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十四五职教国规" sheetId="1" r:id="rId1"/>
    <sheet name="十二五职教国规" sheetId="2" r:id="rId2"/>
    <sheet name="十二五本科国规" sheetId="3" r:id="rId3"/>
    <sheet name="全国首届教材奖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<sst xmlns="http://schemas.openxmlformats.org/spreadsheetml/2006/main" count="4437" uniqueCount="1381">
  <si>
    <t>书号</t>
  </si>
  <si>
    <t>层次</t>
  </si>
  <si>
    <t>专业大类</t>
  </si>
  <si>
    <t>社内分类</t>
  </si>
  <si>
    <t>教材名称</t>
  </si>
  <si>
    <t>第一主编</t>
  </si>
  <si>
    <t>申报单位</t>
  </si>
  <si>
    <t>地区</t>
  </si>
  <si>
    <t>定价</t>
  </si>
  <si>
    <t>出版日期</t>
  </si>
  <si>
    <t>首版日期</t>
  </si>
  <si>
    <t>备注</t>
  </si>
  <si>
    <t>责编</t>
  </si>
  <si>
    <t>配套资源</t>
  </si>
  <si>
    <t>高职专科</t>
  </si>
  <si>
    <t>财经商贸大类</t>
  </si>
  <si>
    <t>高职</t>
  </si>
  <si>
    <r>
      <rPr>
        <sz val="11"/>
        <color theme="1"/>
        <rFont val="宋体"/>
      </rPr>
      <t>物流案例与实训</t>
    </r>
    <r>
      <rPr>
        <sz val="11"/>
        <color theme="1"/>
        <rFont val="Times New Roman"/>
        <family val="1"/>
      </rPr>
      <t>(</t>
    </r>
    <r>
      <rPr>
        <sz val="11"/>
        <color theme="1"/>
        <rFont val="宋体"/>
      </rPr>
      <t>第三版</t>
    </r>
    <r>
      <rPr>
        <sz val="11"/>
        <color theme="1"/>
        <rFont val="Times New Roman"/>
        <family val="1"/>
      </rPr>
      <t>)</t>
    </r>
  </si>
  <si>
    <t>李联卫</t>
  </si>
  <si>
    <t>淄博职业学院</t>
  </si>
  <si>
    <t>山东</t>
  </si>
  <si>
    <t>新申报</t>
  </si>
  <si>
    <t>蔡洪伟</t>
  </si>
  <si>
    <t>电子课件、数字资源</t>
  </si>
  <si>
    <t>中职</t>
  </si>
  <si>
    <r>
      <rPr>
        <sz val="11"/>
        <color theme="1"/>
        <rFont val="宋体"/>
        <charset val="134"/>
      </rPr>
      <t>运输作业实务</t>
    </r>
    <r>
      <rPr>
        <sz val="11"/>
        <color theme="1"/>
        <rFont val="Times New Roman"/>
        <family val="1"/>
      </rPr>
      <t>(</t>
    </r>
    <r>
      <rPr>
        <sz val="11"/>
        <color theme="1"/>
        <rFont val="宋体"/>
        <charset val="134"/>
      </rPr>
      <t>第二版</t>
    </r>
    <r>
      <rPr>
        <sz val="11"/>
        <color theme="1"/>
        <rFont val="Times New Roman"/>
        <family val="1"/>
      </rPr>
      <t>)</t>
    </r>
  </si>
  <si>
    <t>李如姣</t>
  </si>
  <si>
    <t>广州市财经商贸职业学校</t>
  </si>
  <si>
    <t>广东</t>
  </si>
  <si>
    <t>王淑燕</t>
  </si>
  <si>
    <t>电子课件</t>
  </si>
  <si>
    <t>电子与信息大类</t>
  </si>
  <si>
    <r>
      <rPr>
        <sz val="11"/>
        <rFont val="Times New Roman"/>
        <family val="1"/>
      </rPr>
      <t xml:space="preserve">Altium Designer16 </t>
    </r>
    <r>
      <rPr>
        <sz val="11"/>
        <rFont val="宋体"/>
      </rPr>
      <t>印制电路板设计</t>
    </r>
    <r>
      <rPr>
        <sz val="11"/>
        <rFont val="Times New Roman"/>
        <family val="1"/>
      </rPr>
      <t>(</t>
    </r>
    <r>
      <rPr>
        <sz val="11"/>
        <rFont val="宋体"/>
      </rPr>
      <t>项目化教程</t>
    </r>
    <r>
      <rPr>
        <sz val="11"/>
        <rFont val="Times New Roman"/>
        <family val="1"/>
      </rPr>
      <t>)(</t>
    </r>
    <r>
      <rPr>
        <sz val="11"/>
        <rFont val="宋体"/>
      </rPr>
      <t>第二版</t>
    </r>
    <r>
      <rPr>
        <sz val="11"/>
        <rFont val="Times New Roman"/>
        <family val="1"/>
      </rPr>
      <t>)</t>
    </r>
  </si>
  <si>
    <t>徐敏</t>
  </si>
  <si>
    <t>江苏信息职业技术学院</t>
  </si>
  <si>
    <t>江苏</t>
  </si>
  <si>
    <t>十三五复核</t>
  </si>
  <si>
    <t>葛瑞祎</t>
  </si>
  <si>
    <r>
      <rPr>
        <sz val="11"/>
        <rFont val="宋体"/>
        <charset val="134"/>
      </rPr>
      <t>电子课件、</t>
    </r>
    <r>
      <rPr>
        <sz val="11"/>
        <rFont val="Times New Roman"/>
        <family val="1"/>
      </rPr>
      <t>PCB</t>
    </r>
    <r>
      <rPr>
        <sz val="11"/>
        <rFont val="宋体"/>
        <charset val="134"/>
      </rPr>
      <t>设计实操案例、讲解视频、</t>
    </r>
    <r>
      <rPr>
        <sz val="11"/>
        <rFont val="Times New Roman"/>
        <family val="1"/>
      </rPr>
      <t>MOOC</t>
    </r>
    <r>
      <rPr>
        <sz val="11"/>
        <rFont val="宋体"/>
        <charset val="134"/>
      </rPr>
      <t>在线课程</t>
    </r>
  </si>
  <si>
    <r>
      <rPr>
        <sz val="11"/>
        <rFont val="宋体"/>
      </rPr>
      <t>图形图像处理技术项目化教程</t>
    </r>
    <r>
      <rPr>
        <sz val="11"/>
        <rFont val="Times New Roman"/>
        <family val="1"/>
      </rPr>
      <t xml:space="preserve"> (</t>
    </r>
    <r>
      <rPr>
        <sz val="11"/>
        <rFont val="宋体"/>
      </rPr>
      <t>第二版</t>
    </r>
    <r>
      <rPr>
        <sz val="11"/>
        <rFont val="Times New Roman"/>
        <family val="1"/>
      </rPr>
      <t>)</t>
    </r>
  </si>
  <si>
    <t>张宏彬</t>
  </si>
  <si>
    <t>扬州工业职业技术学院</t>
  </si>
  <si>
    <t>高钰</t>
  </si>
  <si>
    <t>电子课件、电子教案、在线学习网站</t>
  </si>
  <si>
    <t>公共管理与服务大类</t>
  </si>
  <si>
    <t>科技</t>
  </si>
  <si>
    <t>火化机技术</t>
  </si>
  <si>
    <t>卢军</t>
  </si>
  <si>
    <t>长沙民政职业技术学院</t>
  </si>
  <si>
    <t>湖南</t>
  </si>
  <si>
    <t>刘哲</t>
  </si>
  <si>
    <r>
      <rPr>
        <sz val="11"/>
        <rFont val="宋体"/>
        <charset val="134"/>
      </rPr>
      <t>失智老年人照护职业技能教材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初级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</t>
    </r>
  </si>
  <si>
    <t>邹文开</t>
  </si>
  <si>
    <t>北京社会管理职业学院</t>
  </si>
  <si>
    <t>北京</t>
  </si>
  <si>
    <t>章梦婕</t>
  </si>
  <si>
    <t>习题答案、延伸阅读、在线课程、思政资源等</t>
  </si>
  <si>
    <t>公共基础课</t>
  </si>
  <si>
    <t>本科</t>
  </si>
  <si>
    <t>创新潜能开发实用教程</t>
  </si>
  <si>
    <t>陈爱玲</t>
  </si>
  <si>
    <t>河北化工医药职业技术学院</t>
  </si>
  <si>
    <t>河北</t>
  </si>
  <si>
    <r>
      <rPr>
        <sz val="11"/>
        <color theme="1"/>
        <rFont val="宋体"/>
      </rPr>
      <t>物理学</t>
    </r>
    <r>
      <rPr>
        <sz val="11"/>
        <color theme="1"/>
        <rFont val="Times New Roman"/>
        <family val="1"/>
      </rPr>
      <t>(</t>
    </r>
    <r>
      <rPr>
        <sz val="11"/>
        <color theme="1"/>
        <rFont val="宋体"/>
      </rPr>
      <t>第四版</t>
    </r>
    <r>
      <rPr>
        <sz val="11"/>
        <color theme="1"/>
        <rFont val="Times New Roman"/>
        <family val="1"/>
      </rPr>
      <t>)</t>
    </r>
  </si>
  <si>
    <t>徐建中</t>
  </si>
  <si>
    <t>南京科技职业学院</t>
  </si>
  <si>
    <t>南京</t>
  </si>
  <si>
    <t>潘新文</t>
  </si>
  <si>
    <t>电子课件、习题答案、仿真软件</t>
  </si>
  <si>
    <t>交通运输大类</t>
  </si>
  <si>
    <r>
      <rPr>
        <sz val="11"/>
        <rFont val="宋体"/>
      </rPr>
      <t>道路工程施工技术</t>
    </r>
    <r>
      <rPr>
        <sz val="11"/>
        <rFont val="Times New Roman"/>
        <family val="1"/>
      </rPr>
      <t>(</t>
    </r>
    <r>
      <rPr>
        <sz val="11"/>
        <rFont val="宋体"/>
      </rPr>
      <t>第二版</t>
    </r>
    <r>
      <rPr>
        <sz val="11"/>
        <rFont val="Times New Roman"/>
        <family val="1"/>
      </rPr>
      <t>)</t>
    </r>
  </si>
  <si>
    <t>徐秀维</t>
  </si>
  <si>
    <t>常州工程职业技术学院</t>
  </si>
  <si>
    <t>李仙华</t>
  </si>
  <si>
    <t>电子课件、图片、视频、拓展内容</t>
  </si>
  <si>
    <r>
      <rPr>
        <sz val="11"/>
        <rFont val="宋体"/>
      </rPr>
      <t>电子技术</t>
    </r>
    <r>
      <rPr>
        <sz val="11"/>
        <rFont val="Times New Roman"/>
        <family val="1"/>
      </rPr>
      <t>(</t>
    </r>
    <r>
      <rPr>
        <sz val="11"/>
        <rFont val="宋体"/>
      </rPr>
      <t>第三版</t>
    </r>
    <r>
      <rPr>
        <sz val="11"/>
        <rFont val="Times New Roman"/>
        <family val="1"/>
      </rPr>
      <t>)</t>
    </r>
  </si>
  <si>
    <t>张惠敏</t>
  </si>
  <si>
    <t>郑州铁路职业技术学院</t>
  </si>
  <si>
    <t>河南</t>
  </si>
  <si>
    <r>
      <rPr>
        <sz val="11"/>
        <rFont val="宋体"/>
        <charset val="134"/>
      </rPr>
      <t>电子课件、教学辅助资料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培养方案、教学大纲、课程标准、教学建议</t>
    </r>
    <r>
      <rPr>
        <sz val="11"/>
        <rFont val="Times New Roman"/>
        <family val="1"/>
      </rPr>
      <t>)</t>
    </r>
    <r>
      <rPr>
        <sz val="11"/>
        <rFont val="宋体"/>
        <charset val="134"/>
      </rPr>
      <t>、</t>
    </r>
    <r>
      <rPr>
        <sz val="11"/>
        <rFont val="Times New Roman"/>
        <family val="1"/>
      </rPr>
      <t xml:space="preserve"> </t>
    </r>
    <r>
      <rPr>
        <sz val="11"/>
        <rFont val="宋体"/>
        <charset val="134"/>
      </rPr>
      <t>电子教案</t>
    </r>
    <r>
      <rPr>
        <sz val="11"/>
        <rFont val="Times New Roman"/>
        <family val="1"/>
      </rPr>
      <t xml:space="preserve"> </t>
    </r>
    <r>
      <rPr>
        <sz val="11"/>
        <rFont val="宋体"/>
        <charset val="134"/>
      </rPr>
      <t>、图形、动画、视频、案例等</t>
    </r>
  </si>
  <si>
    <r>
      <rPr>
        <sz val="11"/>
        <rFont val="宋体"/>
        <charset val="134"/>
      </rPr>
      <t>高铁乘务英语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</t>
    </r>
  </si>
  <si>
    <t>魏宏</t>
  </si>
  <si>
    <t>黑龙江交通职业技术学院</t>
  </si>
  <si>
    <t>黑龙江</t>
  </si>
  <si>
    <t>旷英姿</t>
  </si>
  <si>
    <t>电子课件、音频</t>
  </si>
  <si>
    <r>
      <rPr>
        <sz val="11"/>
        <rFont val="宋体"/>
        <charset val="134"/>
      </rPr>
      <t>国际邮轮服务礼仪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</t>
    </r>
  </si>
  <si>
    <t>鄢向荣</t>
  </si>
  <si>
    <t>武汉交通职业学院</t>
  </si>
  <si>
    <t>湖北</t>
  </si>
  <si>
    <t>王可</t>
  </si>
  <si>
    <t>微课、视频、动画、知识链接</t>
  </si>
  <si>
    <t>航空急救实务</t>
  </si>
  <si>
    <t>吴峥</t>
  </si>
  <si>
    <t>辽宁轻工职业学院</t>
  </si>
  <si>
    <t>辽宁</t>
  </si>
  <si>
    <t>民航机上急救手册</t>
  </si>
  <si>
    <t>刘英</t>
  </si>
  <si>
    <t>长沙航空职业技术学院</t>
  </si>
  <si>
    <t>电子课件、图像、微课视频、案例分享、随堂检测等</t>
  </si>
  <si>
    <r>
      <rPr>
        <sz val="11"/>
        <rFont val="宋体"/>
      </rPr>
      <t>民航客舱服务与管理</t>
    </r>
    <r>
      <rPr>
        <sz val="11"/>
        <rFont val="Times New Roman"/>
        <family val="1"/>
      </rPr>
      <t>(</t>
    </r>
    <r>
      <rPr>
        <sz val="11"/>
        <rFont val="宋体"/>
      </rPr>
      <t>第三版</t>
    </r>
    <r>
      <rPr>
        <sz val="11"/>
        <rFont val="Times New Roman"/>
        <family val="1"/>
      </rPr>
      <t>)</t>
    </r>
  </si>
  <si>
    <t>韩瑛</t>
  </si>
  <si>
    <t>上海航空有限公司</t>
  </si>
  <si>
    <t>上海</t>
  </si>
  <si>
    <r>
      <rPr>
        <sz val="11"/>
        <rFont val="宋体"/>
        <charset val="134"/>
      </rPr>
      <t>电子课件、</t>
    </r>
    <r>
      <rPr>
        <sz val="11"/>
        <rFont val="Times New Roman"/>
        <family val="1"/>
      </rPr>
      <t>3D</t>
    </r>
    <r>
      <rPr>
        <sz val="11"/>
        <rFont val="宋体"/>
        <charset val="134"/>
      </rPr>
      <t>动画</t>
    </r>
  </si>
  <si>
    <r>
      <rPr>
        <sz val="11"/>
        <rFont val="宋体"/>
        <charset val="134"/>
      </rPr>
      <t>民航空乘英语实用口语教程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</t>
    </r>
  </si>
  <si>
    <t>李屹然</t>
  </si>
  <si>
    <t>南京旅游职业学院</t>
  </si>
  <si>
    <t>电子课件、教学音频、教学视频</t>
  </si>
  <si>
    <r>
      <rPr>
        <sz val="11"/>
        <rFont val="宋体"/>
      </rPr>
      <t>民航市场营销</t>
    </r>
    <r>
      <rPr>
        <sz val="11"/>
        <rFont val="Times New Roman"/>
        <family val="1"/>
      </rPr>
      <t>(</t>
    </r>
    <r>
      <rPr>
        <sz val="11"/>
        <rFont val="宋体"/>
      </rPr>
      <t>第二版</t>
    </r>
    <r>
      <rPr>
        <sz val="11"/>
        <rFont val="Times New Roman"/>
        <family val="1"/>
      </rPr>
      <t>)</t>
    </r>
  </si>
  <si>
    <t>黄娜</t>
  </si>
  <si>
    <t>青岛职业技术学院</t>
  </si>
  <si>
    <t>汽车科技与文化：爱上汽车</t>
  </si>
  <si>
    <t>欧阳波仪</t>
  </si>
  <si>
    <t>湖南汽车工程职业学院</t>
  </si>
  <si>
    <t>韩庆利</t>
  </si>
  <si>
    <t>电子课件、习题答案、微课、视频</t>
  </si>
  <si>
    <r>
      <rPr>
        <sz val="11"/>
        <rFont val="宋体"/>
      </rPr>
      <t>铁路线路与站场</t>
    </r>
    <r>
      <rPr>
        <sz val="11"/>
        <rFont val="Times New Roman"/>
        <family val="1"/>
      </rPr>
      <t>(</t>
    </r>
    <r>
      <rPr>
        <sz val="11"/>
        <rFont val="宋体"/>
      </rPr>
      <t>第二版</t>
    </r>
    <r>
      <rPr>
        <sz val="11"/>
        <rFont val="Times New Roman"/>
        <family val="1"/>
      </rPr>
      <t>)</t>
    </r>
  </si>
  <si>
    <t>张大勇</t>
  </si>
  <si>
    <t>电子课件、视频、微课</t>
  </si>
  <si>
    <r>
      <rPr>
        <sz val="11"/>
        <rFont val="宋体"/>
      </rPr>
      <t>信号联锁设备维护</t>
    </r>
    <r>
      <rPr>
        <sz val="11"/>
        <rFont val="Times New Roman"/>
        <family val="1"/>
      </rPr>
      <t>(</t>
    </r>
    <r>
      <rPr>
        <sz val="11"/>
        <rFont val="宋体"/>
      </rPr>
      <t>第三版</t>
    </r>
    <r>
      <rPr>
        <sz val="11"/>
        <rFont val="Times New Roman"/>
        <family val="1"/>
      </rPr>
      <t>)</t>
    </r>
  </si>
  <si>
    <t>李丽兰</t>
  </si>
  <si>
    <t>电子课件、微课、立体教学资源库、课程网站</t>
  </si>
  <si>
    <r>
      <rPr>
        <sz val="11"/>
        <rFont val="宋体"/>
      </rPr>
      <t>邮轮前厅服务与管理</t>
    </r>
    <r>
      <rPr>
        <sz val="11"/>
        <rFont val="Times New Roman"/>
        <family val="1"/>
      </rPr>
      <t>(</t>
    </r>
    <r>
      <rPr>
        <sz val="11"/>
        <rFont val="宋体"/>
      </rPr>
      <t>第二版</t>
    </r>
    <r>
      <rPr>
        <sz val="11"/>
        <rFont val="Times New Roman"/>
        <family val="1"/>
      </rPr>
      <t>)</t>
    </r>
  </si>
  <si>
    <t>李肖楠</t>
  </si>
  <si>
    <t>天津海运职业学院</t>
  </si>
  <si>
    <t>天津</t>
  </si>
  <si>
    <t>教育与体育大类</t>
  </si>
  <si>
    <t>涉外能源工程实用英语</t>
  </si>
  <si>
    <t>刘清</t>
  </si>
  <si>
    <t>宁夏工业职业学院</t>
  </si>
  <si>
    <t>宁夏</t>
  </si>
  <si>
    <t>旅游大类</t>
  </si>
  <si>
    <r>
      <rPr>
        <sz val="11"/>
        <color theme="1"/>
        <rFont val="宋体"/>
        <charset val="134"/>
      </rPr>
      <t>会展服务与管理</t>
    </r>
    <r>
      <rPr>
        <sz val="11"/>
        <color theme="1"/>
        <rFont val="Times New Roman"/>
        <family val="1"/>
      </rPr>
      <t>(</t>
    </r>
    <r>
      <rPr>
        <sz val="11"/>
        <color theme="1"/>
        <rFont val="宋体"/>
        <charset val="134"/>
      </rPr>
      <t>第四版</t>
    </r>
    <r>
      <rPr>
        <sz val="11"/>
        <color theme="1"/>
        <rFont val="Times New Roman"/>
        <family val="1"/>
      </rPr>
      <t>)</t>
    </r>
  </si>
  <si>
    <t>刘勇</t>
  </si>
  <si>
    <t>徐州工业职业技术学院</t>
  </si>
  <si>
    <t>能源动力与材料大类</t>
  </si>
  <si>
    <r>
      <rPr>
        <sz val="11"/>
        <rFont val="宋体"/>
      </rPr>
      <t>电工电子技术基础</t>
    </r>
    <r>
      <rPr>
        <sz val="11"/>
        <rFont val="Times New Roman"/>
        <family val="1"/>
      </rPr>
      <t>(</t>
    </r>
    <r>
      <rPr>
        <sz val="11"/>
        <rFont val="宋体"/>
      </rPr>
      <t>第三版</t>
    </r>
    <r>
      <rPr>
        <sz val="11"/>
        <rFont val="Times New Roman"/>
        <family val="1"/>
      </rPr>
      <t>)</t>
    </r>
  </si>
  <si>
    <t>刘春梅</t>
  </si>
  <si>
    <t>电子课件、习题、习题答案、数字资源</t>
  </si>
  <si>
    <r>
      <rPr>
        <sz val="11"/>
        <rFont val="宋体"/>
        <charset val="134"/>
      </rPr>
      <t>电力电子技术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</t>
    </r>
  </si>
  <si>
    <t>黄冬梅</t>
  </si>
  <si>
    <t>哈尔滨职业技术学院</t>
  </si>
  <si>
    <t>电子课件、微课、学习指导、互动系统、习题等</t>
  </si>
  <si>
    <r>
      <rPr>
        <sz val="11"/>
        <rFont val="宋体"/>
        <charset val="134"/>
      </rPr>
      <t>电子技术及应用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</t>
    </r>
  </si>
  <si>
    <t>廖东进</t>
  </si>
  <si>
    <t>衢州职业技术学院</t>
  </si>
  <si>
    <t>浙江</t>
  </si>
  <si>
    <t>电子课件、微课视频、习题自测、仿真案例、教学动画等</t>
  </si>
  <si>
    <r>
      <rPr>
        <sz val="11"/>
        <rFont val="宋体"/>
      </rPr>
      <t>多晶硅生产技术</t>
    </r>
    <r>
      <rPr>
        <sz val="11"/>
        <rFont val="Times New Roman"/>
        <family val="1"/>
      </rPr>
      <t>—</t>
    </r>
    <r>
      <rPr>
        <sz val="11"/>
        <rFont val="宋体"/>
      </rPr>
      <t>项目化教程</t>
    </r>
    <r>
      <rPr>
        <sz val="11"/>
        <rFont val="Times New Roman"/>
        <family val="1"/>
      </rPr>
      <t>(</t>
    </r>
    <r>
      <rPr>
        <sz val="11"/>
        <rFont val="宋体"/>
      </rPr>
      <t>第二版</t>
    </r>
    <r>
      <rPr>
        <sz val="11"/>
        <rFont val="Times New Roman"/>
        <family val="1"/>
      </rPr>
      <t>)</t>
    </r>
  </si>
  <si>
    <t>刘秀琼</t>
  </si>
  <si>
    <t>乐山职业技术学院</t>
  </si>
  <si>
    <t>四川</t>
  </si>
  <si>
    <t>数字资源</t>
  </si>
  <si>
    <t>风光互补发电系统安装与调试</t>
  </si>
  <si>
    <t>姚嵩</t>
  </si>
  <si>
    <t>天津轻工职业技术学院</t>
  </si>
  <si>
    <t>视频等</t>
  </si>
  <si>
    <r>
      <rPr>
        <sz val="11"/>
        <rFont val="宋体"/>
      </rPr>
      <t>风力发电机组安装与调试</t>
    </r>
    <r>
      <rPr>
        <sz val="11"/>
        <rFont val="Times New Roman"/>
        <family val="1"/>
      </rPr>
      <t>(</t>
    </r>
    <r>
      <rPr>
        <sz val="11"/>
        <rFont val="宋体"/>
      </rPr>
      <t>第二版</t>
    </r>
    <r>
      <rPr>
        <sz val="11"/>
        <rFont val="Times New Roman"/>
        <family val="1"/>
      </rPr>
      <t>)</t>
    </r>
  </si>
  <si>
    <t>方占萍</t>
  </si>
  <si>
    <t>酒泉职业技术学院</t>
  </si>
  <si>
    <t>甘肃</t>
  </si>
  <si>
    <r>
      <rPr>
        <sz val="11"/>
        <rFont val="宋体"/>
        <charset val="134"/>
      </rPr>
      <t>电子课件、案例、视频等</t>
    </r>
    <r>
      <rPr>
        <sz val="11"/>
        <rFont val="Times New Roman"/>
        <family val="1"/>
      </rPr>
      <t xml:space="preserve"> </t>
    </r>
  </si>
  <si>
    <r>
      <rPr>
        <sz val="11"/>
        <rFont val="宋体"/>
      </rPr>
      <t>风力发电机组运行维护与调试</t>
    </r>
    <r>
      <rPr>
        <sz val="11"/>
        <rFont val="Times New Roman"/>
        <family val="1"/>
      </rPr>
      <t>(</t>
    </r>
    <r>
      <rPr>
        <sz val="11"/>
        <rFont val="宋体"/>
      </rPr>
      <t>第三版</t>
    </r>
    <r>
      <rPr>
        <sz val="11"/>
        <rFont val="Times New Roman"/>
        <family val="1"/>
      </rPr>
      <t>)</t>
    </r>
  </si>
  <si>
    <t>邵联合</t>
  </si>
  <si>
    <t>保定电力职业技术学院</t>
  </si>
  <si>
    <t>电子课件、设备结构等</t>
  </si>
  <si>
    <r>
      <rPr>
        <sz val="11"/>
        <rFont val="宋体"/>
        <charset val="134"/>
      </rPr>
      <t>高分子材料分析与测试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</t>
    </r>
  </si>
  <si>
    <t>高炜斌</t>
  </si>
  <si>
    <t>提岩</t>
  </si>
  <si>
    <t>电子课件、动画等</t>
  </si>
  <si>
    <r>
      <rPr>
        <sz val="11"/>
        <rFont val="宋体"/>
      </rPr>
      <t>光伏技术应用</t>
    </r>
    <r>
      <rPr>
        <sz val="11"/>
        <rFont val="Times New Roman"/>
        <family val="1"/>
      </rPr>
      <t>(</t>
    </r>
    <r>
      <rPr>
        <sz val="11"/>
        <rFont val="宋体"/>
      </rPr>
      <t>第三版</t>
    </r>
    <r>
      <rPr>
        <sz val="11"/>
        <rFont val="Times New Roman"/>
        <family val="1"/>
      </rPr>
      <t>)</t>
    </r>
  </si>
  <si>
    <t>刘靖</t>
  </si>
  <si>
    <t>电子课件、微课、视频、互动系统等</t>
  </si>
  <si>
    <r>
      <rPr>
        <sz val="11"/>
        <rFont val="宋体"/>
        <charset val="134"/>
      </rPr>
      <t>建材化学分析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</t>
    </r>
  </si>
  <si>
    <t>孟庆红</t>
  </si>
  <si>
    <t>河北建材职业技术学院</t>
  </si>
  <si>
    <t>电子课件、操作视频、动画、微课等</t>
  </si>
  <si>
    <t>配合与塑混炼操作技术</t>
  </si>
  <si>
    <t>杨慧</t>
  </si>
  <si>
    <t>电子版的学习工作任务单、学习工作方案单、学习工作实施单等</t>
  </si>
  <si>
    <r>
      <rPr>
        <sz val="11"/>
        <rFont val="宋体"/>
        <charset val="134"/>
      </rPr>
      <t>塑料分析与测试技术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</t>
    </r>
  </si>
  <si>
    <r>
      <rPr>
        <sz val="11"/>
        <rFont val="宋体"/>
      </rPr>
      <t>太阳能光伏理化基础</t>
    </r>
    <r>
      <rPr>
        <sz val="11"/>
        <rFont val="Times New Roman"/>
        <family val="1"/>
      </rPr>
      <t>(</t>
    </r>
    <r>
      <rPr>
        <sz val="11"/>
        <rFont val="宋体"/>
      </rPr>
      <t>第三版</t>
    </r>
    <r>
      <rPr>
        <sz val="11"/>
        <rFont val="Times New Roman"/>
        <family val="1"/>
      </rPr>
      <t>)</t>
    </r>
  </si>
  <si>
    <t>黄建华</t>
  </si>
  <si>
    <t>湖南理工职业技术学院</t>
  </si>
  <si>
    <t>电子课件、视频、知识拓展</t>
  </si>
  <si>
    <t>橡胶物理机械性能测试</t>
  </si>
  <si>
    <t>翁国文</t>
  </si>
  <si>
    <t>首届全国教材建设奖</t>
  </si>
  <si>
    <t>于卉</t>
  </si>
  <si>
    <t>高职本科</t>
  </si>
  <si>
    <t>农林牧渔大类</t>
  </si>
  <si>
    <r>
      <rPr>
        <sz val="11"/>
        <color theme="1"/>
        <rFont val="宋体"/>
        <charset val="134"/>
      </rPr>
      <t>宠物临床诊疗技术</t>
    </r>
    <r>
      <rPr>
        <sz val="11"/>
        <color theme="1"/>
        <rFont val="Times New Roman"/>
        <family val="1"/>
      </rPr>
      <t>(</t>
    </r>
    <r>
      <rPr>
        <sz val="11"/>
        <color theme="1"/>
        <rFont val="宋体"/>
        <charset val="134"/>
      </rPr>
      <t>第二版</t>
    </r>
    <r>
      <rPr>
        <sz val="11"/>
        <color theme="1"/>
        <rFont val="Times New Roman"/>
        <family val="1"/>
      </rPr>
      <t>)</t>
    </r>
  </si>
  <si>
    <t>石冬梅</t>
  </si>
  <si>
    <t>河南牧业经济学院</t>
  </si>
  <si>
    <t>梁静丽</t>
  </si>
  <si>
    <t>宠物临床基础治疗技术</t>
  </si>
  <si>
    <t>王金福</t>
  </si>
  <si>
    <t>上海农林职业技术学院</t>
  </si>
  <si>
    <t>迟蕾</t>
  </si>
  <si>
    <r>
      <rPr>
        <sz val="11"/>
        <color theme="1"/>
        <rFont val="宋体"/>
      </rPr>
      <t>宠物美容与护理</t>
    </r>
    <r>
      <rPr>
        <sz val="11"/>
        <color theme="1"/>
        <rFont val="Times New Roman"/>
        <family val="1"/>
      </rPr>
      <t>(</t>
    </r>
    <r>
      <rPr>
        <sz val="11"/>
        <color theme="1"/>
        <rFont val="宋体"/>
      </rPr>
      <t>第三版</t>
    </r>
    <r>
      <rPr>
        <sz val="11"/>
        <color theme="1"/>
        <rFont val="Times New Roman"/>
        <family val="1"/>
      </rPr>
      <t>)</t>
    </r>
  </si>
  <si>
    <t>王艳立</t>
  </si>
  <si>
    <t>辽宁农业职业技术学院</t>
  </si>
  <si>
    <r>
      <rPr>
        <sz val="11"/>
        <color theme="1"/>
        <rFont val="宋体"/>
      </rPr>
      <t>动物传染病防治技术</t>
    </r>
    <r>
      <rPr>
        <sz val="11"/>
        <color theme="1"/>
        <rFont val="Times New Roman"/>
        <family val="1"/>
      </rPr>
      <t>(</t>
    </r>
    <r>
      <rPr>
        <sz val="11"/>
        <color theme="1"/>
        <rFont val="宋体"/>
      </rPr>
      <t>第三版</t>
    </r>
    <r>
      <rPr>
        <sz val="11"/>
        <color theme="1"/>
        <rFont val="Times New Roman"/>
        <family val="1"/>
      </rPr>
      <t>)</t>
    </r>
  </si>
  <si>
    <t>刘振湘</t>
  </si>
  <si>
    <t>湖南环境生物职业技术学院</t>
  </si>
  <si>
    <r>
      <rPr>
        <sz val="11"/>
        <color theme="1"/>
        <rFont val="宋体"/>
        <charset val="134"/>
      </rPr>
      <t>动物防疫与检疫技术</t>
    </r>
    <r>
      <rPr>
        <sz val="11"/>
        <color theme="1"/>
        <rFont val="Times New Roman"/>
        <family val="1"/>
      </rPr>
      <t>(</t>
    </r>
    <r>
      <rPr>
        <sz val="11"/>
        <color theme="1"/>
        <rFont val="宋体"/>
        <charset val="134"/>
      </rPr>
      <t>第三版</t>
    </r>
    <r>
      <rPr>
        <sz val="11"/>
        <color theme="1"/>
        <rFont val="Times New Roman"/>
        <family val="1"/>
      </rPr>
      <t>)</t>
    </r>
  </si>
  <si>
    <t>毕玉霞</t>
  </si>
  <si>
    <t>商丘职业技术学院</t>
  </si>
  <si>
    <t>电子课件、彩图、附录、微课等</t>
  </si>
  <si>
    <r>
      <rPr>
        <sz val="11"/>
        <color theme="1"/>
        <rFont val="宋体"/>
      </rPr>
      <t>动物生物化学</t>
    </r>
    <r>
      <rPr>
        <sz val="11"/>
        <color theme="1"/>
        <rFont val="Times New Roman"/>
        <family val="1"/>
      </rPr>
      <t xml:space="preserve"> (</t>
    </r>
    <r>
      <rPr>
        <sz val="11"/>
        <color theme="1"/>
        <rFont val="宋体"/>
      </rPr>
      <t>第三版</t>
    </r>
    <r>
      <rPr>
        <sz val="11"/>
        <color theme="1"/>
        <rFont val="Times New Roman"/>
        <family val="1"/>
      </rPr>
      <t>)</t>
    </r>
  </si>
  <si>
    <t>陆辉</t>
  </si>
  <si>
    <t>江苏农牧科技职业学院</t>
  </si>
  <si>
    <r>
      <rPr>
        <sz val="11"/>
        <color theme="1"/>
        <rFont val="宋体"/>
      </rPr>
      <t>基础化学</t>
    </r>
    <r>
      <rPr>
        <sz val="11"/>
        <color theme="1"/>
        <rFont val="Times New Roman"/>
        <family val="1"/>
      </rPr>
      <t>(</t>
    </r>
    <r>
      <rPr>
        <sz val="11"/>
        <color theme="1"/>
        <rFont val="宋体"/>
      </rPr>
      <t>第三版</t>
    </r>
    <r>
      <rPr>
        <sz val="11"/>
        <color theme="1"/>
        <rFont val="Times New Roman"/>
        <family val="1"/>
      </rPr>
      <t>)</t>
    </r>
  </si>
  <si>
    <t>唐迪</t>
  </si>
  <si>
    <t>江苏农林职业技术学院</t>
  </si>
  <si>
    <t>电子课件、微课、动画、习题库</t>
  </si>
  <si>
    <r>
      <rPr>
        <sz val="11"/>
        <color theme="1"/>
        <rFont val="宋体"/>
        <charset val="134"/>
      </rPr>
      <t>牛羊生产与疾病防治</t>
    </r>
    <r>
      <rPr>
        <sz val="11"/>
        <color theme="1"/>
        <rFont val="Times New Roman"/>
        <family val="1"/>
      </rPr>
      <t>(</t>
    </r>
    <r>
      <rPr>
        <sz val="11"/>
        <color theme="1"/>
        <rFont val="宋体"/>
        <charset val="134"/>
      </rPr>
      <t>第三版</t>
    </r>
    <r>
      <rPr>
        <sz val="11"/>
        <color theme="1"/>
        <rFont val="Times New Roman"/>
        <family val="1"/>
      </rPr>
      <t>)</t>
    </r>
  </si>
  <si>
    <t>姜明明</t>
  </si>
  <si>
    <t>黑龙江农业经济职业学院</t>
  </si>
  <si>
    <t>李植峰</t>
  </si>
  <si>
    <r>
      <rPr>
        <sz val="11"/>
        <color theme="1"/>
        <rFont val="宋体"/>
        <charset val="134"/>
      </rPr>
      <t>园艺苗木生产技术</t>
    </r>
    <r>
      <rPr>
        <sz val="11"/>
        <color theme="1"/>
        <rFont val="Times New Roman"/>
        <family val="1"/>
      </rPr>
      <t>(</t>
    </r>
    <r>
      <rPr>
        <sz val="11"/>
        <color theme="1"/>
        <rFont val="宋体"/>
        <charset val="134"/>
      </rPr>
      <t>第二版</t>
    </r>
    <r>
      <rPr>
        <sz val="11"/>
        <color theme="1"/>
        <rFont val="Times New Roman"/>
        <family val="1"/>
      </rPr>
      <t>)</t>
    </r>
  </si>
  <si>
    <t>孟凡丽</t>
  </si>
  <si>
    <r>
      <rPr>
        <sz val="11"/>
        <color theme="1"/>
        <rFont val="宋体"/>
      </rPr>
      <t>植物组织培养</t>
    </r>
    <r>
      <rPr>
        <sz val="11"/>
        <color theme="1"/>
        <rFont val="Times New Roman"/>
        <family val="1"/>
      </rPr>
      <t>(</t>
    </r>
    <r>
      <rPr>
        <sz val="11"/>
        <color theme="1"/>
        <rFont val="宋体"/>
      </rPr>
      <t>第二版</t>
    </r>
    <r>
      <rPr>
        <sz val="11"/>
        <color theme="1"/>
        <rFont val="Times New Roman"/>
        <family val="1"/>
      </rPr>
      <t xml:space="preserve">)  </t>
    </r>
  </si>
  <si>
    <t>黄晓梅</t>
  </si>
  <si>
    <t>黑龙江农业职业技术学院</t>
  </si>
  <si>
    <r>
      <rPr>
        <sz val="11"/>
        <color theme="1"/>
        <rFont val="宋体"/>
      </rPr>
      <t>猪生产技术</t>
    </r>
    <r>
      <rPr>
        <sz val="11"/>
        <color theme="1"/>
        <rFont val="Times New Roman"/>
        <family val="1"/>
      </rPr>
      <t>(</t>
    </r>
    <r>
      <rPr>
        <sz val="11"/>
        <color theme="1"/>
        <rFont val="宋体"/>
      </rPr>
      <t>第三版</t>
    </r>
    <r>
      <rPr>
        <sz val="11"/>
        <color theme="1"/>
        <rFont val="Times New Roman"/>
        <family val="1"/>
      </rPr>
      <t>)</t>
    </r>
  </si>
  <si>
    <t>王燕丽</t>
  </si>
  <si>
    <t>金华职业技术学院</t>
  </si>
  <si>
    <r>
      <rPr>
        <sz val="11"/>
        <color theme="1"/>
        <rFont val="宋体"/>
        <charset val="134"/>
      </rPr>
      <t>作物病虫害防治</t>
    </r>
    <r>
      <rPr>
        <sz val="11"/>
        <color theme="1"/>
        <rFont val="Times New Roman"/>
        <family val="1"/>
      </rPr>
      <t>(</t>
    </r>
    <r>
      <rPr>
        <sz val="11"/>
        <color theme="1"/>
        <rFont val="宋体"/>
        <charset val="134"/>
      </rPr>
      <t>第三版</t>
    </r>
    <r>
      <rPr>
        <sz val="11"/>
        <color theme="1"/>
        <rFont val="Times New Roman"/>
        <family val="1"/>
      </rPr>
      <t>)</t>
    </r>
  </si>
  <si>
    <t>吴郁魂</t>
  </si>
  <si>
    <t>宜宾职业技术学院</t>
  </si>
  <si>
    <r>
      <rPr>
        <sz val="11"/>
        <color theme="1"/>
        <rFont val="宋体"/>
        <charset val="134"/>
      </rPr>
      <t>作物育种技术</t>
    </r>
    <r>
      <rPr>
        <sz val="11"/>
        <color theme="1"/>
        <rFont val="Times New Roman"/>
        <family val="1"/>
      </rPr>
      <t>(</t>
    </r>
    <r>
      <rPr>
        <sz val="11"/>
        <color theme="1"/>
        <rFont val="宋体"/>
        <charset val="134"/>
      </rPr>
      <t>第三版</t>
    </r>
    <r>
      <rPr>
        <sz val="11"/>
        <color theme="1"/>
        <rFont val="Times New Roman"/>
        <family val="1"/>
      </rPr>
      <t>)</t>
    </r>
  </si>
  <si>
    <t>董炳友</t>
  </si>
  <si>
    <t>轻工纺织大类</t>
  </si>
  <si>
    <r>
      <rPr>
        <sz val="11"/>
        <rFont val="宋体"/>
      </rPr>
      <t>服装工业制版</t>
    </r>
    <r>
      <rPr>
        <sz val="11"/>
        <rFont val="Times New Roman"/>
        <family val="1"/>
      </rPr>
      <t>(</t>
    </r>
    <r>
      <rPr>
        <sz val="11"/>
        <rFont val="宋体"/>
      </rPr>
      <t>第二版</t>
    </r>
    <r>
      <rPr>
        <sz val="11"/>
        <rFont val="Times New Roman"/>
        <family val="1"/>
      </rPr>
      <t>)</t>
    </r>
  </si>
  <si>
    <t>宋勇</t>
  </si>
  <si>
    <t>山东服装职业学院</t>
  </si>
  <si>
    <r>
      <rPr>
        <sz val="11"/>
        <rFont val="宋体"/>
      </rPr>
      <t>服装立体裁剪</t>
    </r>
    <r>
      <rPr>
        <sz val="11"/>
        <rFont val="Times New Roman"/>
        <family val="1"/>
      </rPr>
      <t>(</t>
    </r>
    <r>
      <rPr>
        <sz val="11"/>
        <rFont val="宋体"/>
      </rPr>
      <t>第四版</t>
    </r>
    <r>
      <rPr>
        <sz val="11"/>
        <rFont val="Times New Roman"/>
        <family val="1"/>
      </rPr>
      <t>)</t>
    </r>
  </si>
  <si>
    <t>邓鹏举</t>
  </si>
  <si>
    <t>电子课件、视频</t>
  </si>
  <si>
    <t>化妆品配方与生产技术</t>
  </si>
  <si>
    <t>陈文娟</t>
  </si>
  <si>
    <t>湖南化工职业技术学院</t>
  </si>
  <si>
    <t>平版胶印技术与操作</t>
  </si>
  <si>
    <t>余勇</t>
  </si>
  <si>
    <t>四川工商职业技术学院</t>
  </si>
  <si>
    <t>张阳</t>
  </si>
  <si>
    <t>数字印刷技术</t>
  </si>
  <si>
    <t>姚瑞玲</t>
  </si>
  <si>
    <t>生物与化工大类</t>
  </si>
  <si>
    <r>
      <rPr>
        <sz val="11"/>
        <rFont val="宋体"/>
      </rPr>
      <t>分析样品制备技术</t>
    </r>
    <r>
      <rPr>
        <sz val="11"/>
        <rFont val="Times New Roman"/>
        <family val="1"/>
      </rPr>
      <t>(</t>
    </r>
    <r>
      <rPr>
        <sz val="11"/>
        <rFont val="宋体"/>
      </rPr>
      <t>第二版</t>
    </r>
    <r>
      <rPr>
        <sz val="11"/>
        <rFont val="Times New Roman"/>
        <family val="1"/>
      </rPr>
      <t>)</t>
    </r>
  </si>
  <si>
    <t>高军林</t>
  </si>
  <si>
    <t>中山职业技术学院</t>
  </si>
  <si>
    <t>电子课件、视频、微课、在线课程</t>
  </si>
  <si>
    <r>
      <rPr>
        <sz val="11"/>
        <rFont val="宋体"/>
      </rPr>
      <t>传质分离技术</t>
    </r>
    <r>
      <rPr>
        <sz val="11"/>
        <rFont val="Times New Roman"/>
        <family val="1"/>
      </rPr>
      <t>(</t>
    </r>
    <r>
      <rPr>
        <sz val="11"/>
        <rFont val="宋体"/>
      </rPr>
      <t>第三版</t>
    </r>
    <r>
      <rPr>
        <sz val="11"/>
        <rFont val="Times New Roman"/>
        <family val="1"/>
      </rPr>
      <t>)</t>
    </r>
  </si>
  <si>
    <t>刘媛</t>
  </si>
  <si>
    <t>电子课件、微课、动画、视频等</t>
  </si>
  <si>
    <r>
      <rPr>
        <sz val="11"/>
        <rFont val="宋体"/>
        <charset val="134"/>
      </rPr>
      <t>传热应用技术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</t>
    </r>
  </si>
  <si>
    <t>薛叙明</t>
  </si>
  <si>
    <t>电子课件、微课、动画等</t>
  </si>
  <si>
    <r>
      <rPr>
        <sz val="11"/>
        <rFont val="宋体"/>
      </rPr>
      <t>定量化学分析</t>
    </r>
    <r>
      <rPr>
        <sz val="11"/>
        <rFont val="Times New Roman"/>
        <family val="1"/>
      </rPr>
      <t>(</t>
    </r>
    <r>
      <rPr>
        <sz val="11"/>
        <rFont val="宋体"/>
      </rPr>
      <t>第四版</t>
    </r>
    <r>
      <rPr>
        <sz val="11"/>
        <rFont val="Times New Roman"/>
        <family val="1"/>
      </rPr>
      <t>)</t>
    </r>
  </si>
  <si>
    <t>黄一石</t>
  </si>
  <si>
    <r>
      <rPr>
        <sz val="11"/>
        <rFont val="宋体"/>
        <charset val="134"/>
      </rPr>
      <t>反应器操作与控制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</t>
    </r>
  </si>
  <si>
    <t>左丹</t>
  </si>
  <si>
    <t>盘锦职业技术学院</t>
  </si>
  <si>
    <t>王海燕</t>
  </si>
  <si>
    <t>电子课件、动画、微课、音频等</t>
  </si>
  <si>
    <t>分析仪器结构及维护</t>
  </si>
  <si>
    <t>孙义</t>
  </si>
  <si>
    <t>天津渤海职业技术学院</t>
  </si>
  <si>
    <t>电子教案、习题答案、数字资源</t>
  </si>
  <si>
    <r>
      <rPr>
        <sz val="11"/>
        <rFont val="宋体"/>
      </rPr>
      <t>工业分析</t>
    </r>
    <r>
      <rPr>
        <sz val="11"/>
        <rFont val="Times New Roman"/>
        <family val="1"/>
      </rPr>
      <t>(</t>
    </r>
    <r>
      <rPr>
        <sz val="11"/>
        <rFont val="宋体"/>
      </rPr>
      <t>第二版</t>
    </r>
    <r>
      <rPr>
        <sz val="11"/>
        <rFont val="Times New Roman"/>
        <family val="1"/>
      </rPr>
      <t>)</t>
    </r>
  </si>
  <si>
    <t>龚爱琴</t>
  </si>
  <si>
    <t>刘心怡</t>
  </si>
  <si>
    <r>
      <rPr>
        <sz val="11"/>
        <rFont val="宋体"/>
      </rPr>
      <t>工业分析技术</t>
    </r>
    <r>
      <rPr>
        <sz val="11"/>
        <rFont val="Times New Roman"/>
        <family val="1"/>
      </rPr>
      <t>(</t>
    </r>
    <r>
      <rPr>
        <sz val="11"/>
        <rFont val="宋体"/>
      </rPr>
      <t>第二版</t>
    </r>
    <r>
      <rPr>
        <sz val="11"/>
        <rFont val="Times New Roman"/>
        <family val="1"/>
      </rPr>
      <t>)</t>
    </r>
  </si>
  <si>
    <t>吴良彪</t>
  </si>
  <si>
    <t>兰州石化职业技术大学</t>
  </si>
  <si>
    <t>视频、微课</t>
  </si>
  <si>
    <r>
      <rPr>
        <sz val="11"/>
        <rFont val="宋体"/>
      </rPr>
      <t>化工安全管理与应用</t>
    </r>
    <r>
      <rPr>
        <sz val="11"/>
        <rFont val="Times New Roman"/>
        <family val="1"/>
      </rPr>
      <t>(</t>
    </r>
    <r>
      <rPr>
        <sz val="11"/>
        <rFont val="宋体"/>
      </rPr>
      <t>第二版</t>
    </r>
    <r>
      <rPr>
        <sz val="11"/>
        <rFont val="Times New Roman"/>
        <family val="1"/>
      </rPr>
      <t>)</t>
    </r>
  </si>
  <si>
    <t>王升文</t>
  </si>
  <si>
    <t>电子课件、电子教案、试卷</t>
  </si>
  <si>
    <r>
      <rPr>
        <sz val="11"/>
        <rFont val="宋体"/>
      </rPr>
      <t>化工安全技术</t>
    </r>
    <r>
      <rPr>
        <sz val="11"/>
        <rFont val="Times New Roman"/>
        <family val="1"/>
      </rPr>
      <t>(</t>
    </r>
    <r>
      <rPr>
        <sz val="11"/>
        <rFont val="宋体"/>
      </rPr>
      <t>第三版</t>
    </r>
    <r>
      <rPr>
        <sz val="11"/>
        <rFont val="Times New Roman"/>
        <family val="1"/>
      </rPr>
      <t>)</t>
    </r>
  </si>
  <si>
    <t>齐向阳</t>
  </si>
  <si>
    <t>辽宁石化职业技术学院</t>
  </si>
  <si>
    <t>电子课件、电子教案、视频</t>
  </si>
  <si>
    <r>
      <rPr>
        <sz val="11"/>
        <rFont val="宋体"/>
      </rPr>
      <t>化工安全技术</t>
    </r>
    <r>
      <rPr>
        <sz val="11"/>
        <rFont val="Times New Roman"/>
        <family val="1"/>
      </rPr>
      <t>(</t>
    </r>
    <r>
      <rPr>
        <sz val="11"/>
        <rFont val="宋体"/>
      </rPr>
      <t>第五版</t>
    </r>
    <r>
      <rPr>
        <sz val="11"/>
        <rFont val="Times New Roman"/>
        <family val="1"/>
      </rPr>
      <t>)</t>
    </r>
  </si>
  <si>
    <t>刘景良</t>
  </si>
  <si>
    <t>天津职业大学</t>
  </si>
  <si>
    <t>徐雅妮</t>
  </si>
  <si>
    <r>
      <rPr>
        <sz val="11"/>
        <rFont val="宋体"/>
      </rPr>
      <t>流体输送与传热技术</t>
    </r>
    <r>
      <rPr>
        <sz val="11"/>
        <rFont val="Times New Roman"/>
        <family val="1"/>
      </rPr>
      <t>(</t>
    </r>
    <r>
      <rPr>
        <sz val="11"/>
        <rFont val="宋体"/>
      </rPr>
      <t>第三版</t>
    </r>
    <r>
      <rPr>
        <sz val="11"/>
        <rFont val="Times New Roman"/>
        <family val="1"/>
      </rPr>
      <t>)</t>
    </r>
  </si>
  <si>
    <t>王壮坤</t>
  </si>
  <si>
    <t>电子课件、电子教案、习题答案、真实设备照片、视频、动画</t>
  </si>
  <si>
    <r>
      <rPr>
        <sz val="11"/>
        <rFont val="宋体"/>
      </rPr>
      <t>传质与分离技术</t>
    </r>
    <r>
      <rPr>
        <sz val="11"/>
        <rFont val="Times New Roman"/>
        <family val="1"/>
      </rPr>
      <t>(</t>
    </r>
    <r>
      <rPr>
        <sz val="11"/>
        <rFont val="宋体"/>
      </rPr>
      <t>第三版</t>
    </r>
    <r>
      <rPr>
        <sz val="11"/>
        <rFont val="Times New Roman"/>
        <family val="1"/>
      </rPr>
      <t>)</t>
    </r>
  </si>
  <si>
    <r>
      <rPr>
        <sz val="11"/>
        <rFont val="宋体"/>
      </rPr>
      <t>化工单元操作</t>
    </r>
    <r>
      <rPr>
        <sz val="11"/>
        <rFont val="Times New Roman"/>
        <family val="1"/>
      </rPr>
      <t>(</t>
    </r>
    <r>
      <rPr>
        <sz val="11"/>
        <rFont val="宋体"/>
      </rPr>
      <t>第三版</t>
    </r>
    <r>
      <rPr>
        <sz val="11"/>
        <rFont val="Times New Roman"/>
        <family val="1"/>
      </rPr>
      <t>)</t>
    </r>
  </si>
  <si>
    <t>张宏丽</t>
  </si>
  <si>
    <t>周长丽</t>
  </si>
  <si>
    <t>河北工业职业技术大学</t>
  </si>
  <si>
    <t>张双进</t>
  </si>
  <si>
    <t>电子课件、教学大纲、习题答案、动画、短视频、微课</t>
  </si>
  <si>
    <r>
      <rPr>
        <sz val="11"/>
        <rFont val="宋体"/>
        <charset val="134"/>
      </rPr>
      <t>化工单元操作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上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</t>
    </r>
  </si>
  <si>
    <t>刘郁</t>
  </si>
  <si>
    <t>电子课件、习题答案、数字资源</t>
  </si>
  <si>
    <r>
      <rPr>
        <sz val="11"/>
        <rFont val="宋体"/>
      </rPr>
      <t>化工单元操作</t>
    </r>
    <r>
      <rPr>
        <sz val="11"/>
        <rFont val="Times New Roman"/>
        <family val="1"/>
      </rPr>
      <t>(</t>
    </r>
    <r>
      <rPr>
        <sz val="11"/>
        <rFont val="宋体"/>
      </rPr>
      <t>下</t>
    </r>
    <r>
      <rPr>
        <sz val="11"/>
        <rFont val="Times New Roman"/>
        <family val="1"/>
      </rPr>
      <t>)(</t>
    </r>
    <r>
      <rPr>
        <sz val="11"/>
        <rFont val="宋体"/>
      </rPr>
      <t>第二版</t>
    </r>
    <r>
      <rPr>
        <sz val="11"/>
        <rFont val="Times New Roman"/>
        <family val="1"/>
      </rPr>
      <t>)</t>
    </r>
  </si>
  <si>
    <t>李晋</t>
  </si>
  <si>
    <r>
      <rPr>
        <sz val="11"/>
        <rFont val="宋体"/>
      </rPr>
      <t>化工单元过程操作</t>
    </r>
    <r>
      <rPr>
        <sz val="11"/>
        <rFont val="Times New Roman"/>
        <family val="1"/>
      </rPr>
      <t>(</t>
    </r>
    <r>
      <rPr>
        <sz val="11"/>
        <rFont val="宋体"/>
      </rPr>
      <t>第二版</t>
    </r>
    <r>
      <rPr>
        <sz val="11"/>
        <rFont val="Times New Roman"/>
        <family val="1"/>
      </rPr>
      <t>)</t>
    </r>
  </si>
  <si>
    <t>王卫霞</t>
  </si>
  <si>
    <r>
      <rPr>
        <sz val="11"/>
        <rFont val="宋体"/>
      </rPr>
      <t>化工反应原理与设备</t>
    </r>
    <r>
      <rPr>
        <sz val="11"/>
        <rFont val="Times New Roman"/>
        <family val="1"/>
      </rPr>
      <t>(</t>
    </r>
    <r>
      <rPr>
        <sz val="11"/>
        <rFont val="宋体"/>
      </rPr>
      <t>第三版</t>
    </r>
    <r>
      <rPr>
        <sz val="11"/>
        <rFont val="Times New Roman"/>
        <family val="1"/>
      </rPr>
      <t>)</t>
    </r>
  </si>
  <si>
    <t>李倩</t>
  </si>
  <si>
    <r>
      <rPr>
        <sz val="11"/>
        <rFont val="宋体"/>
      </rPr>
      <t>化工设备拆装实训教程</t>
    </r>
    <r>
      <rPr>
        <sz val="11"/>
        <rFont val="Times New Roman"/>
        <family val="1"/>
      </rPr>
      <t>(</t>
    </r>
    <r>
      <rPr>
        <sz val="11"/>
        <rFont val="宋体"/>
      </rPr>
      <t>第二版</t>
    </r>
    <r>
      <rPr>
        <sz val="11"/>
        <rFont val="Times New Roman"/>
        <family val="1"/>
      </rPr>
      <t>)</t>
    </r>
  </si>
  <si>
    <t>隋博远</t>
  </si>
  <si>
    <t>电子课件、企业现场的操作实例</t>
  </si>
  <si>
    <r>
      <rPr>
        <sz val="11"/>
        <rFont val="宋体"/>
      </rPr>
      <t>化工设备机械基础</t>
    </r>
    <r>
      <rPr>
        <sz val="11"/>
        <rFont val="Times New Roman"/>
        <family val="1"/>
      </rPr>
      <t>(</t>
    </r>
    <r>
      <rPr>
        <sz val="11"/>
        <rFont val="宋体"/>
      </rPr>
      <t>第四版</t>
    </r>
    <r>
      <rPr>
        <sz val="11"/>
        <rFont val="Times New Roman"/>
        <family val="1"/>
      </rPr>
      <t>)</t>
    </r>
  </si>
  <si>
    <t>潘传九</t>
  </si>
  <si>
    <t>电子课件、微课视频动画</t>
  </si>
  <si>
    <r>
      <rPr>
        <sz val="11"/>
        <rFont val="宋体"/>
      </rPr>
      <t>化工设备基础</t>
    </r>
    <r>
      <rPr>
        <sz val="11"/>
        <rFont val="Times New Roman"/>
        <family val="1"/>
      </rPr>
      <t>(</t>
    </r>
    <r>
      <rPr>
        <sz val="11"/>
        <rFont val="宋体"/>
      </rPr>
      <t>第四版</t>
    </r>
    <r>
      <rPr>
        <sz val="11"/>
        <rFont val="Times New Roman"/>
        <family val="1"/>
      </rPr>
      <t>)</t>
    </r>
  </si>
  <si>
    <t>王绍良</t>
  </si>
  <si>
    <r>
      <rPr>
        <sz val="11"/>
        <rFont val="宋体"/>
      </rPr>
      <t>化工生产安全技术</t>
    </r>
    <r>
      <rPr>
        <sz val="11"/>
        <rFont val="Times New Roman"/>
        <family val="1"/>
      </rPr>
      <t>(</t>
    </r>
    <r>
      <rPr>
        <sz val="11"/>
        <rFont val="宋体"/>
      </rPr>
      <t>第三版</t>
    </r>
    <r>
      <rPr>
        <sz val="11"/>
        <rFont val="Times New Roman"/>
        <family val="1"/>
      </rPr>
      <t>)</t>
    </r>
  </si>
  <si>
    <t>张麦秋</t>
  </si>
  <si>
    <r>
      <rPr>
        <sz val="11"/>
        <rFont val="宋体"/>
      </rPr>
      <t>化工仪表及自动化</t>
    </r>
    <r>
      <rPr>
        <sz val="11"/>
        <rFont val="Times New Roman"/>
        <family val="1"/>
      </rPr>
      <t>(</t>
    </r>
    <r>
      <rPr>
        <sz val="11"/>
        <rFont val="宋体"/>
      </rPr>
      <t>化工类专业适用</t>
    </r>
    <r>
      <rPr>
        <sz val="11"/>
        <rFont val="Times New Roman"/>
        <family val="1"/>
      </rPr>
      <t>)(</t>
    </r>
    <r>
      <rPr>
        <sz val="11"/>
        <rFont val="宋体"/>
      </rPr>
      <t>第六版</t>
    </r>
    <r>
      <rPr>
        <sz val="11"/>
        <rFont val="Times New Roman"/>
        <family val="1"/>
      </rPr>
      <t>)</t>
    </r>
  </si>
  <si>
    <t>厉玉鸣</t>
  </si>
  <si>
    <t>北京化工大学</t>
  </si>
  <si>
    <t>唐旭华</t>
  </si>
  <si>
    <r>
      <rPr>
        <sz val="11"/>
        <rFont val="宋体"/>
      </rPr>
      <t>化工原理</t>
    </r>
    <r>
      <rPr>
        <sz val="11"/>
        <rFont val="Times New Roman"/>
        <family val="1"/>
      </rPr>
      <t>(</t>
    </r>
    <r>
      <rPr>
        <sz val="11"/>
        <rFont val="宋体"/>
      </rPr>
      <t>上</t>
    </r>
    <r>
      <rPr>
        <sz val="11"/>
        <rFont val="Times New Roman"/>
        <family val="1"/>
      </rPr>
      <t>)——</t>
    </r>
    <r>
      <rPr>
        <sz val="11"/>
        <rFont val="宋体"/>
      </rPr>
      <t>流体输送与传热技术</t>
    </r>
    <r>
      <rPr>
        <sz val="11"/>
        <rFont val="Times New Roman"/>
        <family val="1"/>
      </rPr>
      <t>(</t>
    </r>
    <r>
      <rPr>
        <sz val="11"/>
        <rFont val="宋体"/>
      </rPr>
      <t>第三版</t>
    </r>
    <r>
      <rPr>
        <sz val="11"/>
        <rFont val="Times New Roman"/>
        <family val="1"/>
      </rPr>
      <t>)</t>
    </r>
  </si>
  <si>
    <t>李薇</t>
  </si>
  <si>
    <t>窦臻</t>
  </si>
  <si>
    <r>
      <rPr>
        <sz val="11"/>
        <rFont val="宋体"/>
      </rPr>
      <t>化工原理</t>
    </r>
    <r>
      <rPr>
        <sz val="11"/>
        <rFont val="Times New Roman"/>
        <family val="1"/>
      </rPr>
      <t>(</t>
    </r>
    <r>
      <rPr>
        <sz val="11"/>
        <rFont val="宋体"/>
      </rPr>
      <t>下</t>
    </r>
    <r>
      <rPr>
        <sz val="11"/>
        <rFont val="Times New Roman"/>
        <family val="1"/>
      </rPr>
      <t>)——</t>
    </r>
    <r>
      <rPr>
        <sz val="11"/>
        <rFont val="宋体"/>
      </rPr>
      <t>传质分离技术</t>
    </r>
    <r>
      <rPr>
        <sz val="11"/>
        <rFont val="Times New Roman"/>
        <family val="1"/>
      </rPr>
      <t>(</t>
    </r>
    <r>
      <rPr>
        <sz val="11"/>
        <rFont val="宋体"/>
      </rPr>
      <t>第三版</t>
    </r>
    <r>
      <rPr>
        <sz val="11"/>
        <rFont val="Times New Roman"/>
        <family val="1"/>
      </rPr>
      <t>)</t>
    </r>
  </si>
  <si>
    <t>张甲</t>
  </si>
  <si>
    <r>
      <rPr>
        <sz val="11"/>
        <rFont val="宋体"/>
      </rPr>
      <t>化工制图</t>
    </r>
    <r>
      <rPr>
        <sz val="11"/>
        <rFont val="Times New Roman"/>
        <family val="1"/>
      </rPr>
      <t>(</t>
    </r>
    <r>
      <rPr>
        <sz val="11"/>
        <rFont val="宋体"/>
      </rPr>
      <t>第二版</t>
    </r>
    <r>
      <rPr>
        <sz val="11"/>
        <rFont val="Times New Roman"/>
        <family val="1"/>
      </rPr>
      <t>)</t>
    </r>
  </si>
  <si>
    <t>刘立平</t>
  </si>
  <si>
    <t>电子课件、在线开放课程</t>
  </si>
  <si>
    <r>
      <rPr>
        <sz val="11"/>
        <rFont val="宋体"/>
      </rPr>
      <t>化工制图</t>
    </r>
    <r>
      <rPr>
        <sz val="11"/>
        <rFont val="Times New Roman"/>
        <family val="1"/>
      </rPr>
      <t>(</t>
    </r>
    <r>
      <rPr>
        <sz val="11"/>
        <rFont val="宋体"/>
      </rPr>
      <t>第三版</t>
    </r>
    <r>
      <rPr>
        <sz val="11"/>
        <rFont val="Times New Roman"/>
        <family val="1"/>
      </rPr>
      <t>)</t>
    </r>
  </si>
  <si>
    <t>蔡庄红</t>
  </si>
  <si>
    <t>河南应用技术职业学院</t>
  </si>
  <si>
    <r>
      <rPr>
        <sz val="11"/>
        <rFont val="宋体"/>
      </rPr>
      <t>化工制图</t>
    </r>
    <r>
      <rPr>
        <sz val="11"/>
        <rFont val="Times New Roman"/>
        <family val="1"/>
      </rPr>
      <t>(</t>
    </r>
    <r>
      <rPr>
        <sz val="11"/>
        <rFont val="宋体"/>
      </rPr>
      <t>第五版</t>
    </r>
    <r>
      <rPr>
        <sz val="11"/>
        <rFont val="Times New Roman"/>
        <family val="1"/>
      </rPr>
      <t>)</t>
    </r>
  </si>
  <si>
    <t>胡建生</t>
  </si>
  <si>
    <r>
      <rPr>
        <sz val="11"/>
        <rFont val="宋体"/>
        <charset val="134"/>
      </rPr>
      <t>电子课件、电子教案、习题答案、微课、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化工</t>
    </r>
    <r>
      <rPr>
        <sz val="11"/>
        <rFont val="Times New Roman"/>
        <family val="1"/>
      </rPr>
      <t>5)</t>
    </r>
    <r>
      <rPr>
        <sz val="11"/>
        <rFont val="宋体"/>
        <charset val="134"/>
      </rPr>
      <t>化工制图教学软件、模拟试卷、试卷答案、评分标准</t>
    </r>
  </si>
  <si>
    <r>
      <rPr>
        <sz val="11"/>
        <rFont val="宋体"/>
      </rPr>
      <t>化工制图习题集</t>
    </r>
    <r>
      <rPr>
        <sz val="11"/>
        <rFont val="Times New Roman"/>
        <family val="1"/>
      </rPr>
      <t>(</t>
    </r>
    <r>
      <rPr>
        <sz val="11"/>
        <rFont val="宋体"/>
      </rPr>
      <t>胡建生</t>
    </r>
    <r>
      <rPr>
        <sz val="11"/>
        <rFont val="Times New Roman"/>
        <family val="1"/>
      </rPr>
      <t>)(</t>
    </r>
    <r>
      <rPr>
        <sz val="11"/>
        <rFont val="宋体"/>
      </rPr>
      <t>第五版</t>
    </r>
    <r>
      <rPr>
        <sz val="11"/>
        <rFont val="Times New Roman"/>
        <family val="1"/>
      </rPr>
      <t>)</t>
    </r>
  </si>
  <si>
    <t>配套教材</t>
  </si>
  <si>
    <t>化学分析</t>
  </si>
  <si>
    <t>陈海燕</t>
  </si>
  <si>
    <t>化学分析技术</t>
  </si>
  <si>
    <t>尚华</t>
  </si>
  <si>
    <t>陕西工业职业技术学院</t>
  </si>
  <si>
    <t>陕西</t>
  </si>
  <si>
    <r>
      <rPr>
        <sz val="11"/>
        <rFont val="宋体"/>
      </rPr>
      <t>化学化工信息检索</t>
    </r>
    <r>
      <rPr>
        <sz val="11"/>
        <rFont val="Times New Roman"/>
        <family val="1"/>
      </rPr>
      <t>(</t>
    </r>
    <r>
      <rPr>
        <sz val="11"/>
        <rFont val="宋体"/>
      </rPr>
      <t>第五版</t>
    </r>
    <r>
      <rPr>
        <sz val="11"/>
        <rFont val="Times New Roman"/>
        <family val="1"/>
      </rPr>
      <t>)</t>
    </r>
  </si>
  <si>
    <t>魏振枢</t>
  </si>
  <si>
    <t>郑州工程技术学院</t>
  </si>
  <si>
    <t>王文峡</t>
  </si>
  <si>
    <r>
      <rPr>
        <sz val="11"/>
        <rFont val="宋体"/>
        <charset val="134"/>
      </rPr>
      <t>化验室组织与管理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</t>
    </r>
  </si>
  <si>
    <t>曹栩菡</t>
  </si>
  <si>
    <t>四川化工职业技术学院</t>
  </si>
  <si>
    <t>电子课件、微课、企业案例</t>
  </si>
  <si>
    <r>
      <rPr>
        <sz val="11"/>
        <rFont val="宋体"/>
        <charset val="134"/>
      </rPr>
      <t>化验室组织与管理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</t>
    </r>
  </si>
  <si>
    <t>姜洪文</t>
  </si>
  <si>
    <t>吉林工业职业技术学院</t>
  </si>
  <si>
    <t>吉林</t>
  </si>
  <si>
    <t>电子课件、电子教案</t>
  </si>
  <si>
    <t>基因操作技术</t>
  </si>
  <si>
    <t>鞠守勇</t>
  </si>
  <si>
    <t>武汉职业技术学院</t>
  </si>
  <si>
    <r>
      <rPr>
        <sz val="11"/>
        <rFont val="宋体"/>
        <charset val="134"/>
      </rPr>
      <t>聚氯乙烯生产技术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</t>
    </r>
  </si>
  <si>
    <t>李志松</t>
  </si>
  <si>
    <r>
      <rPr>
        <sz val="11"/>
        <rFont val="宋体"/>
      </rPr>
      <t>流体输送与非均相分离技术</t>
    </r>
    <r>
      <rPr>
        <sz val="11"/>
        <rFont val="Times New Roman"/>
        <family val="1"/>
      </rPr>
      <t>(</t>
    </r>
    <r>
      <rPr>
        <sz val="11"/>
        <rFont val="宋体"/>
      </rPr>
      <t>第三版</t>
    </r>
    <r>
      <rPr>
        <sz val="11"/>
        <rFont val="Times New Roman"/>
        <family val="1"/>
      </rPr>
      <t>)</t>
    </r>
  </si>
  <si>
    <t>刘承先</t>
  </si>
  <si>
    <t>电子课件、微课、动画</t>
  </si>
  <si>
    <r>
      <rPr>
        <sz val="11"/>
        <rFont val="宋体"/>
        <charset val="134"/>
      </rPr>
      <t>煤化学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</t>
    </r>
  </si>
  <si>
    <t>朱银惠</t>
  </si>
  <si>
    <r>
      <rPr>
        <sz val="11"/>
        <rFont val="宋体"/>
        <charset val="134"/>
      </rPr>
      <t>密封技术</t>
    </r>
    <r>
      <rPr>
        <sz val="11"/>
        <rFont val="Times New Roman"/>
        <family val="1"/>
      </rPr>
      <t xml:space="preserve"> 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</t>
    </r>
  </si>
  <si>
    <t>魏龙</t>
  </si>
  <si>
    <r>
      <rPr>
        <sz val="11"/>
        <color theme="1"/>
        <rFont val="宋体"/>
      </rPr>
      <t>免疫技术</t>
    </r>
    <r>
      <rPr>
        <sz val="11"/>
        <color theme="1"/>
        <rFont val="Times New Roman"/>
        <family val="1"/>
      </rPr>
      <t>(</t>
    </r>
    <r>
      <rPr>
        <sz val="11"/>
        <color theme="1"/>
        <rFont val="宋体"/>
      </rPr>
      <t>第二版</t>
    </r>
    <r>
      <rPr>
        <sz val="11"/>
        <color theme="1"/>
        <rFont val="Times New Roman"/>
        <family val="1"/>
      </rPr>
      <t>)</t>
    </r>
  </si>
  <si>
    <t>王晓杰</t>
  </si>
  <si>
    <t>北京电子科技职业学院</t>
  </si>
  <si>
    <r>
      <rPr>
        <sz val="11"/>
        <rFont val="宋体"/>
        <charset val="134"/>
      </rPr>
      <t>生物化学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</t>
    </r>
  </si>
  <si>
    <t>赵玉娥</t>
  </si>
  <si>
    <t>北京联合大学</t>
  </si>
  <si>
    <r>
      <rPr>
        <sz val="11"/>
        <rFont val="宋体"/>
        <charset val="134"/>
      </rPr>
      <t>生物制药工程技术与设备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</t>
    </r>
  </si>
  <si>
    <t>罗合春</t>
  </si>
  <si>
    <t>重庆工贸职业技术学院</t>
  </si>
  <si>
    <t>重庆</t>
  </si>
  <si>
    <t>电子课件、习题答案、案例、图形、动画、影像等</t>
  </si>
  <si>
    <r>
      <rPr>
        <sz val="11"/>
        <rFont val="宋体"/>
      </rPr>
      <t>石油产品分析</t>
    </r>
    <r>
      <rPr>
        <sz val="11"/>
        <rFont val="Times New Roman"/>
        <family val="1"/>
      </rPr>
      <t>(</t>
    </r>
    <r>
      <rPr>
        <sz val="11"/>
        <rFont val="宋体"/>
      </rPr>
      <t>第三版</t>
    </r>
    <r>
      <rPr>
        <sz val="11"/>
        <rFont val="Times New Roman"/>
        <family val="1"/>
      </rPr>
      <t>)</t>
    </r>
  </si>
  <si>
    <t>甘黎明</t>
  </si>
  <si>
    <t>电子课件、微课等</t>
  </si>
  <si>
    <t>石油化工基础</t>
  </si>
  <si>
    <t>颉林</t>
  </si>
  <si>
    <r>
      <rPr>
        <sz val="11"/>
        <rFont val="宋体"/>
        <charset val="134"/>
      </rPr>
      <t>石油化工生产技术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</t>
    </r>
  </si>
  <si>
    <t>何小荣</t>
  </si>
  <si>
    <r>
      <rPr>
        <sz val="11"/>
        <rFont val="宋体"/>
      </rPr>
      <t>石油加工生产技术</t>
    </r>
    <r>
      <rPr>
        <sz val="11"/>
        <rFont val="Times New Roman"/>
        <family val="1"/>
      </rPr>
      <t>(</t>
    </r>
    <r>
      <rPr>
        <sz val="11"/>
        <rFont val="宋体"/>
      </rPr>
      <t>第二版</t>
    </r>
    <r>
      <rPr>
        <sz val="11"/>
        <rFont val="Times New Roman"/>
        <family val="1"/>
      </rPr>
      <t>)</t>
    </r>
  </si>
  <si>
    <t>郑哲奎</t>
  </si>
  <si>
    <t>河北石油职业技术大学</t>
  </si>
  <si>
    <t>电子课件、动画、短视频等</t>
  </si>
  <si>
    <t>实验动物</t>
  </si>
  <si>
    <t>张江</t>
  </si>
  <si>
    <t>涂料检测技术</t>
  </si>
  <si>
    <t>陈燕舞</t>
  </si>
  <si>
    <t>顺德职业技术学院</t>
  </si>
  <si>
    <r>
      <rPr>
        <sz val="11"/>
        <rFont val="宋体"/>
        <charset val="134"/>
      </rPr>
      <t>无机化工生产技术与操作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</t>
    </r>
  </si>
  <si>
    <t>颜鑫</t>
  </si>
  <si>
    <r>
      <rPr>
        <sz val="11"/>
        <rFont val="宋体"/>
        <charset val="134"/>
      </rPr>
      <t>无机化学</t>
    </r>
    <r>
      <rPr>
        <sz val="11"/>
        <rFont val="Times New Roman"/>
        <family val="1"/>
      </rPr>
      <t xml:space="preserve"> </t>
    </r>
    <r>
      <rPr>
        <sz val="11"/>
        <rFont val="宋体"/>
        <charset val="134"/>
      </rPr>
      <t>三年制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</t>
    </r>
  </si>
  <si>
    <t>胡伟光</t>
  </si>
  <si>
    <r>
      <rPr>
        <sz val="11"/>
        <rFont val="宋体"/>
        <charset val="134"/>
      </rPr>
      <t>无机化学基础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</t>
    </r>
  </si>
  <si>
    <t>陈君丽</t>
  </si>
  <si>
    <t>电子课件、在线自测试题、演示实验、动画等</t>
  </si>
  <si>
    <r>
      <rPr>
        <sz val="11"/>
        <rFont val="宋体"/>
        <charset val="134"/>
      </rPr>
      <t>无机及分析化学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</t>
    </r>
  </si>
  <si>
    <t>李田霞</t>
  </si>
  <si>
    <t>电子课件、拓展材料、实训操作视频、微课、习题及习题答案等</t>
  </si>
  <si>
    <t>物理化学</t>
  </si>
  <si>
    <t>闫碧莹</t>
  </si>
  <si>
    <t>乌海职业技术学院</t>
  </si>
  <si>
    <t>内蒙古</t>
  </si>
  <si>
    <t>电子课件、习题答案</t>
  </si>
  <si>
    <r>
      <rPr>
        <sz val="11"/>
        <rFont val="宋体"/>
      </rPr>
      <t>细胞培养技术</t>
    </r>
    <r>
      <rPr>
        <sz val="11"/>
        <rFont val="Times New Roman"/>
        <family val="1"/>
      </rPr>
      <t>(</t>
    </r>
    <r>
      <rPr>
        <sz val="11"/>
        <rFont val="宋体"/>
      </rPr>
      <t>第二版</t>
    </r>
    <r>
      <rPr>
        <sz val="11"/>
        <rFont val="Times New Roman"/>
        <family val="1"/>
      </rPr>
      <t>)</t>
    </r>
  </si>
  <si>
    <t>兰蓉</t>
  </si>
  <si>
    <r>
      <rPr>
        <sz val="11"/>
        <rFont val="宋体"/>
      </rPr>
      <t>北京电子科技职业学院</t>
    </r>
    <r>
      <rPr>
        <sz val="11"/>
        <rFont val="Times New Roman"/>
        <family val="1"/>
      </rPr>
      <t xml:space="preserve"> </t>
    </r>
  </si>
  <si>
    <t>电子课件、学生工作手册、实训音像资料、视频案例等</t>
  </si>
  <si>
    <r>
      <rPr>
        <sz val="11"/>
        <rFont val="宋体"/>
        <charset val="134"/>
      </rPr>
      <t>现代化工文献检索项目化教程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</t>
    </r>
  </si>
  <si>
    <t>伍丽娜</t>
  </si>
  <si>
    <t>电子课件、电子教案、数字资源</t>
  </si>
  <si>
    <r>
      <rPr>
        <sz val="11"/>
        <rFont val="宋体"/>
        <charset val="134"/>
      </rPr>
      <t>现代生物制药工艺学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</t>
    </r>
  </si>
  <si>
    <t>辛秀兰</t>
  </si>
  <si>
    <t>仪器分析</t>
  </si>
  <si>
    <t>李炜</t>
  </si>
  <si>
    <r>
      <rPr>
        <sz val="11"/>
        <rFont val="宋体"/>
        <charset val="134"/>
      </rPr>
      <t>仪器分析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</t>
    </r>
  </si>
  <si>
    <t>于晓萍</t>
  </si>
  <si>
    <t>电子课件、动画、视频、测试题</t>
  </si>
  <si>
    <r>
      <rPr>
        <sz val="11"/>
        <rFont val="宋体"/>
        <charset val="134"/>
      </rPr>
      <t>仪器分析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</t>
    </r>
  </si>
  <si>
    <t>电子课件、视频等</t>
  </si>
  <si>
    <t>油品分析技术</t>
  </si>
  <si>
    <t>刘迪</t>
  </si>
  <si>
    <t>动画、视频等</t>
  </si>
  <si>
    <t>油品检测</t>
  </si>
  <si>
    <t>吴秀玲</t>
  </si>
  <si>
    <t>东营职业学院</t>
  </si>
  <si>
    <r>
      <rPr>
        <sz val="11"/>
        <rFont val="宋体"/>
        <charset val="134"/>
      </rPr>
      <t>有机化学</t>
    </r>
    <r>
      <rPr>
        <sz val="11"/>
        <rFont val="Times New Roman"/>
        <family val="1"/>
      </rPr>
      <t xml:space="preserve"> 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</t>
    </r>
  </si>
  <si>
    <t>初玉霞</t>
  </si>
  <si>
    <r>
      <rPr>
        <sz val="11"/>
        <rFont val="Times New Roman"/>
        <family val="1"/>
      </rPr>
      <t>HSEQ</t>
    </r>
    <r>
      <rPr>
        <sz val="11"/>
        <rFont val="宋体"/>
      </rPr>
      <t>与清洁生产</t>
    </r>
    <r>
      <rPr>
        <sz val="11"/>
        <rFont val="Times New Roman"/>
        <family val="1"/>
      </rPr>
      <t>(</t>
    </r>
    <r>
      <rPr>
        <sz val="11"/>
        <rFont val="宋体"/>
      </rPr>
      <t>第三版</t>
    </r>
    <r>
      <rPr>
        <sz val="11"/>
        <rFont val="Times New Roman"/>
        <family val="1"/>
      </rPr>
      <t>)</t>
    </r>
  </si>
  <si>
    <t>赵薇</t>
  </si>
  <si>
    <t>上海信息技术学校</t>
  </si>
  <si>
    <r>
      <rPr>
        <sz val="11"/>
        <rFont val="宋体"/>
        <charset val="134"/>
      </rPr>
      <t>化工安全与清洁生产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</t>
    </r>
  </si>
  <si>
    <t>胡迪君</t>
  </si>
  <si>
    <t>上海石化工业学校</t>
  </si>
  <si>
    <r>
      <rPr>
        <sz val="11"/>
        <rFont val="宋体"/>
        <charset val="134"/>
      </rPr>
      <t>化工单元操作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</t>
    </r>
  </si>
  <si>
    <t>冷士良</t>
  </si>
  <si>
    <t>化工设备基础</t>
  </si>
  <si>
    <t>刘尚明</t>
  </si>
  <si>
    <t>本溪市化学工业学校</t>
  </si>
  <si>
    <r>
      <rPr>
        <sz val="11"/>
        <rFont val="宋体"/>
        <charset val="134"/>
      </rPr>
      <t>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通用类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</t>
    </r>
  </si>
  <si>
    <t>陈艾霞</t>
  </si>
  <si>
    <t>江西省化学工业学校</t>
  </si>
  <si>
    <t>江西</t>
  </si>
  <si>
    <t>立项建设的中职七门公共基础课程教材</t>
  </si>
  <si>
    <r>
      <rPr>
        <sz val="11"/>
        <rFont val="宋体"/>
        <charset val="134"/>
      </rPr>
      <t>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通用类</t>
    </r>
    <r>
      <rPr>
        <sz val="11"/>
        <rFont val="Times New Roman"/>
        <family val="1"/>
      </rPr>
      <t>)</t>
    </r>
    <r>
      <rPr>
        <sz val="11"/>
        <rFont val="宋体"/>
        <charset val="134"/>
      </rPr>
      <t>习题册</t>
    </r>
  </si>
  <si>
    <t>立项建设的中职七门公共基础课程教材配套教材</t>
  </si>
  <si>
    <t>习题答案</t>
  </si>
  <si>
    <t>邵国成</t>
  </si>
  <si>
    <t>绍兴市中等专业学校</t>
  </si>
  <si>
    <r>
      <rPr>
        <sz val="11"/>
        <rFont val="宋体"/>
        <charset val="134"/>
      </rPr>
      <t>无机化学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</t>
    </r>
  </si>
  <si>
    <t>王宝仁</t>
  </si>
  <si>
    <t>电子课件、电子教案、习题答案、数字资源</t>
  </si>
  <si>
    <r>
      <rPr>
        <sz val="11"/>
        <rFont val="宋体"/>
        <charset val="134"/>
      </rPr>
      <t>有机化学</t>
    </r>
    <r>
      <rPr>
        <sz val="11"/>
        <rFont val="Times New Roman"/>
        <family val="1"/>
      </rPr>
      <t xml:space="preserve"> 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</t>
    </r>
  </si>
  <si>
    <t>贺红举</t>
  </si>
  <si>
    <t>河南化工技师学院</t>
  </si>
  <si>
    <r>
      <rPr>
        <sz val="11"/>
        <rFont val="宋体"/>
      </rPr>
      <t>责任关怀与安全技术</t>
    </r>
    <r>
      <rPr>
        <sz val="11"/>
        <rFont val="Times New Roman"/>
        <family val="1"/>
      </rPr>
      <t>(</t>
    </r>
    <r>
      <rPr>
        <sz val="11"/>
        <rFont val="宋体"/>
      </rPr>
      <t>第二版</t>
    </r>
    <r>
      <rPr>
        <sz val="11"/>
        <rFont val="Times New Roman"/>
        <family val="1"/>
      </rPr>
      <t>)</t>
    </r>
  </si>
  <si>
    <t>徐文明</t>
  </si>
  <si>
    <r>
      <rPr>
        <sz val="11"/>
        <rFont val="宋体"/>
        <charset val="134"/>
      </rPr>
      <t>电子课件、习题库、习题答案、</t>
    </r>
    <r>
      <rPr>
        <sz val="11"/>
        <rFont val="Times New Roman"/>
        <family val="1"/>
      </rPr>
      <t>“</t>
    </r>
    <r>
      <rPr>
        <sz val="11"/>
        <rFont val="宋体"/>
        <charset val="134"/>
      </rPr>
      <t>在线测试</t>
    </r>
    <r>
      <rPr>
        <sz val="11"/>
        <rFont val="Times New Roman"/>
        <family val="1"/>
      </rPr>
      <t>”</t>
    </r>
    <r>
      <rPr>
        <sz val="11"/>
        <rFont val="宋体"/>
        <charset val="134"/>
      </rPr>
      <t>配套试卷等</t>
    </r>
  </si>
  <si>
    <t>食品药品与粮食大类</t>
  </si>
  <si>
    <r>
      <rPr>
        <sz val="11"/>
        <rFont val="宋体"/>
        <charset val="134"/>
      </rPr>
      <t>工业微生物及育种技术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</t>
    </r>
  </si>
  <si>
    <t>张炳烛</t>
  </si>
  <si>
    <t>电子课件、微课、视频、动画等</t>
  </si>
  <si>
    <r>
      <rPr>
        <sz val="11"/>
        <rFont val="宋体"/>
        <charset val="134"/>
      </rPr>
      <t>基础药学服务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</t>
    </r>
  </si>
  <si>
    <t>向敏</t>
  </si>
  <si>
    <t>苏州卫生职业技术学院</t>
  </si>
  <si>
    <t>电子课件、阅读材料等</t>
  </si>
  <si>
    <r>
      <rPr>
        <sz val="11"/>
        <rFont val="宋体"/>
        <charset val="134"/>
      </rPr>
      <t>生物化学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</t>
    </r>
  </si>
  <si>
    <t>陆正清</t>
  </si>
  <si>
    <t>江苏食品药品职业技术学院</t>
  </si>
  <si>
    <t>电子课件、微课、习题、习题答案等</t>
  </si>
  <si>
    <r>
      <rPr>
        <sz val="11"/>
        <rFont val="宋体"/>
        <charset val="134"/>
      </rPr>
      <t>生物药物制剂技术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</t>
    </r>
  </si>
  <si>
    <t>孔庆新</t>
  </si>
  <si>
    <t>重庆化工职业学院</t>
  </si>
  <si>
    <t>电子课件、微课、视频等</t>
  </si>
  <si>
    <r>
      <rPr>
        <sz val="11"/>
        <rFont val="宋体"/>
        <charset val="134"/>
      </rPr>
      <t>实用药品</t>
    </r>
    <r>
      <rPr>
        <sz val="11"/>
        <rFont val="Times New Roman"/>
        <family val="1"/>
      </rPr>
      <t>GSP</t>
    </r>
    <r>
      <rPr>
        <sz val="11"/>
        <rFont val="宋体"/>
        <charset val="134"/>
      </rPr>
      <t>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</t>
    </r>
  </si>
  <si>
    <t>李玉华</t>
  </si>
  <si>
    <t>电子课件、在线题库</t>
  </si>
  <si>
    <r>
      <rPr>
        <sz val="11"/>
        <rFont val="宋体"/>
        <charset val="134"/>
      </rPr>
      <t>实用药物商品知识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</t>
    </r>
  </si>
  <si>
    <t>杨群华</t>
  </si>
  <si>
    <t>广东食品药品职业学院</t>
  </si>
  <si>
    <t>陈燕杰</t>
  </si>
  <si>
    <t>食品标准与法规</t>
  </si>
  <si>
    <t>李冬霞</t>
  </si>
  <si>
    <t>苏州农业职业技术学院</t>
  </si>
  <si>
    <r>
      <rPr>
        <sz val="11"/>
        <rFont val="宋体"/>
      </rPr>
      <t>食品加工技术</t>
    </r>
    <r>
      <rPr>
        <sz val="11"/>
        <rFont val="Times New Roman"/>
        <family val="1"/>
      </rPr>
      <t>(</t>
    </r>
    <r>
      <rPr>
        <sz val="11"/>
        <rFont val="宋体"/>
      </rPr>
      <t>第二版</t>
    </r>
    <r>
      <rPr>
        <sz val="11"/>
        <rFont val="Times New Roman"/>
        <family val="1"/>
      </rPr>
      <t>)</t>
    </r>
  </si>
  <si>
    <t>李秀娟</t>
  </si>
  <si>
    <t>日照职业技术学院</t>
  </si>
  <si>
    <r>
      <rPr>
        <sz val="11"/>
        <rFont val="宋体"/>
      </rPr>
      <t>食品理化分析技术</t>
    </r>
    <r>
      <rPr>
        <sz val="11"/>
        <rFont val="Times New Roman"/>
        <family val="1"/>
      </rPr>
      <t>(</t>
    </r>
    <r>
      <rPr>
        <sz val="11"/>
        <rFont val="宋体"/>
      </rPr>
      <t>第二版</t>
    </r>
    <r>
      <rPr>
        <sz val="11"/>
        <rFont val="Times New Roman"/>
        <family val="1"/>
      </rPr>
      <t>)</t>
    </r>
  </si>
  <si>
    <t>尹凯丹</t>
  </si>
  <si>
    <t>广东农工商职业技术学院</t>
  </si>
  <si>
    <t>电子课件、微课、视频</t>
  </si>
  <si>
    <t>食品生物化学</t>
  </si>
  <si>
    <t>陈凌</t>
  </si>
  <si>
    <t>嘉兴职业技术学院</t>
  </si>
  <si>
    <r>
      <rPr>
        <sz val="11"/>
        <rFont val="宋体"/>
      </rPr>
      <t>食品微生物检验技术</t>
    </r>
    <r>
      <rPr>
        <sz val="11"/>
        <rFont val="Times New Roman"/>
        <family val="1"/>
      </rPr>
      <t>(</t>
    </r>
    <r>
      <rPr>
        <sz val="11"/>
        <rFont val="宋体"/>
      </rPr>
      <t>第三版</t>
    </r>
    <r>
      <rPr>
        <sz val="11"/>
        <rFont val="Times New Roman"/>
        <family val="1"/>
      </rPr>
      <t>)</t>
    </r>
  </si>
  <si>
    <t>雅梅</t>
  </si>
  <si>
    <t>锡林郭勒职业学院</t>
  </si>
  <si>
    <r>
      <rPr>
        <sz val="11"/>
        <rFont val="宋体"/>
      </rPr>
      <t>食品应用化学</t>
    </r>
    <r>
      <rPr>
        <sz val="11"/>
        <rFont val="Times New Roman"/>
        <family val="1"/>
      </rPr>
      <t>(</t>
    </r>
    <r>
      <rPr>
        <sz val="11"/>
        <rFont val="宋体"/>
      </rPr>
      <t>第二版</t>
    </r>
    <r>
      <rPr>
        <sz val="11"/>
        <rFont val="Times New Roman"/>
        <family val="1"/>
      </rPr>
      <t>)</t>
    </r>
  </si>
  <si>
    <t>杨丽敏</t>
  </si>
  <si>
    <r>
      <rPr>
        <sz val="11"/>
        <rFont val="宋体"/>
      </rPr>
      <t>食品营养与配餐</t>
    </r>
    <r>
      <rPr>
        <sz val="11"/>
        <rFont val="Times New Roman"/>
        <family val="1"/>
      </rPr>
      <t>(</t>
    </r>
    <r>
      <rPr>
        <sz val="11"/>
        <rFont val="宋体"/>
      </rPr>
      <t>第二版</t>
    </r>
    <r>
      <rPr>
        <sz val="11"/>
        <rFont val="Times New Roman"/>
        <family val="1"/>
      </rPr>
      <t>)</t>
    </r>
  </si>
  <si>
    <t>蔡智军</t>
  </si>
  <si>
    <r>
      <rPr>
        <sz val="11"/>
        <rFont val="宋体"/>
      </rPr>
      <t>食品质量管理</t>
    </r>
    <r>
      <rPr>
        <sz val="11"/>
        <rFont val="Times New Roman"/>
        <family val="1"/>
      </rPr>
      <t>(</t>
    </r>
    <r>
      <rPr>
        <sz val="11"/>
        <rFont val="宋体"/>
      </rPr>
      <t>第二版</t>
    </r>
    <r>
      <rPr>
        <sz val="11"/>
        <rFont val="Times New Roman"/>
        <family val="1"/>
      </rPr>
      <t>)</t>
    </r>
  </si>
  <si>
    <t>杨国伟</t>
  </si>
  <si>
    <r>
      <rPr>
        <sz val="11"/>
        <rFont val="宋体"/>
        <charset val="134"/>
      </rPr>
      <t>微生物检验技术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</t>
    </r>
  </si>
  <si>
    <t>万国福</t>
  </si>
  <si>
    <r>
      <rPr>
        <sz val="11"/>
        <rFont val="宋体"/>
        <charset val="134"/>
      </rPr>
      <t>电子课件、习题答案、微课、视频、动画、</t>
    </r>
    <r>
      <rPr>
        <sz val="11"/>
        <rFont val="Times New Roman"/>
        <family val="1"/>
      </rPr>
      <t>MOOC</t>
    </r>
    <r>
      <rPr>
        <sz val="11"/>
        <rFont val="宋体"/>
        <charset val="134"/>
      </rPr>
      <t>在线课程</t>
    </r>
  </si>
  <si>
    <r>
      <rPr>
        <sz val="11"/>
        <rFont val="宋体"/>
        <charset val="134"/>
      </rPr>
      <t>微生物应用技术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</t>
    </r>
  </si>
  <si>
    <t>万洪善</t>
  </si>
  <si>
    <t>连云港职业技术学院</t>
  </si>
  <si>
    <t>电子课件、案例、动画、微课等</t>
  </si>
  <si>
    <r>
      <rPr>
        <sz val="11"/>
        <rFont val="宋体"/>
        <charset val="134"/>
      </rPr>
      <t>药房工作实务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</t>
    </r>
  </si>
  <si>
    <t>王梅</t>
  </si>
  <si>
    <t>山东药品食品职业学院</t>
  </si>
  <si>
    <r>
      <rPr>
        <sz val="11"/>
        <rFont val="宋体"/>
        <charset val="134"/>
      </rPr>
      <t>药品检验技术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</si>
  <si>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电子课件、数字资源、</t>
    </r>
    <r>
      <rPr>
        <sz val="11"/>
        <rFont val="Times New Roman"/>
        <family val="1"/>
      </rPr>
      <t>MOOC</t>
    </r>
    <r>
      <rPr>
        <sz val="11"/>
        <rFont val="宋体"/>
        <charset val="134"/>
      </rPr>
      <t>在线课程</t>
    </r>
  </si>
  <si>
    <r>
      <rPr>
        <sz val="11"/>
        <rFont val="宋体"/>
        <charset val="134"/>
      </rPr>
      <t>药品市场营销技术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</t>
    </r>
  </si>
  <si>
    <t>严立浩</t>
  </si>
  <si>
    <t>电子课件、电子教案、微课、视频等</t>
  </si>
  <si>
    <r>
      <rPr>
        <sz val="11"/>
        <rFont val="宋体"/>
        <charset val="134"/>
      </rPr>
      <t>药物分析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</t>
    </r>
  </si>
  <si>
    <t>王炳强</t>
  </si>
  <si>
    <t>福建生物工程职业技术学院</t>
  </si>
  <si>
    <t>福建</t>
  </si>
  <si>
    <t>电子课件、习题答案、微课、视频、动画等</t>
  </si>
  <si>
    <r>
      <rPr>
        <sz val="11"/>
        <rFont val="宋体"/>
        <charset val="134"/>
      </rPr>
      <t>药物分析检测技术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</t>
    </r>
  </si>
  <si>
    <t>边虹铮</t>
  </si>
  <si>
    <t>王芳</t>
  </si>
  <si>
    <r>
      <rPr>
        <sz val="11"/>
        <rFont val="宋体"/>
        <charset val="134"/>
      </rPr>
      <t>电子课件、习题答案、动画、微课、</t>
    </r>
    <r>
      <rPr>
        <sz val="11"/>
        <rFont val="Times New Roman"/>
        <family val="1"/>
      </rPr>
      <t>MOOC</t>
    </r>
    <r>
      <rPr>
        <sz val="11"/>
        <rFont val="宋体"/>
        <charset val="134"/>
      </rPr>
      <t>在线课程等</t>
    </r>
  </si>
  <si>
    <r>
      <rPr>
        <sz val="11"/>
        <rFont val="宋体"/>
        <charset val="134"/>
      </rPr>
      <t>药物合成技术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</t>
    </r>
  </si>
  <si>
    <t>李丽娟</t>
  </si>
  <si>
    <t>电子课件、电子教案、学生工作手册、视频、微课等</t>
  </si>
  <si>
    <r>
      <rPr>
        <sz val="11"/>
        <rFont val="宋体"/>
        <charset val="134"/>
      </rPr>
      <t>药物制剂技术与设备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</t>
    </r>
  </si>
  <si>
    <t>杨瑞虹</t>
  </si>
  <si>
    <t>山西卫生健康职业学院</t>
  </si>
  <si>
    <t>山西</t>
  </si>
  <si>
    <t>电子课件、习题、试题库、微课、视频、动画等</t>
  </si>
  <si>
    <r>
      <rPr>
        <sz val="11"/>
        <rFont val="宋体"/>
        <charset val="134"/>
      </rPr>
      <t>有机化学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</t>
    </r>
  </si>
  <si>
    <t>电子课件、习题及答案、动画、视频等</t>
  </si>
  <si>
    <r>
      <rPr>
        <sz val="11"/>
        <rFont val="宋体"/>
        <charset val="134"/>
      </rPr>
      <t>有机化学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</t>
    </r>
  </si>
  <si>
    <t>刘军</t>
  </si>
  <si>
    <t>电子课件、习题答案、微课、动画、视频等</t>
  </si>
  <si>
    <r>
      <rPr>
        <sz val="11"/>
        <rFont val="宋体"/>
        <charset val="134"/>
      </rPr>
      <t>中药制药生产技术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</t>
    </r>
  </si>
  <si>
    <t>张素萍</t>
  </si>
  <si>
    <t>贵州工业职业技术学院</t>
  </si>
  <si>
    <t>贵州</t>
  </si>
  <si>
    <t>药物制剂技术：中职阶段</t>
  </si>
  <si>
    <t>汪婷婷</t>
  </si>
  <si>
    <t>上海市医药学校</t>
  </si>
  <si>
    <t>刘俊之</t>
  </si>
  <si>
    <r>
      <rPr>
        <sz val="11"/>
        <rFont val="宋体"/>
        <charset val="134"/>
      </rPr>
      <t>图片、视频、三维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二维</t>
    </r>
    <r>
      <rPr>
        <sz val="11"/>
        <rFont val="Times New Roman"/>
        <family val="1"/>
      </rPr>
      <t>)</t>
    </r>
    <r>
      <rPr>
        <sz val="11"/>
        <rFont val="宋体"/>
        <charset val="134"/>
      </rPr>
      <t>的设备整体结构、语音解说等</t>
    </r>
  </si>
  <si>
    <t>土木建筑大类</t>
  </si>
  <si>
    <r>
      <rPr>
        <sz val="11"/>
        <rFont val="宋体"/>
      </rPr>
      <t>建设工程项目管理</t>
    </r>
    <r>
      <rPr>
        <sz val="11"/>
        <rFont val="Times New Roman"/>
        <family val="1"/>
      </rPr>
      <t>(</t>
    </r>
    <r>
      <rPr>
        <sz val="11"/>
        <rFont val="宋体"/>
      </rPr>
      <t>第三版</t>
    </r>
    <r>
      <rPr>
        <sz val="11"/>
        <rFont val="Times New Roman"/>
        <family val="1"/>
      </rPr>
      <t>)</t>
    </r>
  </si>
  <si>
    <t>潘炳玉</t>
  </si>
  <si>
    <t>河南工程学院</t>
  </si>
  <si>
    <t>电子课件、微课视频、动画、图片、案例等</t>
  </si>
  <si>
    <r>
      <rPr>
        <sz val="11"/>
        <rFont val="Times New Roman"/>
        <family val="1"/>
      </rPr>
      <t>BIM5D</t>
    </r>
    <r>
      <rPr>
        <sz val="11"/>
        <rFont val="宋体"/>
      </rPr>
      <t>协同项目管理</t>
    </r>
    <r>
      <rPr>
        <sz val="11"/>
        <rFont val="Times New Roman"/>
        <family val="1"/>
      </rPr>
      <t>(</t>
    </r>
    <r>
      <rPr>
        <sz val="11"/>
        <rFont val="宋体"/>
      </rPr>
      <t>第二版</t>
    </r>
    <r>
      <rPr>
        <sz val="11"/>
        <rFont val="Times New Roman"/>
        <family val="1"/>
      </rPr>
      <t>)</t>
    </r>
  </si>
  <si>
    <t>朱溢镕</t>
  </si>
  <si>
    <t>广联达科技股份有限公司</t>
  </si>
  <si>
    <t>吕佳丽</t>
  </si>
  <si>
    <r>
      <rPr>
        <sz val="11"/>
        <rFont val="宋体"/>
        <charset val="134"/>
      </rPr>
      <t>电子课件、仿真展示、</t>
    </r>
    <r>
      <rPr>
        <sz val="11"/>
        <rFont val="Times New Roman"/>
        <family val="1"/>
      </rPr>
      <t>AR</t>
    </r>
    <r>
      <rPr>
        <sz val="11"/>
        <rFont val="宋体"/>
        <charset val="134"/>
      </rPr>
      <t>图纸、</t>
    </r>
    <r>
      <rPr>
        <sz val="11"/>
        <rFont val="Times New Roman"/>
        <family val="1"/>
      </rPr>
      <t>4D</t>
    </r>
    <r>
      <rPr>
        <sz val="11"/>
        <rFont val="宋体"/>
        <charset val="134"/>
      </rPr>
      <t>微课等数字资源</t>
    </r>
  </si>
  <si>
    <r>
      <rPr>
        <sz val="11"/>
        <rFont val="宋体"/>
      </rPr>
      <t>安装工程计量与计价实务</t>
    </r>
    <r>
      <rPr>
        <sz val="11"/>
        <rFont val="Times New Roman"/>
        <family val="1"/>
      </rPr>
      <t>(</t>
    </r>
    <r>
      <rPr>
        <sz val="11"/>
        <rFont val="宋体"/>
      </rPr>
      <t>第三版</t>
    </r>
    <r>
      <rPr>
        <sz val="11"/>
        <rFont val="Times New Roman"/>
        <family val="1"/>
      </rPr>
      <t>)</t>
    </r>
  </si>
  <si>
    <t>温艳芳</t>
  </si>
  <si>
    <t>山西工程职业学院</t>
  </si>
  <si>
    <r>
      <rPr>
        <sz val="11"/>
        <rFont val="宋体"/>
        <charset val="134"/>
      </rPr>
      <t>电子课件、通用安装工程工程量计算规范</t>
    </r>
    <r>
      <rPr>
        <sz val="11"/>
        <rFont val="Times New Roman"/>
        <family val="1"/>
      </rPr>
      <t xml:space="preserve">(GB 50856—2013) </t>
    </r>
    <r>
      <rPr>
        <sz val="11"/>
        <rFont val="宋体"/>
        <charset val="134"/>
      </rPr>
      <t>常用项目、习题答案、</t>
    </r>
    <r>
      <rPr>
        <sz val="11"/>
        <rFont val="Times New Roman"/>
        <family val="1"/>
      </rPr>
      <t xml:space="preserve"> </t>
    </r>
    <r>
      <rPr>
        <sz val="11"/>
        <rFont val="宋体"/>
        <charset val="134"/>
      </rPr>
      <t>微课视频、三维模型图、计价文件等</t>
    </r>
  </si>
  <si>
    <r>
      <rPr>
        <sz val="11"/>
        <rFont val="宋体"/>
      </rPr>
      <t>房屋建筑构造与</t>
    </r>
    <r>
      <rPr>
        <sz val="11"/>
        <rFont val="Times New Roman"/>
        <family val="1"/>
      </rPr>
      <t>BIM</t>
    </r>
    <r>
      <rPr>
        <sz val="11"/>
        <rFont val="宋体"/>
      </rPr>
      <t>技术应用</t>
    </r>
  </si>
  <si>
    <t>史瑞英</t>
  </si>
  <si>
    <t>河北工业职业技术学院</t>
  </si>
  <si>
    <t>电子课件、视频、案例、三维模型、建筑施工图等</t>
  </si>
  <si>
    <r>
      <rPr>
        <sz val="11"/>
        <rFont val="宋体"/>
        <charset val="134"/>
      </rPr>
      <t>房屋建筑构造与识图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</t>
    </r>
  </si>
  <si>
    <t>谭晓燕</t>
  </si>
  <si>
    <t>沙洲职业工学院</t>
  </si>
  <si>
    <t>电子课件、动画、视频、图片、微课、训练答案等</t>
  </si>
  <si>
    <r>
      <rPr>
        <sz val="11"/>
        <rFont val="宋体"/>
      </rPr>
      <t>混凝土结构工程施工</t>
    </r>
    <r>
      <rPr>
        <sz val="11"/>
        <rFont val="Times New Roman"/>
        <family val="1"/>
      </rPr>
      <t>(</t>
    </r>
    <r>
      <rPr>
        <sz val="11"/>
        <rFont val="宋体"/>
      </rPr>
      <t>第三版</t>
    </r>
    <r>
      <rPr>
        <sz val="11"/>
        <rFont val="Times New Roman"/>
        <family val="1"/>
      </rPr>
      <t>)</t>
    </r>
  </si>
  <si>
    <t>陈刚</t>
  </si>
  <si>
    <t>广西建设职业技术学院</t>
  </si>
  <si>
    <t>广西</t>
  </si>
  <si>
    <t>电子课件、视频、虚拟现实学习情境等</t>
  </si>
  <si>
    <r>
      <rPr>
        <sz val="11"/>
        <rFont val="宋体"/>
        <charset val="134"/>
      </rPr>
      <t>混凝土结构平法规则与三维识图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附混凝土结构施工图实训图册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</t>
    </r>
  </si>
  <si>
    <t>杨晓光</t>
  </si>
  <si>
    <t>电子课件、三维模型彩图、动画、微课及视频等</t>
  </si>
  <si>
    <r>
      <rPr>
        <sz val="11"/>
        <rFont val="宋体"/>
        <charset val="134"/>
      </rPr>
      <t>混凝土结构施工构造与</t>
    </r>
    <r>
      <rPr>
        <sz val="11"/>
        <rFont val="Times New Roman"/>
        <family val="1"/>
      </rPr>
      <t>BIM</t>
    </r>
    <r>
      <rPr>
        <sz val="11"/>
        <rFont val="宋体"/>
        <charset val="134"/>
      </rPr>
      <t>建模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附混凝土结构施工图与</t>
    </r>
    <r>
      <rPr>
        <sz val="11"/>
        <rFont val="Times New Roman"/>
        <family val="1"/>
      </rPr>
      <t>BIM</t>
    </r>
    <r>
      <rPr>
        <sz val="11"/>
        <rFont val="宋体"/>
        <charset val="134"/>
      </rPr>
      <t>建模指导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</t>
    </r>
  </si>
  <si>
    <t>张宪江</t>
  </si>
  <si>
    <t>湖州职业技术学院</t>
  </si>
  <si>
    <r>
      <rPr>
        <sz val="11"/>
        <rFont val="宋体"/>
        <charset val="134"/>
      </rPr>
      <t>电子课件、微课视频、</t>
    </r>
    <r>
      <rPr>
        <sz val="11"/>
        <rFont val="Times New Roman"/>
        <family val="1"/>
      </rPr>
      <t>BIM</t>
    </r>
    <r>
      <rPr>
        <sz val="11"/>
        <rFont val="宋体"/>
        <charset val="134"/>
      </rPr>
      <t>数字模型</t>
    </r>
  </si>
  <si>
    <r>
      <rPr>
        <sz val="11"/>
        <rFont val="宋体"/>
      </rPr>
      <t>建筑材料与检测</t>
    </r>
    <r>
      <rPr>
        <sz val="11"/>
        <rFont val="Times New Roman"/>
        <family val="1"/>
      </rPr>
      <t>(</t>
    </r>
    <r>
      <rPr>
        <sz val="11"/>
        <rFont val="宋体"/>
      </rPr>
      <t>第二版</t>
    </r>
    <r>
      <rPr>
        <sz val="11"/>
        <rFont val="Times New Roman"/>
        <family val="1"/>
      </rPr>
      <t>)</t>
    </r>
  </si>
  <si>
    <t>肖忠平</t>
  </si>
  <si>
    <t>电子课件、习题库以及与教材配套的检测报告、微课视频、拓展知识等</t>
  </si>
  <si>
    <r>
      <rPr>
        <sz val="11"/>
        <rFont val="宋体"/>
      </rPr>
      <t>建筑工程计量与计价</t>
    </r>
    <r>
      <rPr>
        <sz val="11"/>
        <rFont val="Times New Roman"/>
        <family val="1"/>
      </rPr>
      <t>(</t>
    </r>
    <r>
      <rPr>
        <sz val="11"/>
        <rFont val="宋体"/>
      </rPr>
      <t>第三版</t>
    </r>
    <r>
      <rPr>
        <sz val="11"/>
        <rFont val="Times New Roman"/>
        <family val="1"/>
      </rPr>
      <t>)</t>
    </r>
  </si>
  <si>
    <t>徐广舒</t>
  </si>
  <si>
    <t>南通职业大学</t>
  </si>
  <si>
    <t>电子课件、微课、案例解析、在线开放课程等</t>
  </si>
  <si>
    <r>
      <rPr>
        <sz val="11"/>
        <rFont val="宋体"/>
      </rPr>
      <t>建筑企业会计实务</t>
    </r>
    <r>
      <rPr>
        <sz val="11"/>
        <rFont val="Times New Roman"/>
        <family val="1"/>
      </rPr>
      <t>(</t>
    </r>
    <r>
      <rPr>
        <sz val="11"/>
        <rFont val="宋体"/>
      </rPr>
      <t>第二版</t>
    </r>
    <r>
      <rPr>
        <sz val="11"/>
        <rFont val="Times New Roman"/>
        <family val="1"/>
      </rPr>
      <t>)</t>
    </r>
  </si>
  <si>
    <t>黄雅平</t>
  </si>
  <si>
    <t>辽宁建筑职业学院</t>
  </si>
  <si>
    <t>电子课件、在线测试题</t>
  </si>
  <si>
    <r>
      <rPr>
        <sz val="11"/>
        <rFont val="宋体"/>
      </rPr>
      <t>建筑企业会计单项模拟实训</t>
    </r>
    <r>
      <rPr>
        <sz val="11"/>
        <rFont val="Times New Roman"/>
        <family val="1"/>
      </rPr>
      <t>(</t>
    </r>
    <r>
      <rPr>
        <sz val="11"/>
        <rFont val="宋体"/>
      </rPr>
      <t>第二版</t>
    </r>
    <r>
      <rPr>
        <sz val="11"/>
        <rFont val="Times New Roman"/>
        <family val="1"/>
      </rPr>
      <t>)</t>
    </r>
  </si>
  <si>
    <r>
      <rPr>
        <sz val="11"/>
        <rFont val="宋体"/>
      </rPr>
      <t>建筑施工技术</t>
    </r>
    <r>
      <rPr>
        <sz val="11"/>
        <rFont val="Times New Roman"/>
        <family val="1"/>
      </rPr>
      <t>(</t>
    </r>
    <r>
      <rPr>
        <sz val="11"/>
        <rFont val="宋体"/>
      </rPr>
      <t>第四版</t>
    </r>
    <r>
      <rPr>
        <sz val="11"/>
        <rFont val="Times New Roman"/>
        <family val="1"/>
      </rPr>
      <t>)</t>
    </r>
  </si>
  <si>
    <t>程和平</t>
  </si>
  <si>
    <t>电子课件、现场图片、视频</t>
  </si>
  <si>
    <r>
      <rPr>
        <sz val="11"/>
        <rFont val="宋体"/>
      </rPr>
      <t>建筑施工组织</t>
    </r>
    <r>
      <rPr>
        <sz val="11"/>
        <rFont val="Times New Roman"/>
        <family val="1"/>
      </rPr>
      <t>(</t>
    </r>
    <r>
      <rPr>
        <sz val="11"/>
        <rFont val="宋体"/>
      </rPr>
      <t>第三版</t>
    </r>
    <r>
      <rPr>
        <sz val="11"/>
        <rFont val="Times New Roman"/>
        <family val="1"/>
      </rPr>
      <t>)</t>
    </r>
  </si>
  <si>
    <t>肖凯成</t>
  </si>
  <si>
    <t>电子课件、电子教案、微课视频、资格考试的典型真题、工程案例等</t>
  </si>
  <si>
    <r>
      <rPr>
        <sz val="11"/>
        <rFont val="宋体"/>
        <charset val="134"/>
      </rPr>
      <t>绿色建筑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</t>
    </r>
  </si>
  <si>
    <t>郝永池</t>
  </si>
  <si>
    <t>电子课件、视频、案例、项目实训等</t>
  </si>
  <si>
    <r>
      <rPr>
        <sz val="11"/>
        <rFont val="宋体"/>
        <charset val="134"/>
      </rPr>
      <t>平法解读与应用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</t>
    </r>
  </si>
  <si>
    <t>段丽萍</t>
  </si>
  <si>
    <t>内蒙古建筑职业技术学院</t>
  </si>
  <si>
    <r>
      <rPr>
        <sz val="11"/>
        <rFont val="宋体"/>
      </rPr>
      <t>桥梁</t>
    </r>
    <r>
      <rPr>
        <sz val="11"/>
        <rFont val="Times New Roman"/>
        <family val="1"/>
      </rPr>
      <t>BIM</t>
    </r>
    <r>
      <rPr>
        <sz val="11"/>
        <rFont val="宋体"/>
      </rPr>
      <t>建模基础教程</t>
    </r>
    <r>
      <rPr>
        <sz val="11"/>
        <rFont val="Times New Roman"/>
        <family val="1"/>
      </rPr>
      <t>(</t>
    </r>
    <r>
      <rPr>
        <sz val="11"/>
        <rFont val="宋体"/>
      </rPr>
      <t>第二版</t>
    </r>
    <r>
      <rPr>
        <sz val="11"/>
        <rFont val="Times New Roman"/>
        <family val="1"/>
      </rPr>
      <t>)</t>
    </r>
  </si>
  <si>
    <t>龚静敏</t>
  </si>
  <si>
    <t>湖南交通职业技术学院</t>
  </si>
  <si>
    <r>
      <rPr>
        <sz val="11"/>
        <rFont val="宋体"/>
        <charset val="134"/>
      </rPr>
      <t>电子课件、图纸、</t>
    </r>
    <r>
      <rPr>
        <sz val="11"/>
        <rFont val="Times New Roman"/>
        <family val="1"/>
      </rPr>
      <t>VR</t>
    </r>
    <r>
      <rPr>
        <sz val="11"/>
        <rFont val="宋体"/>
        <charset val="134"/>
      </rPr>
      <t>全景三维模型、教学视频等</t>
    </r>
  </si>
  <si>
    <r>
      <rPr>
        <sz val="11"/>
        <rFont val="宋体"/>
        <charset val="134"/>
      </rPr>
      <t>全断面隧道掘进机操作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中级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附实训手册</t>
    </r>
    <r>
      <rPr>
        <sz val="11"/>
        <rFont val="Times New Roman"/>
        <family val="1"/>
      </rPr>
      <t>)</t>
    </r>
  </si>
  <si>
    <t>周建军</t>
  </si>
  <si>
    <t>盾构及掘进技术国家重点实验室</t>
  </si>
  <si>
    <t>电子课件、微课、操作视频等</t>
  </si>
  <si>
    <t>文化艺术大类</t>
  </si>
  <si>
    <r>
      <rPr>
        <sz val="11"/>
        <rFont val="宋体"/>
        <charset val="134"/>
      </rPr>
      <t>服饰搭配设计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</t>
    </r>
  </si>
  <si>
    <t>张富云</t>
  </si>
  <si>
    <t>开封大学</t>
  </si>
  <si>
    <r>
      <rPr>
        <sz val="11"/>
        <rFont val="宋体"/>
      </rPr>
      <t>居住空间室内设计</t>
    </r>
    <r>
      <rPr>
        <sz val="11"/>
        <rFont val="Times New Roman"/>
        <family val="1"/>
      </rPr>
      <t>(</t>
    </r>
    <r>
      <rPr>
        <sz val="11"/>
        <rFont val="宋体"/>
      </rPr>
      <t>第二版</t>
    </r>
    <r>
      <rPr>
        <sz val="11"/>
        <rFont val="Times New Roman"/>
        <family val="1"/>
      </rPr>
      <t>)</t>
    </r>
  </si>
  <si>
    <t>张越</t>
  </si>
  <si>
    <t>辽宁经济职业技术学院</t>
  </si>
  <si>
    <t>李彦玲</t>
  </si>
  <si>
    <t>电子课件、案例资源</t>
  </si>
  <si>
    <r>
      <rPr>
        <sz val="11"/>
        <rFont val="宋体"/>
      </rPr>
      <t>设计思维与方法</t>
    </r>
    <r>
      <rPr>
        <sz val="11"/>
        <rFont val="Times New Roman"/>
        <family val="1"/>
      </rPr>
      <t>(</t>
    </r>
    <r>
      <rPr>
        <sz val="11"/>
        <rFont val="宋体"/>
      </rPr>
      <t>第二版</t>
    </r>
    <r>
      <rPr>
        <sz val="11"/>
        <rFont val="Times New Roman"/>
        <family val="1"/>
      </rPr>
      <t>)</t>
    </r>
  </si>
  <si>
    <t>叶丹</t>
  </si>
  <si>
    <t>杭州电子科技大学</t>
  </si>
  <si>
    <t>电子课件、微视频</t>
  </si>
  <si>
    <r>
      <rPr>
        <sz val="11"/>
        <rFont val="宋体"/>
      </rPr>
      <t>摄像基础</t>
    </r>
    <r>
      <rPr>
        <sz val="11"/>
        <rFont val="Times New Roman"/>
        <family val="1"/>
      </rPr>
      <t>(</t>
    </r>
    <r>
      <rPr>
        <sz val="11"/>
        <rFont val="宋体"/>
      </rPr>
      <t>第二版</t>
    </r>
    <r>
      <rPr>
        <sz val="11"/>
        <rFont val="Times New Roman"/>
        <family val="1"/>
      </rPr>
      <t>)</t>
    </r>
  </si>
  <si>
    <t>单光磊</t>
  </si>
  <si>
    <t>山东水利职业学院</t>
  </si>
  <si>
    <t>电子课件等</t>
  </si>
  <si>
    <r>
      <rPr>
        <sz val="11"/>
        <rFont val="宋体"/>
        <charset val="134"/>
      </rPr>
      <t>摄影与摄像技艺基础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单光磊</t>
    </r>
    <r>
      <rPr>
        <sz val="11"/>
        <rFont val="Times New Roman"/>
        <family val="1"/>
      </rPr>
      <t>)</t>
    </r>
  </si>
  <si>
    <r>
      <rPr>
        <sz val="11"/>
        <rFont val="宋体"/>
      </rPr>
      <t>视觉设计基础</t>
    </r>
    <r>
      <rPr>
        <sz val="11"/>
        <rFont val="Times New Roman"/>
        <family val="1"/>
      </rPr>
      <t>(</t>
    </r>
    <r>
      <rPr>
        <sz val="11"/>
        <rFont val="宋体"/>
      </rPr>
      <t>第二版</t>
    </r>
    <r>
      <rPr>
        <sz val="11"/>
        <rFont val="Times New Roman"/>
        <family val="1"/>
      </rPr>
      <t>)</t>
    </r>
  </si>
  <si>
    <r>
      <rPr>
        <sz val="11"/>
        <rFont val="宋体"/>
      </rPr>
      <t>数字影视后期制作</t>
    </r>
    <r>
      <rPr>
        <sz val="11"/>
        <rFont val="Times New Roman"/>
        <family val="1"/>
      </rPr>
      <t>(</t>
    </r>
    <r>
      <rPr>
        <sz val="11"/>
        <rFont val="宋体"/>
      </rPr>
      <t>第二版</t>
    </r>
    <r>
      <rPr>
        <sz val="11"/>
        <rFont val="Times New Roman"/>
        <family val="1"/>
      </rPr>
      <t>)</t>
    </r>
  </si>
  <si>
    <t>黄卓</t>
  </si>
  <si>
    <t>电子课件、视频、案例、素材</t>
  </si>
  <si>
    <r>
      <rPr>
        <sz val="11"/>
        <rFont val="宋体"/>
      </rPr>
      <t>微电影制作教程</t>
    </r>
    <r>
      <rPr>
        <sz val="11"/>
        <rFont val="Times New Roman"/>
        <family val="1"/>
      </rPr>
      <t>(</t>
    </r>
    <r>
      <rPr>
        <sz val="11"/>
        <rFont val="宋体"/>
      </rPr>
      <t>第二版</t>
    </r>
    <r>
      <rPr>
        <sz val="11"/>
        <rFont val="Times New Roman"/>
        <family val="1"/>
      </rPr>
      <t>)</t>
    </r>
  </si>
  <si>
    <t>吴小明</t>
  </si>
  <si>
    <t>无锡商业职业技术学院</t>
  </si>
  <si>
    <t>新闻传播大类</t>
  </si>
  <si>
    <r>
      <rPr>
        <sz val="11"/>
        <rFont val="宋体"/>
      </rPr>
      <t>摄影摄像技术</t>
    </r>
    <r>
      <rPr>
        <sz val="11"/>
        <rFont val="Times New Roman"/>
        <family val="1"/>
      </rPr>
      <t>(</t>
    </r>
    <r>
      <rPr>
        <sz val="11"/>
        <rFont val="宋体"/>
      </rPr>
      <t>第二版</t>
    </r>
    <r>
      <rPr>
        <sz val="11"/>
        <rFont val="Times New Roman"/>
        <family val="1"/>
      </rPr>
      <t>)</t>
    </r>
  </si>
  <si>
    <t>叶君奋</t>
  </si>
  <si>
    <t>乐清市雁荡山旅游学校</t>
  </si>
  <si>
    <t>电子课件、短视频、教学案例和参考图片等</t>
  </si>
  <si>
    <t>医药卫生大类</t>
  </si>
  <si>
    <t>静脉输液药物调配</t>
  </si>
  <si>
    <t>刘远嵘</t>
  </si>
  <si>
    <t>北京卫生职业学院</t>
  </si>
  <si>
    <t>电子课件、教学图像、微课、动画等</t>
  </si>
  <si>
    <r>
      <rPr>
        <sz val="11"/>
        <rFont val="宋体"/>
        <charset val="134"/>
      </rPr>
      <t>药学综合知识与技能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</t>
    </r>
  </si>
  <si>
    <t>侯志飞</t>
  </si>
  <si>
    <t>电子课件、电子教案、习题答案、微课、视频等</t>
  </si>
  <si>
    <r>
      <rPr>
        <sz val="11"/>
        <rFont val="宋体"/>
        <charset val="134"/>
      </rPr>
      <t>药用基础化学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上册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</t>
    </r>
  </si>
  <si>
    <t>陈任宏</t>
  </si>
  <si>
    <t>电子课件、书网互动测试</t>
  </si>
  <si>
    <r>
      <rPr>
        <sz val="11"/>
        <rFont val="宋体"/>
        <charset val="134"/>
      </rPr>
      <t>药用基础化学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下册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</t>
    </r>
  </si>
  <si>
    <t>中药炮制技术</t>
  </si>
  <si>
    <t>靳丽梅</t>
  </si>
  <si>
    <t>电子课件、动画、视频等</t>
  </si>
  <si>
    <t>装备制造大类</t>
  </si>
  <si>
    <r>
      <rPr>
        <sz val="11"/>
        <rFont val="Times New Roman"/>
        <family val="1"/>
      </rPr>
      <t>AutoCAD</t>
    </r>
    <r>
      <rPr>
        <sz val="11"/>
        <rFont val="宋体"/>
      </rPr>
      <t>基础与实训案例教程</t>
    </r>
    <r>
      <rPr>
        <sz val="11"/>
        <rFont val="Times New Roman"/>
        <family val="1"/>
      </rPr>
      <t>(</t>
    </r>
    <r>
      <rPr>
        <sz val="11"/>
        <rFont val="宋体"/>
      </rPr>
      <t>第三版</t>
    </r>
    <r>
      <rPr>
        <sz val="11"/>
        <rFont val="Times New Roman"/>
        <family val="1"/>
      </rPr>
      <t>)</t>
    </r>
  </si>
  <si>
    <t>庄竞</t>
  </si>
  <si>
    <t>济宁职业技术学院</t>
  </si>
  <si>
    <t>电子课件、动画、题库及答案</t>
  </si>
  <si>
    <r>
      <rPr>
        <sz val="11"/>
        <rFont val="宋体"/>
      </rPr>
      <t>传感器检测与应用</t>
    </r>
    <r>
      <rPr>
        <sz val="11"/>
        <rFont val="Times New Roman"/>
        <family val="1"/>
      </rPr>
      <t>(</t>
    </r>
    <r>
      <rPr>
        <sz val="11"/>
        <rFont val="宋体"/>
      </rPr>
      <t>第三版</t>
    </r>
    <r>
      <rPr>
        <sz val="11"/>
        <rFont val="Times New Roman"/>
        <family val="1"/>
      </rPr>
      <t>)</t>
    </r>
  </si>
  <si>
    <t>王斌</t>
  </si>
  <si>
    <t>廉静</t>
  </si>
  <si>
    <t>电子课件、动画、微课、视频、图片、音频等</t>
  </si>
  <si>
    <r>
      <rPr>
        <sz val="11"/>
        <rFont val="宋体"/>
      </rPr>
      <t>电气控制与</t>
    </r>
    <r>
      <rPr>
        <sz val="11"/>
        <rFont val="Times New Roman"/>
        <family val="1"/>
      </rPr>
      <t>PLC</t>
    </r>
  </si>
  <si>
    <t>温玉春</t>
  </si>
  <si>
    <t>内蒙古机电职业技术学院</t>
  </si>
  <si>
    <t>动画、视频、微课等</t>
  </si>
  <si>
    <r>
      <rPr>
        <sz val="11"/>
        <rFont val="宋体"/>
        <charset val="134"/>
      </rPr>
      <t>电气控制与</t>
    </r>
    <r>
      <rPr>
        <sz val="11"/>
        <rFont val="Times New Roman"/>
        <family val="1"/>
      </rPr>
      <t>PLC</t>
    </r>
    <r>
      <rPr>
        <sz val="11"/>
        <rFont val="宋体"/>
        <charset val="134"/>
      </rPr>
      <t>应用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</t>
    </r>
  </si>
  <si>
    <t>张桂香</t>
  </si>
  <si>
    <t>电子课件、在线课程、习题答案、思政素材</t>
  </si>
  <si>
    <r>
      <rPr>
        <sz val="11"/>
        <rFont val="宋体"/>
      </rPr>
      <t>焊接方法与设备</t>
    </r>
    <r>
      <rPr>
        <sz val="11"/>
        <rFont val="Times New Roman"/>
        <family val="1"/>
      </rPr>
      <t>(</t>
    </r>
    <r>
      <rPr>
        <sz val="11"/>
        <rFont val="宋体"/>
      </rPr>
      <t>第三版</t>
    </r>
    <r>
      <rPr>
        <sz val="11"/>
        <rFont val="Times New Roman"/>
        <family val="1"/>
      </rPr>
      <t>)</t>
    </r>
  </si>
  <si>
    <t>邱葭菲</t>
  </si>
  <si>
    <t>浙江机电职业技术学院</t>
  </si>
  <si>
    <t>电子课件、视频、微课、动画</t>
  </si>
  <si>
    <t>航空典型零件多轴数控编程技术</t>
  </si>
  <si>
    <t>邓中华</t>
  </si>
  <si>
    <t>电子课件、习题答案、微课、电子任务实施工作手册和电子拓展练习工作手册、任务案例模型源文件、拓展练习模型源文件</t>
  </si>
  <si>
    <t>机械分析与设计基础</t>
  </si>
  <si>
    <t>傅桂兴</t>
  </si>
  <si>
    <t>山东科技职业学院</t>
  </si>
  <si>
    <t>电子课件、视频、动画、微课</t>
  </si>
  <si>
    <r>
      <rPr>
        <sz val="11"/>
        <rFont val="宋体"/>
        <charset val="134"/>
      </rPr>
      <t>机械设计与应用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立体化教材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</t>
    </r>
  </si>
  <si>
    <t>李海英</t>
  </si>
  <si>
    <t>王听讲</t>
  </si>
  <si>
    <t>立体化虚拟仿真教学资源</t>
  </si>
  <si>
    <r>
      <rPr>
        <sz val="11"/>
        <rFont val="宋体"/>
      </rPr>
      <t>机械图样的识读与绘制</t>
    </r>
    <r>
      <rPr>
        <sz val="11"/>
        <rFont val="Times New Roman"/>
        <family val="1"/>
      </rPr>
      <t>(</t>
    </r>
    <r>
      <rPr>
        <sz val="11"/>
        <rFont val="宋体"/>
      </rPr>
      <t>第三版</t>
    </r>
    <r>
      <rPr>
        <sz val="11"/>
        <rFont val="Times New Roman"/>
        <family val="1"/>
      </rPr>
      <t>)</t>
    </r>
  </si>
  <si>
    <t>陆英</t>
  </si>
  <si>
    <r>
      <rPr>
        <sz val="11"/>
        <rFont val="宋体"/>
        <charset val="134"/>
      </rPr>
      <t>电子课件、微课、动画、在线课程、习题集</t>
    </r>
    <r>
      <rPr>
        <sz val="11"/>
        <rFont val="Times New Roman"/>
        <family val="1"/>
      </rPr>
      <t xml:space="preserve"> </t>
    </r>
    <r>
      <rPr>
        <sz val="11"/>
        <rFont val="宋体"/>
        <charset val="134"/>
      </rPr>
      <t>、习题答案</t>
    </r>
  </si>
  <si>
    <r>
      <rPr>
        <sz val="11"/>
        <rFont val="宋体"/>
        <charset val="134"/>
      </rPr>
      <t>机械制图实例教程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立体化教材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</t>
    </r>
  </si>
  <si>
    <t>赵水</t>
  </si>
  <si>
    <t>电子课件、电子教案、作业指导书、立体化虚拟仿真教学资源</t>
  </si>
  <si>
    <r>
      <rPr>
        <sz val="11"/>
        <rFont val="宋体"/>
      </rPr>
      <t>可编程控制器应用技术</t>
    </r>
    <r>
      <rPr>
        <sz val="11"/>
        <rFont val="Times New Roman"/>
        <family val="1"/>
      </rPr>
      <t>(</t>
    </r>
    <r>
      <rPr>
        <sz val="11"/>
        <rFont val="宋体"/>
      </rPr>
      <t>项目化教程</t>
    </r>
    <r>
      <rPr>
        <sz val="11"/>
        <rFont val="Times New Roman"/>
        <family val="1"/>
      </rPr>
      <t>)(</t>
    </r>
    <r>
      <rPr>
        <sz val="11"/>
        <rFont val="宋体"/>
      </rPr>
      <t>第三版</t>
    </r>
    <r>
      <rPr>
        <sz val="11"/>
        <rFont val="Times New Roman"/>
        <family val="1"/>
      </rPr>
      <t>)</t>
    </r>
  </si>
  <si>
    <t>祝红芳</t>
  </si>
  <si>
    <t>江西工业职业技术学院</t>
  </si>
  <si>
    <t>电子课件、数字资源、在线课程</t>
  </si>
  <si>
    <r>
      <rPr>
        <sz val="11"/>
        <rFont val="宋体"/>
        <charset val="134"/>
      </rPr>
      <t>汽车空调结构与检修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</t>
    </r>
  </si>
  <si>
    <t>陶阳</t>
  </si>
  <si>
    <t>黄冈职业技术学院</t>
  </si>
  <si>
    <t>电子课件、视频、微课、习题答案</t>
  </si>
  <si>
    <r>
      <rPr>
        <sz val="11"/>
        <rFont val="宋体"/>
        <charset val="134"/>
      </rPr>
      <t>数控车床编程与操作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</t>
    </r>
  </si>
  <si>
    <t>刘蔡保</t>
  </si>
  <si>
    <t>江苏华博实业集团有限公司</t>
  </si>
  <si>
    <r>
      <rPr>
        <sz val="11"/>
        <rFont val="宋体"/>
        <charset val="134"/>
      </rPr>
      <t>电子课件、编程训练手册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习题答案</t>
    </r>
    <r>
      <rPr>
        <sz val="11"/>
        <rFont val="Times New Roman"/>
        <family val="1"/>
      </rPr>
      <t>)</t>
    </r>
    <r>
      <rPr>
        <sz val="11"/>
        <rFont val="宋体"/>
        <charset val="134"/>
      </rPr>
      <t>、视频</t>
    </r>
  </si>
  <si>
    <t>管道焊接技术</t>
  </si>
  <si>
    <t>高艳华</t>
  </si>
  <si>
    <t>锦西工业学校</t>
  </si>
  <si>
    <r>
      <rPr>
        <sz val="11"/>
        <rFont val="宋体"/>
        <charset val="134"/>
      </rPr>
      <t>机械</t>
    </r>
    <r>
      <rPr>
        <sz val="11"/>
        <rFont val="Times New Roman"/>
        <family val="1"/>
      </rPr>
      <t>CAD</t>
    </r>
    <r>
      <rPr>
        <sz val="11"/>
        <rFont val="宋体"/>
        <charset val="134"/>
      </rPr>
      <t>技术</t>
    </r>
    <r>
      <rPr>
        <sz val="11"/>
        <rFont val="Times New Roman"/>
        <family val="1"/>
      </rPr>
      <t>-AutoCAD</t>
    </r>
    <r>
      <rPr>
        <sz val="11"/>
        <rFont val="宋体"/>
        <charset val="134"/>
      </rPr>
      <t>实例与考级</t>
    </r>
  </si>
  <si>
    <t>陈冲锋</t>
  </si>
  <si>
    <t>芜湖机械工程学校</t>
  </si>
  <si>
    <t>安徽</t>
  </si>
  <si>
    <t>视频</t>
  </si>
  <si>
    <t>资源环境与安全大类</t>
  </si>
  <si>
    <r>
      <rPr>
        <sz val="11"/>
        <rFont val="宋体"/>
      </rPr>
      <t>安全管理</t>
    </r>
    <r>
      <rPr>
        <sz val="11"/>
        <rFont val="Times New Roman"/>
        <family val="1"/>
      </rPr>
      <t>(</t>
    </r>
    <r>
      <rPr>
        <sz val="11"/>
        <rFont val="宋体"/>
      </rPr>
      <t>第四版</t>
    </r>
    <r>
      <rPr>
        <sz val="11"/>
        <rFont val="Times New Roman"/>
        <family val="1"/>
      </rPr>
      <t>)</t>
    </r>
  </si>
  <si>
    <t>天津市职业大学</t>
  </si>
  <si>
    <t>电子课件、拓展资料</t>
  </si>
  <si>
    <r>
      <rPr>
        <sz val="11"/>
        <rFont val="宋体"/>
      </rPr>
      <t>安全评价技术</t>
    </r>
    <r>
      <rPr>
        <sz val="11"/>
        <rFont val="Times New Roman"/>
        <family val="1"/>
      </rPr>
      <t>(</t>
    </r>
    <r>
      <rPr>
        <sz val="11"/>
        <rFont val="宋体"/>
      </rPr>
      <t>第三版</t>
    </r>
    <r>
      <rPr>
        <sz val="11"/>
        <rFont val="Times New Roman"/>
        <family val="1"/>
      </rPr>
      <t>)</t>
    </r>
  </si>
  <si>
    <t>电子课件、微课视频等</t>
  </si>
  <si>
    <t>大气污染治理技术</t>
  </si>
  <si>
    <t>张小广</t>
  </si>
  <si>
    <t>广东环境保护工程职业学院</t>
  </si>
  <si>
    <t>电子课件、视频、动画、工程案例、思维导图等</t>
  </si>
  <si>
    <t>固体废物处理处置</t>
  </si>
  <si>
    <t>钟真宜</t>
  </si>
  <si>
    <t>电子课件、拓展学习资料</t>
  </si>
  <si>
    <r>
      <rPr>
        <sz val="11"/>
        <rFont val="宋体"/>
      </rPr>
      <t>化工安全与环保技术</t>
    </r>
    <r>
      <rPr>
        <sz val="11"/>
        <rFont val="Times New Roman"/>
        <family val="1"/>
      </rPr>
      <t>(</t>
    </r>
    <r>
      <rPr>
        <sz val="11"/>
        <rFont val="宋体"/>
      </rPr>
      <t>第二版</t>
    </r>
    <r>
      <rPr>
        <sz val="11"/>
        <rFont val="Times New Roman"/>
        <family val="1"/>
      </rPr>
      <t>)</t>
    </r>
  </si>
  <si>
    <t>电子课件、微课</t>
  </si>
  <si>
    <r>
      <rPr>
        <sz val="11"/>
        <rFont val="宋体"/>
      </rPr>
      <t>化工安全与职业健康</t>
    </r>
    <r>
      <rPr>
        <sz val="11"/>
        <rFont val="Times New Roman"/>
        <family val="1"/>
      </rPr>
      <t>(</t>
    </r>
    <r>
      <rPr>
        <sz val="11"/>
        <rFont val="宋体"/>
      </rPr>
      <t>第二版</t>
    </r>
    <r>
      <rPr>
        <sz val="11"/>
        <rFont val="Times New Roman"/>
        <family val="1"/>
      </rPr>
      <t>)</t>
    </r>
  </si>
  <si>
    <t>何秀娟</t>
  </si>
  <si>
    <r>
      <rPr>
        <sz val="11"/>
        <rFont val="宋体"/>
      </rPr>
      <t>化工环境保护概论</t>
    </r>
    <r>
      <rPr>
        <sz val="11"/>
        <rFont val="Times New Roman"/>
        <family val="1"/>
      </rPr>
      <t>(</t>
    </r>
    <r>
      <rPr>
        <sz val="11"/>
        <rFont val="宋体"/>
      </rPr>
      <t>第三版</t>
    </r>
    <r>
      <rPr>
        <sz val="11"/>
        <rFont val="Times New Roman"/>
        <family val="1"/>
      </rPr>
      <t>)</t>
    </r>
  </si>
  <si>
    <t>杨永杰</t>
  </si>
  <si>
    <r>
      <rPr>
        <sz val="11"/>
        <rFont val="宋体"/>
      </rPr>
      <t>环境保护概论</t>
    </r>
    <r>
      <rPr>
        <sz val="11"/>
        <rFont val="Times New Roman"/>
        <family val="1"/>
      </rPr>
      <t>(</t>
    </r>
    <r>
      <rPr>
        <sz val="11"/>
        <rFont val="宋体"/>
      </rPr>
      <t>第四版</t>
    </r>
    <r>
      <rPr>
        <sz val="11"/>
        <rFont val="Times New Roman"/>
        <family val="1"/>
      </rPr>
      <t>)</t>
    </r>
  </si>
  <si>
    <r>
      <rPr>
        <sz val="11"/>
        <rFont val="宋体"/>
      </rPr>
      <t>环境保护与清洁生产</t>
    </r>
    <r>
      <rPr>
        <sz val="11"/>
        <rFont val="Times New Roman"/>
        <family val="1"/>
      </rPr>
      <t>(</t>
    </r>
    <r>
      <rPr>
        <sz val="11"/>
        <rFont val="宋体"/>
      </rPr>
      <t>第四版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</si>
  <si>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环境法规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</t>
    </r>
  </si>
  <si>
    <t>陈勇</t>
  </si>
  <si>
    <t>长沙环境保护职业技术学院</t>
  </si>
  <si>
    <r>
      <rPr>
        <sz val="11"/>
        <rFont val="宋体"/>
      </rPr>
      <t>环境工程识图与</t>
    </r>
    <r>
      <rPr>
        <sz val="11"/>
        <rFont val="Times New Roman"/>
        <family val="1"/>
      </rPr>
      <t>CAD(</t>
    </r>
    <r>
      <rPr>
        <sz val="11"/>
        <rFont val="宋体"/>
      </rPr>
      <t>第二版</t>
    </r>
    <r>
      <rPr>
        <sz val="11"/>
        <rFont val="Times New Roman"/>
        <family val="1"/>
      </rPr>
      <t>)</t>
    </r>
  </si>
  <si>
    <t>李慧颖</t>
  </si>
  <si>
    <r>
      <rPr>
        <sz val="11"/>
        <rFont val="宋体"/>
        <charset val="134"/>
      </rPr>
      <t>电子课件、视频、微课、</t>
    </r>
    <r>
      <rPr>
        <sz val="11"/>
        <rFont val="Times New Roman"/>
        <family val="1"/>
      </rPr>
      <t>CAD</t>
    </r>
    <r>
      <rPr>
        <sz val="11"/>
        <rFont val="宋体"/>
        <charset val="134"/>
      </rPr>
      <t>文件、在线课程等</t>
    </r>
  </si>
  <si>
    <r>
      <rPr>
        <sz val="11"/>
        <rFont val="宋体"/>
      </rPr>
      <t>环境管理</t>
    </r>
    <r>
      <rPr>
        <sz val="11"/>
        <rFont val="Times New Roman"/>
        <family val="1"/>
      </rPr>
      <t>(</t>
    </r>
    <r>
      <rPr>
        <sz val="11"/>
        <rFont val="宋体"/>
      </rPr>
      <t>第四版</t>
    </r>
    <r>
      <rPr>
        <sz val="11"/>
        <rFont val="Times New Roman"/>
        <family val="1"/>
      </rPr>
      <t>)</t>
    </r>
  </si>
  <si>
    <t>许宁</t>
  </si>
  <si>
    <r>
      <rPr>
        <sz val="11"/>
        <rFont val="宋体"/>
      </rPr>
      <t>环境监测</t>
    </r>
    <r>
      <rPr>
        <sz val="11"/>
        <rFont val="Times New Roman"/>
        <family val="1"/>
      </rPr>
      <t>(</t>
    </r>
    <r>
      <rPr>
        <sz val="11"/>
        <rFont val="宋体"/>
      </rPr>
      <t>第二版</t>
    </r>
    <r>
      <rPr>
        <sz val="11"/>
        <rFont val="Times New Roman"/>
        <family val="1"/>
      </rPr>
      <t>)</t>
    </r>
  </si>
  <si>
    <t>李党生</t>
  </si>
  <si>
    <t>黄河水利职业技术学院</t>
  </si>
  <si>
    <r>
      <rPr>
        <sz val="11"/>
        <rFont val="宋体"/>
      </rPr>
      <t>环境监测</t>
    </r>
    <r>
      <rPr>
        <sz val="11"/>
        <rFont val="Times New Roman"/>
        <family val="1"/>
      </rPr>
      <t>(</t>
    </r>
    <r>
      <rPr>
        <sz val="11"/>
        <rFont val="宋体"/>
      </rPr>
      <t>第三版</t>
    </r>
    <r>
      <rPr>
        <sz val="11"/>
        <rFont val="Times New Roman"/>
        <family val="1"/>
      </rPr>
      <t>)</t>
    </r>
  </si>
  <si>
    <t>王英健</t>
  </si>
  <si>
    <r>
      <rPr>
        <sz val="11"/>
        <rFont val="宋体"/>
      </rPr>
      <t>环境微生物</t>
    </r>
    <r>
      <rPr>
        <sz val="11"/>
        <rFont val="Times New Roman"/>
        <family val="1"/>
      </rPr>
      <t>(</t>
    </r>
    <r>
      <rPr>
        <sz val="11"/>
        <rFont val="宋体"/>
      </rPr>
      <t>第四版</t>
    </r>
    <r>
      <rPr>
        <sz val="11"/>
        <rFont val="Times New Roman"/>
        <family val="1"/>
      </rPr>
      <t>)</t>
    </r>
  </si>
  <si>
    <t>周凤霞</t>
  </si>
  <si>
    <t>电子课件、素材、彩色插图等</t>
  </si>
  <si>
    <t>矿山开采数字技术应用</t>
  </si>
  <si>
    <t>梁超</t>
  </si>
  <si>
    <t>长沙迪迈数码科技股份有限公司</t>
  </si>
  <si>
    <t>邢启壮</t>
  </si>
  <si>
    <t>清洁生产审核</t>
  </si>
  <si>
    <t>朱邦辉</t>
  </si>
  <si>
    <r>
      <rPr>
        <sz val="11"/>
        <rFont val="宋体"/>
        <charset val="134"/>
      </rPr>
      <t>无机及分析化学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</t>
    </r>
  </si>
  <si>
    <t>韩忠霄</t>
  </si>
  <si>
    <r>
      <rPr>
        <sz val="11"/>
        <rFont val="宋体"/>
        <charset val="134"/>
      </rPr>
      <t>电子课件、电子教案、习题答案、微课、视频、动画、国家标准</t>
    </r>
    <r>
      <rPr>
        <sz val="11"/>
        <rFont val="Times New Roman"/>
        <family val="1"/>
      </rPr>
      <t>(PDF</t>
    </r>
    <r>
      <rPr>
        <sz val="11"/>
        <rFont val="宋体"/>
        <charset val="134"/>
      </rPr>
      <t>格式</t>
    </r>
    <r>
      <rPr>
        <sz val="11"/>
        <rFont val="Times New Roman"/>
        <family val="1"/>
      </rPr>
      <t>)</t>
    </r>
    <r>
      <rPr>
        <sz val="11"/>
        <rFont val="宋体"/>
        <charset val="134"/>
      </rPr>
      <t>等</t>
    </r>
  </si>
  <si>
    <r>
      <rPr>
        <sz val="11"/>
        <rFont val="宋体"/>
        <charset val="134"/>
      </rPr>
      <t>先进组态控制技术及应用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</t>
    </r>
  </si>
  <si>
    <t>杨润贤</t>
  </si>
  <si>
    <t>在线开放课程、微课、动画、视频、教案</t>
  </si>
  <si>
    <t xml:space="preserve">如需样书请联系：李翠翠   13838199205（手机同微信）  </t>
  </si>
  <si>
    <t>获奖</t>
  </si>
  <si>
    <t>分类</t>
  </si>
  <si>
    <r>
      <rPr>
        <b/>
        <sz val="11"/>
        <rFont val="宋体"/>
        <charset val="134"/>
      </rPr>
      <t>书名</t>
    </r>
    <r>
      <rPr>
        <b/>
        <sz val="11"/>
        <rFont val="Times New Roman"/>
        <family val="1"/>
      </rPr>
      <t>(</t>
    </r>
    <r>
      <rPr>
        <b/>
        <sz val="11"/>
        <rFont val="宋体"/>
        <charset val="134"/>
      </rPr>
      <t>作者</t>
    </r>
    <r>
      <rPr>
        <b/>
        <sz val="11"/>
        <rFont val="Times New Roman"/>
        <family val="1"/>
      </rPr>
      <t>)</t>
    </r>
  </si>
  <si>
    <t>主编单位</t>
  </si>
  <si>
    <t>最新重印时间</t>
  </si>
  <si>
    <t>首次印刷时间</t>
  </si>
  <si>
    <r>
      <rPr>
        <sz val="11"/>
        <rFont val="宋体"/>
        <charset val="134"/>
      </rPr>
      <t>第一批</t>
    </r>
    <r>
      <rPr>
        <sz val="11"/>
        <rFont val="Times New Roman"/>
        <family val="1"/>
      </rPr>
      <t>“</t>
    </r>
    <r>
      <rPr>
        <sz val="11"/>
        <rFont val="宋体"/>
        <charset val="134"/>
      </rPr>
      <t>十二五</t>
    </r>
    <r>
      <rPr>
        <sz val="11"/>
        <rFont val="Times New Roman"/>
        <family val="1"/>
      </rPr>
      <t>”</t>
    </r>
    <r>
      <rPr>
        <sz val="11"/>
        <rFont val="宋体"/>
        <charset val="134"/>
      </rPr>
      <t>职业教育国家规划教材书目</t>
    </r>
  </si>
  <si>
    <r>
      <rPr>
        <sz val="11"/>
        <rFont val="宋体"/>
        <charset val="134"/>
      </rPr>
      <t>保险原理与实务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于明霞</t>
    </r>
    <r>
      <rPr>
        <sz val="11"/>
        <rFont val="Times New Roman"/>
        <family val="1"/>
      </rPr>
      <t>)</t>
    </r>
  </si>
  <si>
    <t>长春金融高等专科学校</t>
  </si>
  <si>
    <r>
      <rPr>
        <sz val="11"/>
        <rFont val="宋体"/>
        <charset val="134"/>
      </rPr>
      <t>第二批</t>
    </r>
    <r>
      <rPr>
        <sz val="11"/>
        <rFont val="Times New Roman"/>
        <family val="1"/>
      </rPr>
      <t>“</t>
    </r>
    <r>
      <rPr>
        <sz val="11"/>
        <rFont val="宋体"/>
        <charset val="134"/>
      </rPr>
      <t>十二五</t>
    </r>
    <r>
      <rPr>
        <sz val="11"/>
        <rFont val="Times New Roman"/>
        <family val="1"/>
      </rPr>
      <t>”</t>
    </r>
    <r>
      <rPr>
        <sz val="11"/>
        <rFont val="宋体"/>
        <charset val="134"/>
      </rPr>
      <t>职业教育国家规划教材书目</t>
    </r>
  </si>
  <si>
    <r>
      <rPr>
        <sz val="11"/>
        <rFont val="宋体"/>
        <charset val="134"/>
      </rPr>
      <t>商务礼仪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吴新红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</si>
  <si>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物流案例与实训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配光盘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李联卫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</si>
  <si>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银行会计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楼雪婕</t>
    </r>
    <r>
      <rPr>
        <sz val="11"/>
        <rFont val="Times New Roman"/>
        <family val="1"/>
      </rPr>
      <t>)</t>
    </r>
  </si>
  <si>
    <t>福建江夏学院</t>
  </si>
  <si>
    <r>
      <rPr>
        <sz val="11"/>
        <rFont val="Times New Roman"/>
        <family val="1"/>
      </rPr>
      <t>PLC</t>
    </r>
    <r>
      <rPr>
        <sz val="11"/>
        <rFont val="宋体"/>
      </rPr>
      <t>应用技术项目化教程</t>
    </r>
    <r>
      <rPr>
        <sz val="11"/>
        <rFont val="Times New Roman"/>
        <family val="1"/>
      </rPr>
      <t>(</t>
    </r>
    <r>
      <rPr>
        <sz val="11"/>
        <rFont val="宋体"/>
      </rPr>
      <t>第二版</t>
    </r>
    <r>
      <rPr>
        <sz val="11"/>
        <rFont val="Times New Roman"/>
        <family val="1"/>
      </rPr>
      <t>)(</t>
    </r>
    <r>
      <rPr>
        <sz val="11"/>
        <rFont val="宋体"/>
      </rPr>
      <t>汤光华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</si>
  <si>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电工与电子技术项目化教程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沈翃</t>
    </r>
    <r>
      <rPr>
        <sz val="11"/>
        <rFont val="Times New Roman"/>
        <family val="1"/>
      </rPr>
      <t>)</t>
    </r>
  </si>
  <si>
    <t>电子课件、微课、动画、仿真、习题与测试题答案、视频、教学大纲、授课计划等</t>
  </si>
  <si>
    <r>
      <rPr>
        <sz val="11"/>
        <rFont val="宋体"/>
        <charset val="134"/>
      </rPr>
      <t>电气控制与</t>
    </r>
    <r>
      <rPr>
        <sz val="11"/>
        <rFont val="Times New Roman"/>
        <family val="1"/>
      </rPr>
      <t>PLC</t>
    </r>
    <r>
      <rPr>
        <sz val="11"/>
        <rFont val="宋体"/>
        <charset val="134"/>
      </rPr>
      <t>应用技术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理实一体化项目教程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李俊秀</t>
    </r>
    <r>
      <rPr>
        <sz val="11"/>
        <rFont val="Times New Roman"/>
        <family val="1"/>
      </rPr>
      <t>)</t>
    </r>
  </si>
  <si>
    <t>兰州石化职业技术学院</t>
  </si>
  <si>
    <r>
      <rPr>
        <sz val="11"/>
        <rFont val="宋体"/>
        <charset val="134"/>
      </rPr>
      <t>电子</t>
    </r>
    <r>
      <rPr>
        <sz val="11"/>
        <rFont val="Times New Roman"/>
        <family val="1"/>
      </rPr>
      <t>CAD--Protel 99SE(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缪晓中</t>
    </r>
    <r>
      <rPr>
        <sz val="11"/>
        <rFont val="Times New Roman"/>
        <family val="1"/>
      </rPr>
      <t>)</t>
    </r>
  </si>
  <si>
    <t>无锡职业技术学院</t>
  </si>
  <si>
    <r>
      <rPr>
        <sz val="11"/>
        <rFont val="宋体"/>
        <charset val="134"/>
      </rPr>
      <t>电子技术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张惠敏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</si>
  <si>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电子设计自动化项目教程</t>
    </r>
    <r>
      <rPr>
        <sz val="11"/>
        <rFont val="Times New Roman"/>
        <family val="1"/>
      </rPr>
      <t>:Protel 99 SE(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张宏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</si>
  <si>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计算机网络实训教程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王嫣</t>
    </r>
    <r>
      <rPr>
        <sz val="11"/>
        <rFont val="Times New Roman"/>
        <family val="1"/>
      </rPr>
      <t>)</t>
    </r>
  </si>
  <si>
    <t>中州大学</t>
  </si>
  <si>
    <r>
      <rPr>
        <sz val="11"/>
        <rFont val="宋体"/>
        <charset val="134"/>
      </rPr>
      <t>模拟电子技术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隆平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</si>
  <si>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数字电子技术基础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贾达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</si>
  <si>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自动控制原理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王恩荣</t>
    </r>
    <r>
      <rPr>
        <sz val="11"/>
        <rFont val="Times New Roman"/>
        <family val="1"/>
      </rPr>
      <t>)</t>
    </r>
  </si>
  <si>
    <t>南京师范大学</t>
  </si>
  <si>
    <t>电子课件、习题</t>
  </si>
  <si>
    <r>
      <rPr>
        <sz val="11"/>
        <rFont val="宋体"/>
        <charset val="134"/>
      </rPr>
      <t>公共关系学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洪霄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</si>
  <si>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大学生心理素质教育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邓明珍</t>
    </r>
    <r>
      <rPr>
        <sz val="11"/>
        <rFont val="Times New Roman"/>
        <family val="1"/>
      </rPr>
      <t>)</t>
    </r>
  </si>
  <si>
    <t>广西工业职业技术学院</t>
  </si>
  <si>
    <r>
      <rPr>
        <sz val="11"/>
        <rFont val="宋体"/>
        <charset val="134"/>
      </rPr>
      <t>道路工程施工技术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徐秀维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</si>
  <si>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道路工程制图及</t>
    </r>
    <r>
      <rPr>
        <sz val="11"/>
        <rFont val="Times New Roman"/>
        <family val="1"/>
      </rPr>
      <t>CAD(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唐新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附习题集</t>
    </r>
    <r>
      <rPr>
        <sz val="11"/>
        <rFont val="Times New Roman"/>
        <family val="1"/>
      </rPr>
      <t>)</t>
    </r>
  </si>
  <si>
    <t>湖南高速铁路职业技术学院</t>
  </si>
  <si>
    <r>
      <rPr>
        <sz val="11"/>
        <rFont val="宋体"/>
        <charset val="134"/>
      </rPr>
      <t>电气化铁路接触网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吉鹏霄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</si>
  <si>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电气化铁路牵引供变电技术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李学武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</si>
  <si>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公路交通电子系统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陈军</t>
    </r>
    <r>
      <rPr>
        <sz val="11"/>
        <rFont val="Times New Roman"/>
        <family val="1"/>
      </rPr>
      <t>)</t>
    </r>
  </si>
  <si>
    <t>南京交通职业技术学院</t>
  </si>
  <si>
    <r>
      <rPr>
        <sz val="11"/>
        <rFont val="宋体"/>
        <charset val="134"/>
      </rPr>
      <t>航空危险品运输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王益友</t>
    </r>
    <r>
      <rPr>
        <sz val="11"/>
        <rFont val="Times New Roman"/>
        <family val="1"/>
      </rPr>
      <t>)</t>
    </r>
  </si>
  <si>
    <t>中国货运航空有限公司</t>
  </si>
  <si>
    <r>
      <rPr>
        <sz val="11"/>
        <rFont val="宋体"/>
        <charset val="134"/>
      </rPr>
      <t>民航机场地面服务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何蕾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</si>
  <si>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汽车概论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吴喜骊</t>
    </r>
    <r>
      <rPr>
        <sz val="11"/>
        <rFont val="Times New Roman"/>
        <family val="1"/>
      </rPr>
      <t>)</t>
    </r>
  </si>
  <si>
    <t>包头职业技术学院</t>
  </si>
  <si>
    <t>暂无信息</t>
  </si>
  <si>
    <r>
      <rPr>
        <sz val="11"/>
        <rFont val="宋体"/>
        <charset val="134"/>
      </rPr>
      <t>土质学与土力学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刘国华</t>
    </r>
    <r>
      <rPr>
        <sz val="11"/>
        <rFont val="Times New Roman"/>
        <family val="1"/>
      </rPr>
      <t>)</t>
    </r>
  </si>
  <si>
    <t>无锡城市职业技术学院</t>
  </si>
  <si>
    <r>
      <rPr>
        <sz val="11"/>
        <rFont val="宋体"/>
        <charset val="134"/>
      </rPr>
      <t>信号联锁设备维护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李丽兰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</si>
  <si>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餐饮服务与管理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刘勇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</si>
  <si>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导游实务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刘晓杰</t>
    </r>
    <r>
      <rPr>
        <sz val="11"/>
        <rFont val="Times New Roman"/>
        <family val="1"/>
      </rPr>
      <t>)</t>
    </r>
  </si>
  <si>
    <t>黑龙江旅游职业技术学院</t>
  </si>
  <si>
    <r>
      <rPr>
        <sz val="11"/>
        <rFont val="宋体"/>
        <charset val="134"/>
      </rPr>
      <t>酒店营销实务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郑凤萍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</si>
  <si>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饮食文化与旅游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冯玉珠</t>
    </r>
    <r>
      <rPr>
        <sz val="11"/>
        <rFont val="Times New Roman"/>
        <family val="1"/>
      </rPr>
      <t>)</t>
    </r>
  </si>
  <si>
    <t>河北师范大学</t>
  </si>
  <si>
    <r>
      <rPr>
        <sz val="11"/>
        <rFont val="宋体"/>
        <charset val="134"/>
      </rPr>
      <t>中国旅游文化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黄昌霞</t>
    </r>
    <r>
      <rPr>
        <sz val="11"/>
        <rFont val="Times New Roman"/>
        <family val="1"/>
      </rPr>
      <t>)</t>
    </r>
  </si>
  <si>
    <t>河北旅游职业学院</t>
  </si>
  <si>
    <t>电子教案</t>
  </si>
  <si>
    <r>
      <rPr>
        <sz val="11"/>
        <rFont val="宋体"/>
        <charset val="134"/>
      </rPr>
      <t>风力发电机组运行维护与调试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邵联合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</si>
  <si>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风力发电机组装配与调试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卢卫萍</t>
    </r>
    <r>
      <rPr>
        <sz val="11"/>
        <rFont val="Times New Roman"/>
        <family val="1"/>
      </rPr>
      <t>)</t>
    </r>
  </si>
  <si>
    <t>紫琅职业技术学院</t>
  </si>
  <si>
    <r>
      <rPr>
        <sz val="11"/>
        <rFont val="宋体"/>
        <charset val="134"/>
      </rPr>
      <t>高分子材料化学基础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徐应林</t>
    </r>
    <r>
      <rPr>
        <sz val="11"/>
        <rFont val="Times New Roman"/>
        <family val="1"/>
      </rPr>
      <t>)</t>
    </r>
  </si>
  <si>
    <t>常州轻工职业技术学院</t>
  </si>
  <si>
    <t>动画、微课等</t>
  </si>
  <si>
    <r>
      <rPr>
        <sz val="11"/>
        <rFont val="宋体"/>
        <charset val="134"/>
      </rPr>
      <t>高分子材料基本加工工艺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徐应林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</si>
  <si>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工厂供电技术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李友文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</si>
  <si>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光伏技术应用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刘靖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</si>
  <si>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建材化学分析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孟庆红</t>
    </r>
    <r>
      <rPr>
        <sz val="11"/>
        <rFont val="Times New Roman"/>
        <family val="1"/>
      </rPr>
      <t>)</t>
    </r>
  </si>
  <si>
    <t>操作视频、动画、微课等</t>
  </si>
  <si>
    <r>
      <rPr>
        <sz val="11"/>
        <rFont val="宋体"/>
        <charset val="134"/>
      </rPr>
      <t>水泥工艺技术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肖争鸣</t>
    </r>
    <r>
      <rPr>
        <sz val="11"/>
        <rFont val="Times New Roman"/>
        <family val="1"/>
      </rPr>
      <t>)</t>
    </r>
  </si>
  <si>
    <t>绵阳职业技术学院</t>
  </si>
  <si>
    <r>
      <rPr>
        <sz val="11"/>
        <rFont val="宋体"/>
        <charset val="134"/>
      </rPr>
      <t>塑料材料与配方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马立波</t>
    </r>
    <r>
      <rPr>
        <sz val="11"/>
        <rFont val="Times New Roman"/>
        <family val="1"/>
      </rPr>
      <t>)</t>
    </r>
  </si>
  <si>
    <t>安徽职业技术学院</t>
  </si>
  <si>
    <r>
      <rPr>
        <sz val="11"/>
        <rFont val="宋体"/>
        <charset val="134"/>
      </rPr>
      <t>塑料成型模具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冉新成</t>
    </r>
    <r>
      <rPr>
        <sz val="11"/>
        <rFont val="Times New Roman"/>
        <family val="1"/>
      </rPr>
      <t xml:space="preserve"> )</t>
    </r>
  </si>
  <si>
    <r>
      <rPr>
        <sz val="11"/>
        <rFont val="宋体"/>
        <charset val="134"/>
      </rPr>
      <t>塑料分析与测试技术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高炜斌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</si>
  <si>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塑料挤出成型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李建钢</t>
    </r>
    <r>
      <rPr>
        <sz val="11"/>
        <rFont val="Times New Roman"/>
        <family val="1"/>
      </rPr>
      <t>)</t>
    </r>
  </si>
  <si>
    <t>广东轻工职业技术学院</t>
  </si>
  <si>
    <r>
      <rPr>
        <sz val="11"/>
        <rFont val="宋体"/>
        <charset val="134"/>
      </rPr>
      <t>塑料注射成型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戴伟民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</si>
  <si>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橡胶材料与配方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丛后罗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</si>
  <si>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橡塑制品厂工艺设计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朱信明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</si>
  <si>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冶金炉热工基础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王鸿雁</t>
    </r>
    <r>
      <rPr>
        <sz val="11"/>
        <rFont val="Times New Roman"/>
        <family val="1"/>
      </rPr>
      <t>)</t>
    </r>
  </si>
  <si>
    <t>山东工业职业学院</t>
  </si>
  <si>
    <r>
      <rPr>
        <sz val="11"/>
        <rFont val="宋体"/>
        <charset val="134"/>
      </rPr>
      <t>宠物临床诊疗技术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石冬梅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</si>
  <si>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草坪建植与养护技术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白永莉</t>
    </r>
    <r>
      <rPr>
        <sz val="11"/>
        <rFont val="Times New Roman"/>
        <family val="1"/>
      </rPr>
      <t>)</t>
    </r>
  </si>
  <si>
    <t>海南职业技术学院</t>
  </si>
  <si>
    <r>
      <rPr>
        <sz val="11"/>
        <rFont val="宋体"/>
        <charset val="134"/>
      </rPr>
      <t>插花与盆景技艺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张德焱</t>
    </r>
    <r>
      <rPr>
        <sz val="11"/>
        <rFont val="Times New Roman"/>
        <family val="1"/>
      </rPr>
      <t>)</t>
    </r>
  </si>
  <si>
    <t>湖北咸宁职业技术学院</t>
  </si>
  <si>
    <r>
      <rPr>
        <sz val="11"/>
        <rFont val="宋体"/>
        <charset val="134"/>
      </rPr>
      <t>宠物病理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附光盘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杜护华</t>
    </r>
    <r>
      <rPr>
        <sz val="11"/>
        <rFont val="Times New Roman"/>
        <family val="1"/>
      </rPr>
      <t>)</t>
    </r>
  </si>
  <si>
    <t>黑龙江生物科技职业学院</t>
  </si>
  <si>
    <r>
      <rPr>
        <sz val="11"/>
        <rFont val="宋体"/>
        <charset val="134"/>
      </rPr>
      <t>宠物繁育技术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范强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</si>
  <si>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宠物疾病诊治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孙维平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</si>
  <si>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宠物美容与护理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王艳立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</si>
  <si>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宠物内科病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张磊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</si>
  <si>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宠物饲养技术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刘方玉</t>
    </r>
    <r>
      <rPr>
        <sz val="11"/>
        <rFont val="Times New Roman"/>
        <family val="1"/>
      </rPr>
      <t>)</t>
    </r>
  </si>
  <si>
    <t>湖北三峡职业技术学院</t>
  </si>
  <si>
    <r>
      <rPr>
        <sz val="11"/>
        <rFont val="宋体"/>
        <charset val="134"/>
      </rPr>
      <t>宠物药理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张红超</t>
    </r>
    <r>
      <rPr>
        <sz val="11"/>
        <rFont val="Times New Roman"/>
        <family val="1"/>
      </rPr>
      <t>)</t>
    </r>
  </si>
  <si>
    <t>河南农业职业学院</t>
  </si>
  <si>
    <r>
      <rPr>
        <sz val="11"/>
        <rFont val="宋体"/>
        <charset val="134"/>
      </rPr>
      <t>宠物疫病与防治技术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王彤光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</si>
  <si>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畜牧场规划与设计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附工作手册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俞美子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</si>
  <si>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畜牧兽医行政执法与管理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顾洪娟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</si>
  <si>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畜禽繁育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宋连喜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</si>
  <si>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畜禽生产技术实训教程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潘琦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</si>
  <si>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动物病理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陈宏智</t>
    </r>
    <r>
      <rPr>
        <sz val="11"/>
        <rFont val="Times New Roman"/>
        <family val="1"/>
      </rPr>
      <t>)</t>
    </r>
  </si>
  <si>
    <t>信阳农林学院</t>
  </si>
  <si>
    <r>
      <rPr>
        <sz val="11"/>
        <rFont val="宋体"/>
        <charset val="134"/>
      </rPr>
      <t>动物传染病防治技术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刘振湘</t>
    </r>
    <r>
      <rPr>
        <sz val="11"/>
        <rFont val="Times New Roman"/>
        <family val="1"/>
      </rPr>
      <t>)</t>
    </r>
  </si>
  <si>
    <t>湖南环境生物职业技术院</t>
  </si>
  <si>
    <r>
      <rPr>
        <sz val="11"/>
        <rFont val="宋体"/>
        <charset val="134"/>
      </rPr>
      <t>动物防疫与检疫技术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毕玉霞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</si>
  <si>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动物内科病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石冬梅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</si>
  <si>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动物普通病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褚秀玲</t>
    </r>
    <r>
      <rPr>
        <sz val="11"/>
        <rFont val="Times New Roman"/>
        <family val="1"/>
      </rPr>
      <t>)</t>
    </r>
  </si>
  <si>
    <t>聊城大学</t>
  </si>
  <si>
    <r>
      <rPr>
        <sz val="11"/>
        <rFont val="宋体"/>
        <charset val="134"/>
      </rPr>
      <t>动物生物化学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陆辉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</si>
  <si>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动物外产科技术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郑继昌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</si>
  <si>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动物药理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邱深本</t>
    </r>
    <r>
      <rPr>
        <sz val="11"/>
        <rFont val="Times New Roman"/>
        <family val="1"/>
      </rPr>
      <t>)</t>
    </r>
  </si>
  <si>
    <t>广东科贸职业技术学院</t>
  </si>
  <si>
    <r>
      <rPr>
        <sz val="11"/>
        <rFont val="宋体"/>
        <charset val="134"/>
      </rPr>
      <t>观光农业园区规划设计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白忠义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</si>
  <si>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果树生产技术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北方本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高梅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</si>
  <si>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花卉生产与应用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张秀丽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</si>
  <si>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花卉栽培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周余华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</si>
  <si>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花卉栽培技术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柏玉平</t>
    </r>
    <r>
      <rPr>
        <sz val="11"/>
        <rFont val="Times New Roman"/>
        <family val="1"/>
      </rPr>
      <t>)</t>
    </r>
  </si>
  <si>
    <t>辽宁科技学院</t>
  </si>
  <si>
    <r>
      <rPr>
        <sz val="11"/>
        <rFont val="宋体"/>
        <charset val="134"/>
      </rPr>
      <t>基础化学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唐迪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</si>
  <si>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家禽生产技术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蔡吉光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</si>
  <si>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牛羊生产与疾病防治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姜明明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</si>
  <si>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农产品安全与质量控制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尹凯丹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</si>
  <si>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农村经济核算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张春霞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</si>
  <si>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农业科技实用写作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王孟宇</t>
    </r>
    <r>
      <rPr>
        <sz val="11"/>
        <rFont val="Times New Roman"/>
        <family val="1"/>
      </rPr>
      <t>)</t>
    </r>
  </si>
  <si>
    <t>云南农业职业技术学院</t>
  </si>
  <si>
    <r>
      <rPr>
        <sz val="11"/>
        <rFont val="宋体"/>
        <charset val="134"/>
      </rPr>
      <t>实用鱼类学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李林春</t>
    </r>
    <r>
      <rPr>
        <sz val="11"/>
        <rFont val="Times New Roman"/>
        <family val="1"/>
      </rPr>
      <t>)</t>
    </r>
  </si>
  <si>
    <t>厦门海洋职业技术学院</t>
  </si>
  <si>
    <r>
      <rPr>
        <sz val="11"/>
        <rFont val="宋体"/>
        <charset val="134"/>
      </rPr>
      <t>兽医临床诊疗技术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曾元根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</si>
  <si>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蔬菜栽培技术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南方本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梁称福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</si>
  <si>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水产品加工技术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吴云辉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</si>
  <si>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水产微生物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 xml:space="preserve">)( </t>
    </r>
    <r>
      <rPr>
        <sz val="11"/>
        <rFont val="宋体"/>
        <charset val="134"/>
      </rPr>
      <t>林旭吟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</si>
  <si>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水产养殖概论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张欣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</si>
  <si>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特种经济动物养殖技术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任国栋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</si>
  <si>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土壤肥料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张慎举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</si>
  <si>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园林工程预决算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白远国</t>
    </r>
    <r>
      <rPr>
        <sz val="11"/>
        <rFont val="Times New Roman"/>
        <family val="1"/>
      </rPr>
      <t>)</t>
    </r>
  </si>
  <si>
    <t>荆州职业技术学院</t>
  </si>
  <si>
    <r>
      <rPr>
        <sz val="11"/>
        <rFont val="宋体"/>
        <charset val="134"/>
      </rPr>
      <t>园林计算机辅助设计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于承鹤</t>
    </r>
    <r>
      <rPr>
        <sz val="11"/>
        <rFont val="Times New Roman"/>
        <family val="1"/>
      </rPr>
      <t>)</t>
    </r>
  </si>
  <si>
    <t>济宁市高级职业学校</t>
  </si>
  <si>
    <r>
      <rPr>
        <sz val="11"/>
        <rFont val="宋体"/>
        <charset val="134"/>
      </rPr>
      <t>园林苗圃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鞠志新</t>
    </r>
    <r>
      <rPr>
        <sz val="11"/>
        <rFont val="Times New Roman"/>
        <family val="1"/>
      </rPr>
      <t>)</t>
    </r>
  </si>
  <si>
    <t>吉林农业科技学院</t>
  </si>
  <si>
    <r>
      <rPr>
        <sz val="11"/>
        <rFont val="宋体"/>
        <charset val="134"/>
      </rPr>
      <t>园林树木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王庆菊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</si>
  <si>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园艺苗木生产技术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孟凡丽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</si>
  <si>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园艺植物育种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张文新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</si>
  <si>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园艺植物种苗工厂化生产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李洪忠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</si>
  <si>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植物病理学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刘承焕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</si>
  <si>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植物检疫技术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王中武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</si>
  <si>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植物生长与环境实训教程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叶珍</t>
    </r>
    <r>
      <rPr>
        <sz val="11"/>
        <rFont val="Times New Roman"/>
        <family val="1"/>
      </rPr>
      <t>)</t>
    </r>
  </si>
  <si>
    <t>温州科技职业学院</t>
  </si>
  <si>
    <r>
      <rPr>
        <sz val="11"/>
        <rFont val="宋体"/>
        <charset val="134"/>
      </rPr>
      <t>中兽医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毕玉霞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</si>
  <si>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种子法规与实务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梅四卫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</si>
  <si>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种子检验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钱庆华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</si>
  <si>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种子生产技术综合实训指导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周显忠</t>
    </r>
    <r>
      <rPr>
        <sz val="11"/>
        <rFont val="Times New Roman"/>
        <family val="1"/>
      </rPr>
      <t>)</t>
    </r>
  </si>
  <si>
    <t>辽宁职业学院</t>
  </si>
  <si>
    <r>
      <rPr>
        <sz val="11"/>
        <rFont val="宋体"/>
        <charset val="134"/>
      </rPr>
      <t>猪生产技术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王燕丽，李军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</si>
  <si>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作物病虫害防治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吴郁魂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</si>
  <si>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作物育种技术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董炳友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</si>
  <si>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服饰配件设计与制作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冯素杰</t>
    </r>
    <r>
      <rPr>
        <sz val="11"/>
        <rFont val="Times New Roman"/>
        <family val="1"/>
      </rPr>
      <t>)</t>
    </r>
  </si>
  <si>
    <t>大连艺术学院</t>
  </si>
  <si>
    <r>
      <rPr>
        <sz val="11"/>
        <rFont val="宋体"/>
        <charset val="134"/>
      </rPr>
      <t>服饰手工艺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赵晓玲</t>
    </r>
    <r>
      <rPr>
        <sz val="11"/>
        <rFont val="Times New Roman"/>
        <family val="1"/>
      </rPr>
      <t>)</t>
    </r>
  </si>
  <si>
    <t>晋城职业技术学院</t>
  </si>
  <si>
    <r>
      <rPr>
        <sz val="11"/>
        <rFont val="宋体"/>
        <charset val="134"/>
      </rPr>
      <t>服装</t>
    </r>
    <r>
      <rPr>
        <sz val="11"/>
        <rFont val="Times New Roman"/>
        <family val="1"/>
      </rPr>
      <t>CAD</t>
    </r>
    <r>
      <rPr>
        <sz val="11"/>
        <rFont val="宋体"/>
        <charset val="134"/>
      </rPr>
      <t>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刘荣平</t>
    </r>
    <r>
      <rPr>
        <sz val="11"/>
        <rFont val="Times New Roman"/>
        <family val="1"/>
      </rPr>
      <t>)</t>
    </r>
  </si>
  <si>
    <t>扬州市职业大学</t>
  </si>
  <si>
    <r>
      <rPr>
        <sz val="11"/>
        <rFont val="宋体"/>
        <charset val="134"/>
      </rPr>
      <t>服装贸易实务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马腾文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</si>
  <si>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品牌服装产品策划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施静</t>
    </r>
    <r>
      <rPr>
        <sz val="11"/>
        <rFont val="Times New Roman"/>
        <family val="1"/>
      </rPr>
      <t>)</t>
    </r>
  </si>
  <si>
    <t>南通纺织职业技术学院</t>
  </si>
  <si>
    <r>
      <rPr>
        <sz val="11"/>
        <rFont val="宋体"/>
        <charset val="134"/>
      </rPr>
      <t>泵维护与检修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杨雨松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</si>
  <si>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传热应用技术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薛叙明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</si>
  <si>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传质分离技术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刘媛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</si>
  <si>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定量化学分析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黄一石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</si>
  <si>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定量化学分析实验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胡伟光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</si>
  <si>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发酵生产技术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于文国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</si>
  <si>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分析测试技术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朱伟军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</si>
  <si>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分析化学实验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苗凤琴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</si>
  <si>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分析仪器维护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穆华荣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</si>
  <si>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工业分析技术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何晓文</t>
    </r>
    <r>
      <rPr>
        <sz val="11"/>
        <rFont val="Times New Roman"/>
        <family val="1"/>
      </rPr>
      <t>)</t>
    </r>
  </si>
  <si>
    <t>淮南联合大学</t>
  </si>
  <si>
    <r>
      <rPr>
        <sz val="11"/>
        <rFont val="宋体"/>
        <charset val="134"/>
      </rPr>
      <t>工业微生物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周凤霞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</si>
  <si>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过程装备管理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王灵果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</si>
  <si>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合成氨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程桂花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</si>
  <si>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化工</t>
    </r>
    <r>
      <rPr>
        <sz val="11"/>
        <rFont val="Times New Roman"/>
        <family val="1"/>
      </rPr>
      <t>DCS</t>
    </r>
    <r>
      <rPr>
        <sz val="11"/>
        <rFont val="宋体"/>
        <charset val="134"/>
      </rPr>
      <t>技术与操作</t>
    </r>
    <r>
      <rPr>
        <sz val="11"/>
        <rFont val="Times New Roman"/>
        <family val="1"/>
      </rPr>
      <t xml:space="preserve"> 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吴健</t>
    </r>
    <r>
      <rPr>
        <sz val="11"/>
        <rFont val="Times New Roman"/>
        <family val="1"/>
      </rPr>
      <t>)</t>
    </r>
  </si>
  <si>
    <t>杭州职业技术学院</t>
  </si>
  <si>
    <t>电子课件、动画、视频</t>
  </si>
  <si>
    <r>
      <rPr>
        <sz val="11"/>
        <rFont val="宋体"/>
        <charset val="134"/>
      </rPr>
      <t>化工安全技术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齐向阳</t>
    </r>
    <r>
      <rPr>
        <sz val="11"/>
        <rFont val="Times New Roman"/>
        <family val="1"/>
      </rPr>
      <t>)</t>
    </r>
  </si>
  <si>
    <r>
      <rPr>
        <sz val="11"/>
        <rFont val="宋体"/>
      </rPr>
      <t>化工安全技术</t>
    </r>
    <r>
      <rPr>
        <sz val="11"/>
        <rFont val="Times New Roman"/>
        <family val="1"/>
      </rPr>
      <t>(</t>
    </r>
    <r>
      <rPr>
        <sz val="11"/>
        <rFont val="宋体"/>
      </rPr>
      <t>第五版</t>
    </r>
    <r>
      <rPr>
        <sz val="11"/>
        <rFont val="Times New Roman"/>
        <family val="1"/>
      </rPr>
      <t>)(</t>
    </r>
    <r>
      <rPr>
        <sz val="11"/>
        <rFont val="宋体"/>
      </rPr>
      <t>刘景良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</si>
  <si>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化工单元操作</t>
    </r>
    <r>
      <rPr>
        <sz val="11"/>
        <rFont val="Times New Roman"/>
        <family val="1"/>
      </rPr>
      <t xml:space="preserve"> 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周长丽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</si>
  <si>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化工单元操作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何灏彦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</si>
  <si>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化工单元操作及设备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冷士良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</si>
  <si>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化工单元操作实训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佘媛媛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</si>
  <si>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化工单元过程及操作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吴红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</si>
  <si>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化工单元过程及设备的选择与操作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上、下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徐忠娟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</si>
  <si>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化工反应原理与设备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李倩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</si>
  <si>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化工仿真操作实训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陈群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</si>
  <si>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化工分离技术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潘文群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</si>
  <si>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化工机械安装与修理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张麦秋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</si>
  <si>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化工基本生产技术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卞进发</t>
    </r>
    <r>
      <rPr>
        <sz val="11"/>
        <rFont val="Times New Roman"/>
        <family val="1"/>
      </rPr>
      <t>)</t>
    </r>
  </si>
  <si>
    <t>南京化工职业技术学院</t>
  </si>
  <si>
    <r>
      <rPr>
        <sz val="11"/>
        <rFont val="宋体"/>
        <charset val="134"/>
      </rPr>
      <t>化工节能减排技术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李平辉</t>
    </r>
    <r>
      <rPr>
        <sz val="11"/>
        <rFont val="Times New Roman"/>
        <family val="1"/>
      </rPr>
      <t xml:space="preserve"> )</t>
    </r>
  </si>
  <si>
    <r>
      <rPr>
        <sz val="11"/>
        <rFont val="宋体"/>
        <charset val="134"/>
      </rPr>
      <t>化工零部件构形与识图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叶贵清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</si>
  <si>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化工企业管理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李勇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</si>
  <si>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化工设备操作与维护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马金才</t>
    </r>
    <r>
      <rPr>
        <sz val="11"/>
        <rFont val="Times New Roman"/>
        <family val="1"/>
      </rPr>
      <t>)</t>
    </r>
  </si>
  <si>
    <t>新疆轻工职业技术学院</t>
  </si>
  <si>
    <r>
      <rPr>
        <sz val="11"/>
        <rFont val="宋体"/>
        <charset val="134"/>
      </rPr>
      <t>化工生产安全技术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张麦秋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</si>
  <si>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化工生产仿真实训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徐宏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</si>
  <si>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化工生产技术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陈群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</si>
  <si>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化工文献检索实用教程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冷士良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附光盘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</si>
  <si>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化工仪表及自动化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化工类专业适用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第六版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厉玉鸣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</si>
  <si>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化工用泵检修与维护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傅伟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</si>
  <si>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化工责任关怀导论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卞进发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</si>
  <si>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化工制图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季阳萍</t>
    </r>
    <r>
      <rPr>
        <sz val="11"/>
        <rFont val="Times New Roman"/>
        <family val="1"/>
      </rPr>
      <t>)</t>
    </r>
  </si>
  <si>
    <t>太原科技大学</t>
  </si>
  <si>
    <r>
      <rPr>
        <sz val="11"/>
        <rFont val="宋体"/>
        <charset val="134"/>
      </rPr>
      <t>化工制图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第五版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胡建生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</si>
  <si>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化工制图习题集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胡建生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第五版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</si>
  <si>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化工制图与测绘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曹咏梅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</si>
  <si>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化学反应过程与设备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陈炳和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</si>
  <si>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化学基础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李素婷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</si>
  <si>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化学实验基础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王建梅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</si>
  <si>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化学物料识用与分析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上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李淑丽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</si>
  <si>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化学物料识用与分析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下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李淑丽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</si>
  <si>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化验室组织与管理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姜洪文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</si>
  <si>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化妆品安全性与有效性评价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杨梅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</si>
  <si>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化妆品质量检验技术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高瑞英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</si>
  <si>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焦炉煤气制甲醇技术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李建锁</t>
    </r>
    <r>
      <rPr>
        <sz val="11"/>
        <rFont val="Times New Roman"/>
        <family val="1"/>
      </rPr>
      <t>)</t>
    </r>
  </si>
  <si>
    <t>电子课件、现场生产教学视频和微课</t>
  </si>
  <si>
    <r>
      <rPr>
        <sz val="11"/>
        <rFont val="宋体"/>
        <charset val="134"/>
      </rPr>
      <t>精细化工概论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丁志平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</si>
  <si>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聚氯乙烯生产技术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李志松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</si>
  <si>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离子膜烧碱生产技术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王世荣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</si>
  <si>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炼焦工艺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王晓琴</t>
    </r>
    <r>
      <rPr>
        <sz val="11"/>
        <rFont val="Times New Roman"/>
        <family val="1"/>
      </rPr>
      <t>)</t>
    </r>
  </si>
  <si>
    <t>山西煤炭职业技术学院</t>
  </si>
  <si>
    <r>
      <rPr>
        <sz val="11"/>
        <rFont val="宋体"/>
        <charset val="134"/>
      </rPr>
      <t>炼焦化学产品回收与加工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何建平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</si>
  <si>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流体输送与非均相分离技术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刘承先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</si>
  <si>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煤化学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朱银惠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</si>
  <si>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煤气化生产技术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刘勇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</si>
  <si>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酶工程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李冰峰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</si>
  <si>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免疫技术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王晓杰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</si>
  <si>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认识化工生产工艺流程</t>
    </r>
    <r>
      <rPr>
        <sz val="11"/>
        <rFont val="Times New Roman"/>
        <family val="1"/>
      </rPr>
      <t>——</t>
    </r>
    <r>
      <rPr>
        <sz val="11"/>
        <rFont val="宋体"/>
        <charset val="134"/>
      </rPr>
      <t>化工生产实习指导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郭泉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</si>
  <si>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润滑油生产与应用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康明艳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</si>
  <si>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生化分离技术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于文国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</si>
  <si>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生化工艺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盛成乐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</si>
  <si>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生物分离与纯化技术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邱玉华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</si>
  <si>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实验动物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张江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</si>
  <si>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天然产物生产与实训技术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张星海</t>
    </r>
    <r>
      <rPr>
        <sz val="11"/>
        <rFont val="Times New Roman"/>
        <family val="1"/>
      </rPr>
      <t>)</t>
    </r>
  </si>
  <si>
    <t>浙江经贸职业技术学院</t>
  </si>
  <si>
    <r>
      <rPr>
        <sz val="11"/>
        <rFont val="宋体"/>
        <charset val="134"/>
      </rPr>
      <t>微生物基础技术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李莉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附光盘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附练习册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</si>
  <si>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微生物技术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潘春梅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</si>
  <si>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微生物检验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郝生宏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</si>
  <si>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微生物学及实验实训技术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陈玮</t>
    </r>
    <r>
      <rPr>
        <sz val="11"/>
        <rFont val="Times New Roman"/>
        <family val="1"/>
      </rPr>
      <t>)</t>
    </r>
  </si>
  <si>
    <t>三门峡职业技术学院</t>
  </si>
  <si>
    <r>
      <rPr>
        <sz val="11"/>
        <rFont val="宋体"/>
        <charset val="134"/>
      </rPr>
      <t>无机化工生产技术与操作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颜鑫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</si>
  <si>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无机化学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古国榜</t>
    </r>
    <r>
      <rPr>
        <sz val="11"/>
        <rFont val="Times New Roman"/>
        <family val="1"/>
      </rPr>
      <t>)</t>
    </r>
  </si>
  <si>
    <t>华南理工大学</t>
  </si>
  <si>
    <r>
      <rPr>
        <sz val="11"/>
        <rFont val="宋体"/>
        <charset val="134"/>
      </rPr>
      <t>无机化学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三年制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胡伟光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</si>
  <si>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无机化学实验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李朴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</si>
  <si>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无机及分析化学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王永丽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</si>
  <si>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细胞培养技术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兰蓉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</si>
  <si>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现代化工文献检索项目化教程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伍丽娜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</si>
  <si>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现代生物制药工艺学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辛秀兰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</si>
  <si>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仪器分析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郭英凯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</si>
  <si>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仪器分析测试技术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丁敬敏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</si>
  <si>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应用微生物技术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赵靖</t>
    </r>
    <r>
      <rPr>
        <sz val="11"/>
        <rFont val="Times New Roman"/>
        <family val="1"/>
      </rPr>
      <t>)</t>
    </r>
  </si>
  <si>
    <t>电子课件、电子教案、彩色图片、习题答案</t>
  </si>
  <si>
    <r>
      <rPr>
        <sz val="11"/>
        <rFont val="宋体"/>
        <charset val="134"/>
      </rPr>
      <t>有机分析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丁敬敏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</si>
  <si>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有机化工生产技术与操作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陈学梅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</si>
  <si>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有机化学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袁红兰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</si>
  <si>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有机化学基础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张文雯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</si>
  <si>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有机化学实验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周志高</t>
    </r>
    <r>
      <rPr>
        <sz val="11"/>
        <rFont val="Times New Roman"/>
        <family val="1"/>
      </rPr>
      <t>)</t>
    </r>
  </si>
  <si>
    <t>南京理工大学</t>
  </si>
  <si>
    <r>
      <rPr>
        <sz val="11"/>
        <rFont val="Times New Roman"/>
        <family val="1"/>
      </rPr>
      <t>HSEQ</t>
    </r>
    <r>
      <rPr>
        <sz val="11"/>
        <rFont val="宋体"/>
      </rPr>
      <t>与清洁生产</t>
    </r>
    <r>
      <rPr>
        <sz val="11"/>
        <rFont val="Times New Roman"/>
        <family val="1"/>
      </rPr>
      <t>(</t>
    </r>
    <r>
      <rPr>
        <sz val="11"/>
        <rFont val="宋体"/>
      </rPr>
      <t>第三版</t>
    </r>
    <r>
      <rPr>
        <sz val="11"/>
        <rFont val="Times New Roman"/>
        <family val="1"/>
      </rPr>
      <t>)  (</t>
    </r>
    <r>
      <rPr>
        <sz val="11"/>
        <rFont val="宋体"/>
      </rPr>
      <t>赵薇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</si>
  <si>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合成氨工艺及设备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魏葆婷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</si>
  <si>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河南化工技师学院</t>
    </r>
    <r>
      <rPr>
        <sz val="11"/>
        <rFont val="Times New Roman"/>
        <family val="1"/>
      </rPr>
      <t>*</t>
    </r>
  </si>
  <si>
    <r>
      <rPr>
        <sz val="11"/>
        <rFont val="宋体"/>
        <charset val="134"/>
      </rPr>
      <t>化工单元操作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沈晨阳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</si>
  <si>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化工设备基础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刘尚明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</si>
  <si>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化工自动化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蔡夕忠</t>
    </r>
    <r>
      <rPr>
        <sz val="11"/>
        <rFont val="Times New Roman"/>
        <family val="1"/>
      </rPr>
      <t>)</t>
    </r>
  </si>
  <si>
    <t>北京市工业技师学院</t>
  </si>
  <si>
    <r>
      <rPr>
        <sz val="11"/>
        <rFont val="宋体"/>
        <charset val="134"/>
      </rPr>
      <t>化学分析技术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冯淑琴</t>
    </r>
    <r>
      <rPr>
        <sz val="11"/>
        <rFont val="Times New Roman"/>
        <family val="1"/>
      </rPr>
      <t>)</t>
    </r>
  </si>
  <si>
    <t>山西省工贸学校</t>
  </si>
  <si>
    <r>
      <rPr>
        <sz val="11"/>
        <rFont val="宋体"/>
        <charset val="134"/>
      </rPr>
      <t>化学工艺概论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章红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</si>
  <si>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氯碱</t>
    </r>
    <r>
      <rPr>
        <sz val="11"/>
        <rFont val="Times New Roman"/>
        <family val="1"/>
      </rPr>
      <t>PVC</t>
    </r>
    <r>
      <rPr>
        <sz val="11"/>
        <rFont val="宋体"/>
        <charset val="134"/>
      </rPr>
      <t>工艺及设备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周国保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</si>
  <si>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煤气化工艺及设备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崔世玉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</si>
  <si>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山东化工技师学院</t>
    </r>
    <r>
      <rPr>
        <sz val="11"/>
        <rFont val="Times New Roman"/>
        <family val="1"/>
      </rPr>
      <t>*</t>
    </r>
  </si>
  <si>
    <r>
      <rPr>
        <sz val="11"/>
        <rFont val="宋体"/>
        <charset val="134"/>
      </rPr>
      <t>试样的采集与制备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黄虹</t>
    </r>
    <r>
      <rPr>
        <sz val="11"/>
        <rFont val="Times New Roman"/>
        <family val="1"/>
      </rPr>
      <t>)</t>
    </r>
  </si>
  <si>
    <t>电子课件、习题答案、动画、视频</t>
  </si>
  <si>
    <r>
      <rPr>
        <sz val="11"/>
        <rFont val="宋体"/>
        <charset val="134"/>
      </rPr>
      <t>无机化学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秦川</t>
    </r>
    <r>
      <rPr>
        <sz val="11"/>
        <rFont val="Times New Roman"/>
        <family val="1"/>
      </rPr>
      <t>)</t>
    </r>
  </si>
  <si>
    <t>数字资源、习题答案</t>
  </si>
  <si>
    <r>
      <rPr>
        <sz val="11"/>
        <rFont val="宋体"/>
        <charset val="134"/>
      </rPr>
      <t>无机物工艺及设备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杨雷库</t>
    </r>
    <r>
      <rPr>
        <sz val="11"/>
        <rFont val="Times New Roman"/>
        <family val="1"/>
      </rPr>
      <t>)</t>
    </r>
  </si>
  <si>
    <t>陕西省石油化工学校</t>
  </si>
  <si>
    <r>
      <rPr>
        <sz val="11"/>
        <rFont val="宋体"/>
        <charset val="134"/>
      </rPr>
      <t>物理常数测定技术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马彦峰</t>
    </r>
    <r>
      <rPr>
        <sz val="11"/>
        <rFont val="Times New Roman"/>
        <family val="1"/>
      </rPr>
      <t>)</t>
    </r>
  </si>
  <si>
    <t>沈阳市化工学校</t>
  </si>
  <si>
    <r>
      <rPr>
        <sz val="11"/>
        <rFont val="宋体"/>
        <charset val="134"/>
      </rPr>
      <t>仪器分析技术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陈兴利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</si>
  <si>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有机化工工艺及设备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栗莉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</si>
  <si>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有机化学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李秀芹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</si>
  <si>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焙烤食品生产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田晓玲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</si>
  <si>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发酵制药技术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巩健</t>
    </r>
    <r>
      <rPr>
        <sz val="11"/>
        <rFont val="Times New Roman"/>
        <family val="1"/>
      </rPr>
      <t xml:space="preserve"> )</t>
    </r>
  </si>
  <si>
    <r>
      <rPr>
        <sz val="11"/>
        <rFont val="宋体"/>
        <charset val="134"/>
      </rPr>
      <t>分析化学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符明淳</t>
    </r>
    <r>
      <rPr>
        <sz val="11"/>
        <rFont val="Times New Roman"/>
        <family val="1"/>
      </rPr>
      <t>)</t>
    </r>
  </si>
  <si>
    <t>河南质量工程职业学院</t>
  </si>
  <si>
    <r>
      <rPr>
        <sz val="11"/>
        <rFont val="宋体"/>
        <charset val="134"/>
      </rPr>
      <t>工业微生物及育种技术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张炳烛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</si>
  <si>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罐头生产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梁文珍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</si>
  <si>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果蔬贮藏技术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王育红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</si>
  <si>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化学制药工艺与反应器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第五版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陆敏</t>
    </r>
    <r>
      <rPr>
        <sz val="11"/>
        <rFont val="Times New Roman"/>
        <family val="1"/>
      </rPr>
      <t>)</t>
    </r>
  </si>
  <si>
    <t>电子课件、微课、动画、视频</t>
  </si>
  <si>
    <r>
      <rPr>
        <sz val="11"/>
        <rFont val="宋体"/>
        <charset val="134"/>
      </rPr>
      <t>基础化学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任保轶</t>
    </r>
    <r>
      <rPr>
        <sz val="11"/>
        <rFont val="Times New Roman"/>
        <family val="1"/>
      </rPr>
      <t xml:space="preserve"> )</t>
    </r>
  </si>
  <si>
    <r>
      <rPr>
        <sz val="11"/>
        <rFont val="宋体"/>
        <charset val="134"/>
      </rPr>
      <t>葡萄酒酿造与检测技术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葛亮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</si>
  <si>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肉制品加工技术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浮吟梅</t>
    </r>
    <r>
      <rPr>
        <sz val="11"/>
        <rFont val="Times New Roman"/>
        <family val="1"/>
      </rPr>
      <t>)</t>
    </r>
  </si>
  <si>
    <t>漯河职业技术学院</t>
  </si>
  <si>
    <r>
      <rPr>
        <sz val="11"/>
        <rFont val="宋体"/>
        <charset val="134"/>
      </rPr>
      <t>乳与乳制品检测技术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王菲菲</t>
    </r>
    <r>
      <rPr>
        <sz val="11"/>
        <rFont val="Times New Roman"/>
        <family val="1"/>
      </rPr>
      <t>)</t>
    </r>
  </si>
  <si>
    <t>内蒙古包头轻工职业技术学院</t>
  </si>
  <si>
    <r>
      <rPr>
        <sz val="11"/>
        <rFont val="宋体"/>
        <charset val="134"/>
      </rPr>
      <t>生物化学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李晓华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</si>
  <si>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生物化学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陆正清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</si>
  <si>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实用药物商品知识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组织编写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</si>
  <si>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食品分析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穆华荣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</si>
  <si>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食品分析与检验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王磊</t>
    </r>
    <r>
      <rPr>
        <sz val="11"/>
        <rFont val="Times New Roman"/>
        <family val="1"/>
      </rPr>
      <t>)</t>
    </r>
  </si>
  <si>
    <t>长春职业技术学院</t>
  </si>
  <si>
    <r>
      <rPr>
        <sz val="11"/>
        <rFont val="宋体"/>
        <charset val="134"/>
      </rPr>
      <t>食品工厂设计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张一鸣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</si>
  <si>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食品工程原理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姜淑荣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</si>
  <si>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食品加工技术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李秀娟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</si>
  <si>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食品添加剂应用技术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顾立众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</si>
  <si>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食品微生物检验技术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雅梅</t>
    </r>
    <r>
      <rPr>
        <sz val="11"/>
        <rFont val="Times New Roman"/>
        <family val="1"/>
      </rPr>
      <t>)</t>
    </r>
  </si>
  <si>
    <t>内蒙古锡林郭勒职业学院</t>
  </si>
  <si>
    <r>
      <rPr>
        <sz val="11"/>
        <rFont val="宋体"/>
        <charset val="134"/>
      </rPr>
      <t>食品应用化学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杨丽敏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</si>
  <si>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食品营养与健康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王宇鸿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</si>
  <si>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食品质量安全管理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余奇飞</t>
    </r>
    <r>
      <rPr>
        <sz val="11"/>
        <rFont val="Times New Roman"/>
        <family val="1"/>
      </rPr>
      <t>)</t>
    </r>
  </si>
  <si>
    <t>漳州职业技术学院</t>
  </si>
  <si>
    <r>
      <rPr>
        <sz val="11"/>
        <rFont val="宋体"/>
        <charset val="134"/>
      </rPr>
      <t>食品质量管理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杨国伟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</si>
  <si>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无机及分析化学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赵晓华</t>
    </r>
    <r>
      <rPr>
        <sz val="11"/>
        <rFont val="Times New Roman"/>
        <family val="1"/>
      </rPr>
      <t>)</t>
    </r>
  </si>
  <si>
    <t>滨州职业学院</t>
  </si>
  <si>
    <r>
      <rPr>
        <sz val="11"/>
        <rFont val="宋体"/>
        <charset val="134"/>
      </rPr>
      <t>现代生物制药技术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王玉亭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</si>
  <si>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药品市场营销技术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严立浩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</si>
  <si>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药品质量管理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王晓杰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</si>
  <si>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药事法规实用教程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严振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</si>
  <si>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药物分离与纯化技术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张雪荣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</si>
  <si>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药物分析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王炳强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</si>
  <si>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药物分析与质量控制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郑一美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</si>
  <si>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药物合成技术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李丽娟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</si>
  <si>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药物化学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郝艳霞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</si>
  <si>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药物检验技术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梁颖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</si>
  <si>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药物制剂技术与设备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杨瑞虹</t>
    </r>
    <r>
      <rPr>
        <sz val="11"/>
        <rFont val="Times New Roman"/>
        <family val="1"/>
      </rPr>
      <t>)</t>
    </r>
  </si>
  <si>
    <t>山西职工医学院</t>
  </si>
  <si>
    <t>电子课件、习题、试题库等</t>
  </si>
  <si>
    <r>
      <rPr>
        <sz val="11"/>
        <rFont val="宋体"/>
        <charset val="134"/>
      </rPr>
      <t>药用植物识别技术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莫小路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</si>
  <si>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有机化学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刘军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</si>
  <si>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制药单元操作技术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上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张宏丽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</si>
  <si>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制药单元操作技术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下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于文国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</si>
  <si>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中药制药生产技术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张素萍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</si>
  <si>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建设工程项目管理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潘炳玉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</si>
  <si>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安装工程计量与计价实务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温艳芳</t>
    </r>
    <r>
      <rPr>
        <sz val="11"/>
        <rFont val="Times New Roman"/>
        <family val="1"/>
      </rPr>
      <t>)</t>
    </r>
  </si>
  <si>
    <t>山西工程职业技术学院</t>
  </si>
  <si>
    <r>
      <rPr>
        <sz val="11"/>
        <rFont val="宋体"/>
        <charset val="134"/>
      </rPr>
      <t>混凝土结构工程施工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陈刚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</si>
  <si>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建筑材料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汪绯</t>
    </r>
    <r>
      <rPr>
        <sz val="11"/>
        <rFont val="Times New Roman"/>
        <family val="1"/>
      </rPr>
      <t>)</t>
    </r>
  </si>
  <si>
    <t>黑龙江建筑职业技术学院</t>
  </si>
  <si>
    <r>
      <rPr>
        <sz val="11"/>
        <rFont val="宋体"/>
        <charset val="134"/>
      </rPr>
      <t>建筑材料与检测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肖忠平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</si>
  <si>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建筑工程安全管理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宋功业</t>
    </r>
    <r>
      <rPr>
        <sz val="11"/>
        <rFont val="Times New Roman"/>
        <family val="1"/>
      </rPr>
      <t>)</t>
    </r>
  </si>
  <si>
    <t>江苏建筑职业技术学院</t>
  </si>
  <si>
    <r>
      <rPr>
        <sz val="11"/>
        <rFont val="宋体"/>
        <charset val="134"/>
      </rPr>
      <t>建筑工程财务管理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李爱华</t>
    </r>
    <r>
      <rPr>
        <sz val="11"/>
        <rFont val="Times New Roman"/>
        <family val="1"/>
      </rPr>
      <t>)</t>
    </r>
  </si>
  <si>
    <t>河南建筑职业技术学院</t>
  </si>
  <si>
    <r>
      <rPr>
        <sz val="11"/>
        <rFont val="宋体"/>
        <charset val="134"/>
      </rPr>
      <t>建筑工程测量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附实训指导书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周建郑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</si>
  <si>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建筑工程计量与计价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贾莲英</t>
    </r>
    <r>
      <rPr>
        <sz val="11"/>
        <rFont val="Times New Roman"/>
        <family val="1"/>
      </rPr>
      <t>)</t>
    </r>
  </si>
  <si>
    <t>湖北城市建设职业技术学院</t>
  </si>
  <si>
    <r>
      <rPr>
        <sz val="11"/>
        <rFont val="宋体"/>
        <charset val="134"/>
      </rPr>
      <t>建筑工程质量事故的分析与处理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汪绯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</si>
  <si>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建筑构造与识图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徐秀香</t>
    </r>
    <r>
      <rPr>
        <sz val="11"/>
        <rFont val="Times New Roman"/>
        <family val="1"/>
      </rPr>
      <t>)</t>
    </r>
  </si>
  <si>
    <t>辽宁城市建设职业技术学院</t>
  </si>
  <si>
    <r>
      <rPr>
        <sz val="11"/>
        <rFont val="宋体"/>
        <charset val="134"/>
      </rPr>
      <t>建筑企业会计单项模拟实训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黄雅平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</si>
  <si>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建筑企业会计实务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黄雅平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</si>
  <si>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建筑施工技术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程和平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</si>
  <si>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建筑施工组织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肖凯成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</si>
  <si>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建筑识图与构造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吴学清</t>
    </r>
    <r>
      <rPr>
        <sz val="11"/>
        <rFont val="Times New Roman"/>
        <family val="1"/>
      </rPr>
      <t>)</t>
    </r>
  </si>
  <si>
    <t>邯郸职业技术学院</t>
  </si>
  <si>
    <r>
      <rPr>
        <sz val="11"/>
        <rFont val="宋体"/>
        <charset val="134"/>
      </rPr>
      <t>建筑制图与</t>
    </r>
    <r>
      <rPr>
        <sz val="11"/>
        <rFont val="Times New Roman"/>
        <family val="1"/>
      </rPr>
      <t>CAD(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吴慕辉</t>
    </r>
    <r>
      <rPr>
        <sz val="11"/>
        <rFont val="Times New Roman"/>
        <family val="1"/>
      </rPr>
      <t>)</t>
    </r>
  </si>
  <si>
    <t>湖北第二师范学院</t>
  </si>
  <si>
    <r>
      <rPr>
        <sz val="11"/>
        <rFont val="宋体"/>
        <charset val="134"/>
      </rPr>
      <t>建筑装饰施工组织与管理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危道军</t>
    </r>
    <r>
      <rPr>
        <sz val="11"/>
        <rFont val="Times New Roman"/>
        <family val="1"/>
      </rPr>
      <t>)</t>
    </r>
  </si>
  <si>
    <r>
      <rPr>
        <sz val="11"/>
        <rFont val="Times New Roman"/>
        <family val="1"/>
      </rPr>
      <t xml:space="preserve">flash </t>
    </r>
    <r>
      <rPr>
        <sz val="11"/>
        <rFont val="宋体"/>
      </rPr>
      <t>动画制作</t>
    </r>
    <r>
      <rPr>
        <sz val="11"/>
        <rFont val="Times New Roman"/>
        <family val="1"/>
      </rPr>
      <t>(</t>
    </r>
    <r>
      <rPr>
        <sz val="11"/>
        <rFont val="宋体"/>
      </rPr>
      <t>第二版</t>
    </r>
    <r>
      <rPr>
        <sz val="11"/>
        <rFont val="Times New Roman"/>
        <family val="1"/>
      </rPr>
      <t>)(</t>
    </r>
    <r>
      <rPr>
        <sz val="11"/>
        <rFont val="宋体"/>
      </rPr>
      <t>张小敏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</si>
  <si>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产品形态语意设计</t>
    </r>
    <r>
      <rPr>
        <sz val="11"/>
        <rFont val="Times New Roman"/>
        <family val="1"/>
      </rPr>
      <t>--</t>
    </r>
    <r>
      <rPr>
        <sz val="11"/>
        <rFont val="宋体"/>
        <charset val="134"/>
      </rPr>
      <t>让产品说话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陈炬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</si>
  <si>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服装色彩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第五版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郑军</t>
    </r>
    <r>
      <rPr>
        <sz val="11"/>
        <rFont val="Times New Roman"/>
        <family val="1"/>
      </rPr>
      <t>)</t>
    </r>
  </si>
  <si>
    <t>电子课件、电子教案、微课、视频</t>
  </si>
  <si>
    <r>
      <rPr>
        <sz val="11"/>
        <rFont val="宋体"/>
        <charset val="134"/>
      </rPr>
      <t>服装设计基础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侯家华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</si>
  <si>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广告设计制作与实训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刘秀伟</t>
    </r>
    <r>
      <rPr>
        <sz val="11"/>
        <rFont val="Times New Roman"/>
        <family val="1"/>
      </rPr>
      <t>)</t>
    </r>
  </si>
  <si>
    <t>北京印刷学院</t>
  </si>
  <si>
    <r>
      <rPr>
        <sz val="11"/>
        <rFont val="宋体"/>
        <charset val="134"/>
      </rPr>
      <t>居住空间室内设计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张越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</si>
  <si>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美容企业管理与营销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王铮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</si>
  <si>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数字影视后期制作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黄卓</t>
    </r>
    <r>
      <rPr>
        <sz val="11"/>
        <rFont val="Times New Roman"/>
        <family val="1"/>
      </rPr>
      <t>)</t>
    </r>
  </si>
  <si>
    <t>案例、素材</t>
  </si>
  <si>
    <r>
      <rPr>
        <sz val="11"/>
        <rFont val="宋体"/>
        <charset val="134"/>
      </rPr>
      <t>图形创意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刘境奇</t>
    </r>
    <r>
      <rPr>
        <sz val="11"/>
        <rFont val="Times New Roman"/>
        <family val="1"/>
      </rPr>
      <t>)</t>
    </r>
  </si>
  <si>
    <t>广州城建职业学院</t>
  </si>
  <si>
    <r>
      <rPr>
        <sz val="11"/>
        <rFont val="宋体"/>
        <charset val="134"/>
      </rPr>
      <t>形象色彩设计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熊雯婧</t>
    </r>
    <r>
      <rPr>
        <sz val="11"/>
        <rFont val="Times New Roman"/>
        <family val="1"/>
      </rPr>
      <t>)</t>
    </r>
  </si>
  <si>
    <t>辽东学院</t>
  </si>
  <si>
    <t>试题、教学案例、图形、动画、影像、案例等</t>
  </si>
  <si>
    <r>
      <rPr>
        <sz val="11"/>
        <rFont val="宋体"/>
        <charset val="134"/>
      </rPr>
      <t>形象设计表现技法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王铮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</si>
  <si>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中医美容技术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林敏红</t>
    </r>
    <r>
      <rPr>
        <sz val="11"/>
        <rFont val="Times New Roman"/>
        <family val="1"/>
      </rPr>
      <t>)</t>
    </r>
  </si>
  <si>
    <t>浙江纺织服装职业技术学院</t>
  </si>
  <si>
    <r>
      <rPr>
        <sz val="11"/>
        <rFont val="宋体"/>
        <charset val="134"/>
      </rPr>
      <t>分析化学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石慧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</si>
  <si>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无机化学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黄晓英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</si>
  <si>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有机化学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刘德秀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</si>
  <si>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电机与控制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李贤温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</si>
  <si>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电气控制与机床电路检修技术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殷培峰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</si>
  <si>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工程力学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李琴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</si>
  <si>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焊接方法与设备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邱葭菲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</si>
  <si>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机械产品检测与质量控制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易宏彬</t>
    </r>
    <r>
      <rPr>
        <sz val="11"/>
        <rFont val="Times New Roman"/>
        <family val="1"/>
      </rPr>
      <t xml:space="preserve"> )</t>
    </r>
  </si>
  <si>
    <t>湖南工业职业技术学院</t>
  </si>
  <si>
    <r>
      <rPr>
        <sz val="11"/>
        <rFont val="宋体"/>
        <charset val="134"/>
      </rPr>
      <t>机械设计基础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李正峰</t>
    </r>
    <r>
      <rPr>
        <sz val="11"/>
        <rFont val="Times New Roman"/>
        <family val="1"/>
      </rPr>
      <t>)</t>
    </r>
  </si>
  <si>
    <t>电子课件、动画</t>
  </si>
  <si>
    <r>
      <rPr>
        <sz val="11"/>
        <rFont val="宋体"/>
        <charset val="134"/>
      </rPr>
      <t>机械图样的识读与绘制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陆英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</si>
  <si>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机械制造工艺与装备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倪森寿</t>
    </r>
    <r>
      <rPr>
        <sz val="11"/>
        <rFont val="Times New Roman"/>
        <family val="1"/>
      </rPr>
      <t>)</t>
    </r>
  </si>
  <si>
    <t>素材</t>
  </si>
  <si>
    <r>
      <rPr>
        <sz val="11"/>
        <rFont val="宋体"/>
        <charset val="134"/>
      </rPr>
      <t>集散控制系统应用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常慧玲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</si>
  <si>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数控机床电加工操作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罗永新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</si>
  <si>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数控铣镗床编程与技能训练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陈云卿</t>
    </r>
    <r>
      <rPr>
        <sz val="11"/>
        <rFont val="Times New Roman"/>
        <family val="1"/>
      </rPr>
      <t>)</t>
    </r>
  </si>
  <si>
    <t>中国第二重型机械集团公司工艺研究所</t>
  </si>
  <si>
    <r>
      <rPr>
        <sz val="11"/>
        <rFont val="宋体"/>
        <charset val="134"/>
      </rPr>
      <t>液压传动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时彦林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</si>
  <si>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自动化及仪表技术基础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薄永军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</si>
  <si>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安全管理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刘景良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</si>
  <si>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安全评价技术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 (</t>
    </r>
    <r>
      <rPr>
        <sz val="11"/>
        <rFont val="宋体"/>
        <charset val="134"/>
      </rPr>
      <t>蔡庄红</t>
    </r>
    <r>
      <rPr>
        <sz val="11"/>
        <rFont val="Times New Roman"/>
        <family val="1"/>
      </rPr>
      <t>)</t>
    </r>
  </si>
  <si>
    <t>河南化工职业学院</t>
  </si>
  <si>
    <r>
      <rPr>
        <sz val="11"/>
        <rFont val="宋体"/>
        <charset val="134"/>
      </rPr>
      <t>固体废物处理与处置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庄伟强，刘爱军</t>
    </r>
    <r>
      <rPr>
        <sz val="11"/>
        <rFont val="Times New Roman"/>
        <family val="1"/>
      </rPr>
      <t>)</t>
    </r>
  </si>
  <si>
    <t>泰山医学院</t>
  </si>
  <si>
    <r>
      <rPr>
        <sz val="11"/>
        <rFont val="宋体"/>
        <charset val="134"/>
      </rPr>
      <t>化工安全技术与职业健康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孙玉叶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</si>
  <si>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化工安全与环境保护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王德堂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</si>
  <si>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环境保护概论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魏振枢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</si>
  <si>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环境管理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许宁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</si>
  <si>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环境化学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袁加程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</si>
  <si>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环境监测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王英健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</si>
  <si>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环境微生物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 (</t>
    </r>
    <r>
      <rPr>
        <sz val="11"/>
        <rFont val="宋体"/>
        <charset val="134"/>
      </rPr>
      <t>周凤霞</t>
    </r>
    <r>
      <rPr>
        <sz val="11"/>
        <rFont val="Times New Roman"/>
        <family val="1"/>
      </rPr>
      <t xml:space="preserve"> )</t>
    </r>
  </si>
  <si>
    <r>
      <rPr>
        <sz val="11"/>
        <rFont val="宋体"/>
        <charset val="134"/>
      </rPr>
      <t>清洁生产及应用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雷兆武</t>
    </r>
    <r>
      <rPr>
        <sz val="11"/>
        <rFont val="Times New Roman"/>
        <family val="1"/>
      </rPr>
      <t>)</t>
    </r>
  </si>
  <si>
    <t>中国环境管理干部学院</t>
  </si>
  <si>
    <r>
      <rPr>
        <sz val="11"/>
        <rFont val="宋体"/>
        <charset val="134"/>
      </rPr>
      <t>水环境监测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姚运先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</si>
  <si>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危险化学品安全管理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蒋清民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</si>
  <si>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无机及分析化学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韩忠霄</t>
    </r>
    <r>
      <rPr>
        <sz val="11"/>
        <rFont val="Times New Roman"/>
        <family val="1"/>
      </rPr>
      <t>)</t>
    </r>
  </si>
  <si>
    <t>电子课件、电子教案、习题答案、微课、视频、动画、国家标准等</t>
  </si>
  <si>
    <r>
      <rPr>
        <sz val="11"/>
        <rFont val="宋体"/>
        <charset val="134"/>
      </rPr>
      <t>实验室安全技术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邵国成</t>
    </r>
    <r>
      <rPr>
        <sz val="11"/>
        <rFont val="Times New Roman"/>
        <family val="1"/>
      </rPr>
      <t>)</t>
    </r>
  </si>
  <si>
    <r>
      <rPr>
        <b/>
        <sz val="11"/>
        <rFont val="宋体"/>
        <charset val="134"/>
      </rPr>
      <t>书名</t>
    </r>
    <r>
      <rPr>
        <b/>
        <sz val="11"/>
        <rFont val="Times New Roman"/>
        <family val="1"/>
      </rPr>
      <t>(</t>
    </r>
    <r>
      <rPr>
        <b/>
        <sz val="11"/>
        <rFont val="宋体"/>
        <charset val="134"/>
      </rPr>
      <t>版次</t>
    </r>
    <r>
      <rPr>
        <b/>
        <sz val="11"/>
        <rFont val="Times New Roman"/>
        <family val="1"/>
      </rPr>
      <t>)</t>
    </r>
  </si>
  <si>
    <t>专业</t>
  </si>
  <si>
    <r>
      <rPr>
        <sz val="11"/>
        <rFont val="Times New Roman"/>
        <family val="1"/>
      </rPr>
      <t>“</t>
    </r>
    <r>
      <rPr>
        <sz val="11"/>
        <rFont val="宋体"/>
      </rPr>
      <t>十二五</t>
    </r>
    <r>
      <rPr>
        <sz val="11"/>
        <rFont val="Times New Roman"/>
        <family val="1"/>
      </rPr>
      <t>”</t>
    </r>
    <r>
      <rPr>
        <sz val="11"/>
        <rFont val="宋体"/>
      </rPr>
      <t>普通高等教育本科国家级规划教材</t>
    </r>
  </si>
  <si>
    <r>
      <rPr>
        <sz val="11"/>
        <rFont val="宋体"/>
        <charset val="134"/>
      </rPr>
      <t>大学化学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胡常伟</t>
    </r>
    <r>
      <rPr>
        <sz val="11"/>
        <rFont val="Times New Roman"/>
        <family val="1"/>
      </rPr>
      <t>)</t>
    </r>
  </si>
  <si>
    <t>本科化学</t>
  </si>
  <si>
    <r>
      <rPr>
        <sz val="11"/>
        <rFont val="宋体"/>
        <charset val="134"/>
      </rPr>
      <t>大学基础有机化学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秦川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</si>
  <si>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现代基础化学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朱裕贞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</si>
  <si>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化学与环境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任仁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</si>
  <si>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物理化学简明教程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邵谦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</si>
  <si>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仪器分析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董慧茹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</si>
  <si>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有机化学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钱旭红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</si>
  <si>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有机化学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王彦广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</si>
  <si>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有机化学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孔祥文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</si>
  <si>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有机化学实验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孔祥文</t>
    </r>
    <r>
      <rPr>
        <sz val="11"/>
        <rFont val="Times New Roman"/>
        <family val="1"/>
      </rPr>
      <t xml:space="preserve"> )</t>
    </r>
  </si>
  <si>
    <r>
      <rPr>
        <sz val="11"/>
        <rFont val="宋体"/>
        <charset val="134"/>
      </rPr>
      <t>大学化学实验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林深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</si>
  <si>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新编大学化学实验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二</t>
    </r>
    <r>
      <rPr>
        <sz val="11"/>
        <rFont val="Times New Roman"/>
        <family val="1"/>
      </rPr>
      <t>)——</t>
    </r>
    <r>
      <rPr>
        <sz val="11"/>
        <rFont val="宋体"/>
        <charset val="134"/>
      </rPr>
      <t>基本操作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朱霞石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</si>
  <si>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新编大学化学实验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三</t>
    </r>
    <r>
      <rPr>
        <sz val="11"/>
        <rFont val="Times New Roman"/>
        <family val="1"/>
      </rPr>
      <t>)——</t>
    </r>
    <r>
      <rPr>
        <sz val="11"/>
        <rFont val="宋体"/>
        <charset val="134"/>
      </rPr>
      <t>仪器与参数测量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丁元华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</si>
  <si>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新编大学化学实验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四</t>
    </r>
    <r>
      <rPr>
        <sz val="11"/>
        <rFont val="Times New Roman"/>
        <family val="1"/>
      </rPr>
      <t>)——</t>
    </r>
    <r>
      <rPr>
        <sz val="11"/>
        <rFont val="宋体"/>
        <charset val="134"/>
      </rPr>
      <t>综合与探究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颜朝国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</si>
  <si>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新编大学化学实验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一</t>
    </r>
    <r>
      <rPr>
        <sz val="11"/>
        <rFont val="Times New Roman"/>
        <family val="1"/>
      </rPr>
      <t>)——</t>
    </r>
    <r>
      <rPr>
        <sz val="11"/>
        <rFont val="宋体"/>
        <charset val="134"/>
      </rPr>
      <t>基础知识与仪器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刘巍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</si>
  <si>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有机化学实验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刘湘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</si>
  <si>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化学信息学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李梦龙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</si>
  <si>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天然产物化学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刘湘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</si>
  <si>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化工原理</t>
    </r>
    <r>
      <rPr>
        <sz val="11"/>
        <rFont val="Times New Roman"/>
        <family val="1"/>
      </rPr>
      <t xml:space="preserve">. </t>
    </r>
    <r>
      <rPr>
        <sz val="11"/>
        <rFont val="宋体"/>
        <charset val="134"/>
      </rPr>
      <t>上册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第五版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陈敏恒</t>
    </r>
    <r>
      <rPr>
        <sz val="11"/>
        <rFont val="Times New Roman"/>
        <family val="1"/>
      </rPr>
      <t>)</t>
    </r>
  </si>
  <si>
    <t>本科化工</t>
  </si>
  <si>
    <r>
      <rPr>
        <sz val="11"/>
        <rFont val="宋体"/>
        <charset val="134"/>
      </rPr>
      <t>化工原理</t>
    </r>
    <r>
      <rPr>
        <sz val="11"/>
        <rFont val="Times New Roman"/>
        <family val="1"/>
      </rPr>
      <t xml:space="preserve">. </t>
    </r>
    <r>
      <rPr>
        <sz val="11"/>
        <rFont val="宋体"/>
        <charset val="134"/>
      </rPr>
      <t>下册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第五版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陈敏恒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</si>
  <si>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化工原理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第五版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王志魁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</si>
  <si>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化工原理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杨祖荣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</si>
  <si>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化工原理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管国锋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</si>
  <si>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化学工艺学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刘晓勤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</si>
  <si>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化学工艺学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米镇涛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</si>
  <si>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化工热力学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陈钟秀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</si>
  <si>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化工热力学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第五版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陈新志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</si>
  <si>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化工安全概论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李振花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</si>
  <si>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化工工艺学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薛为岚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</si>
  <si>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化工过程分析与合成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张卫东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</si>
  <si>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化工设计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梁志武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</si>
  <si>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化工过程设计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附光盘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王静康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</si>
  <si>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化工仪表及自动化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第六版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化学工程与工艺专业适用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厉玉鸣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</si>
  <si>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简明化工制图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林大钧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</si>
  <si>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工业催化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黄仲涛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</si>
  <si>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化工过程模拟实训</t>
    </r>
    <r>
      <rPr>
        <sz val="11"/>
        <rFont val="Times New Roman"/>
        <family val="1"/>
      </rPr>
      <t>--Aspen Plus</t>
    </r>
    <r>
      <rPr>
        <sz val="11"/>
        <rFont val="宋体"/>
        <charset val="134"/>
      </rPr>
      <t>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不赠送样书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</si>
  <si>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化学化工信息及网络资源的检索与利用</t>
    </r>
    <r>
      <rPr>
        <sz val="11"/>
        <rFont val="Times New Roman"/>
        <family val="1"/>
      </rPr>
      <t xml:space="preserve"> (</t>
    </r>
    <r>
      <rPr>
        <sz val="11"/>
        <rFont val="宋体"/>
        <charset val="134"/>
      </rPr>
      <t>第五版</t>
    </r>
    <r>
      <rPr>
        <sz val="11"/>
        <rFont val="Times New Roman"/>
        <family val="1"/>
      </rPr>
      <t>) (</t>
    </r>
    <r>
      <rPr>
        <sz val="11"/>
        <rFont val="宋体"/>
        <charset val="134"/>
      </rPr>
      <t>王荣民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</si>
  <si>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煤化工工艺学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胡浩权、郭树才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</si>
  <si>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现代化工导论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王成扬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</si>
  <si>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药物化学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尤启冬</t>
    </r>
    <r>
      <rPr>
        <sz val="11"/>
        <rFont val="Times New Roman"/>
        <family val="1"/>
      </rPr>
      <t>)</t>
    </r>
  </si>
  <si>
    <t>本科医药</t>
  </si>
  <si>
    <r>
      <rPr>
        <sz val="11"/>
        <rFont val="宋体"/>
        <charset val="134"/>
      </rPr>
      <t>药物合成反应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闻韧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</si>
  <si>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药物制剂过程装备与工程设计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张珩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</si>
  <si>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气体和粉尘爆炸防治工程学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毕明树</t>
    </r>
    <r>
      <rPr>
        <sz val="11"/>
        <rFont val="Times New Roman"/>
        <family val="1"/>
      </rPr>
      <t>)</t>
    </r>
  </si>
  <si>
    <t>本科安全</t>
  </si>
  <si>
    <r>
      <rPr>
        <sz val="11"/>
        <rFont val="宋体"/>
        <charset val="134"/>
      </rPr>
      <t>安全心理与行为管理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邵辉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</si>
  <si>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环境监测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陈玲</t>
    </r>
    <r>
      <rPr>
        <sz val="11"/>
        <rFont val="Times New Roman"/>
        <family val="1"/>
      </rPr>
      <t>)</t>
    </r>
  </si>
  <si>
    <t>本科环境</t>
  </si>
  <si>
    <r>
      <rPr>
        <sz val="11"/>
        <rFont val="宋体"/>
        <charset val="134"/>
      </rPr>
      <t>环境学基础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邵超峰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</si>
  <si>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大气污染控制工程实验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陆建刚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</si>
  <si>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固体废物处理与资源化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赵由才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</si>
  <si>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固体废物处置与资源化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蒋建国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</si>
  <si>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发酵工程实验技术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陈坚</t>
    </r>
    <r>
      <rPr>
        <sz val="11"/>
        <rFont val="Times New Roman"/>
        <family val="1"/>
      </rPr>
      <t>)</t>
    </r>
  </si>
  <si>
    <t>本科生物</t>
  </si>
  <si>
    <r>
      <rPr>
        <sz val="11"/>
        <rFont val="宋体"/>
        <charset val="134"/>
      </rPr>
      <t>发酵工程原理与技术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陈坚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</si>
  <si>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发酵工程原理与技术应用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余龙江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</si>
  <si>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工业微生物学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岑沛霖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</si>
  <si>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基因工程原理与技术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刘志国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</si>
  <si>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生物分离技术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谭天伟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</si>
  <si>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生物分离原理及技术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欧阳平凯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</si>
  <si>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生物制品学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周东坡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</si>
  <si>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现代酶工程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梅乐和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</si>
  <si>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功能食品学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刘静波</t>
    </r>
    <r>
      <rPr>
        <sz val="11"/>
        <rFont val="Times New Roman"/>
        <family val="1"/>
      </rPr>
      <t>)</t>
    </r>
  </si>
  <si>
    <t>本科食品</t>
  </si>
  <si>
    <r>
      <rPr>
        <sz val="11"/>
        <rFont val="宋体"/>
        <charset val="134"/>
      </rPr>
      <t>食品安全学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钟耀广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</si>
  <si>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食品保藏原理与技术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曾名湧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</si>
  <si>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食品工程原理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刘成梅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</si>
  <si>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食品化学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迟玉杰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</si>
  <si>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食品化学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汪东风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</si>
  <si>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食品化学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谢明勇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</si>
  <si>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食品化学实验与习题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谢明勇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</si>
  <si>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食品加工与保藏原理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曾庆孝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</si>
  <si>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食品添加剂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孙宝国</t>
    </r>
    <r>
      <rPr>
        <sz val="11"/>
        <rFont val="Times New Roman"/>
        <family val="1"/>
      </rPr>
      <t xml:space="preserve"> )</t>
    </r>
  </si>
  <si>
    <r>
      <rPr>
        <sz val="11"/>
        <rFont val="宋体"/>
        <charset val="134"/>
      </rPr>
      <t>食品卫生学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姚卫蓉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</si>
  <si>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食品营养学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李铎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</si>
  <si>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食品营养学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石瑞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</si>
  <si>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材料科学与工程基础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赵长生</t>
    </r>
    <r>
      <rPr>
        <sz val="11"/>
        <rFont val="Times New Roman"/>
        <family val="1"/>
      </rPr>
      <t>)</t>
    </r>
  </si>
  <si>
    <t>本科材料</t>
  </si>
  <si>
    <r>
      <rPr>
        <sz val="11"/>
        <rFont val="宋体"/>
        <charset val="134"/>
      </rPr>
      <t>材料科学基础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陶杰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不赠样书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</si>
  <si>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高分子材料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黄丽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</si>
  <si>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高分子化学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第五版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潘祖仁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</si>
  <si>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高分子化学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张兴英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</si>
  <si>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高分子物理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第五版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华幼卿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</si>
  <si>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功能高分子材料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赵文元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</si>
  <si>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材料添加剂化学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辛忠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</si>
  <si>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无机非金属材料实验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 (</t>
    </r>
    <r>
      <rPr>
        <sz val="11"/>
        <rFont val="宋体"/>
        <charset val="134"/>
      </rPr>
      <t>伍洪标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</si>
  <si>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工业矿物与岩石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马鸿文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</si>
  <si>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岩土工程勘察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项伟</t>
    </r>
    <r>
      <rPr>
        <sz val="11"/>
        <rFont val="Times New Roman"/>
        <family val="1"/>
      </rPr>
      <t>)</t>
    </r>
  </si>
  <si>
    <t>本科综合</t>
  </si>
  <si>
    <r>
      <rPr>
        <sz val="11"/>
        <rFont val="宋体"/>
        <charset val="134"/>
      </rPr>
      <t>纳米材料化学简明教程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汪信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</si>
  <si>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纳米材料基础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双语版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张耀君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</si>
  <si>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过程设备设计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第五版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郑津洋</t>
    </r>
    <r>
      <rPr>
        <sz val="11"/>
        <rFont val="Times New Roman"/>
        <family val="1"/>
      </rPr>
      <t>)</t>
    </r>
  </si>
  <si>
    <t>本科机械</t>
  </si>
  <si>
    <r>
      <rPr>
        <sz val="11"/>
        <rFont val="宋体"/>
        <charset val="134"/>
      </rPr>
      <t>液压与气压传动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邓英剑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</si>
  <si>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自动检测技术及仪表控制系统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张毅</t>
    </r>
    <r>
      <rPr>
        <sz val="11"/>
        <rFont val="Times New Roman"/>
        <family val="1"/>
      </rPr>
      <t>)</t>
    </r>
  </si>
  <si>
    <t>本科电气</t>
  </si>
  <si>
    <r>
      <rPr>
        <sz val="11"/>
        <rFont val="宋体"/>
        <charset val="134"/>
      </rPr>
      <t>过程控制工程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戴连奎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</si>
  <si>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自动检测技术与装置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张宏建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</si>
  <si>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电气</t>
    </r>
    <r>
      <rPr>
        <sz val="11"/>
        <rFont val="Times New Roman"/>
        <family val="1"/>
      </rPr>
      <t>CAD</t>
    </r>
    <r>
      <rPr>
        <sz val="11"/>
        <rFont val="宋体"/>
        <charset val="134"/>
      </rPr>
      <t>工程实践技术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李忠勤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</si>
  <si>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工程力学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秦世伦</t>
    </r>
    <r>
      <rPr>
        <sz val="11"/>
        <rFont val="Times New Roman"/>
        <family val="1"/>
      </rPr>
      <t>)</t>
    </r>
  </si>
  <si>
    <t>本科建筑</t>
  </si>
  <si>
    <r>
      <rPr>
        <sz val="11"/>
        <rFont val="宋体"/>
        <charset val="134"/>
      </rPr>
      <t>产品设计原理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李亦文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</si>
  <si>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包装测试技术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郭彦峰</t>
    </r>
    <r>
      <rPr>
        <sz val="11"/>
        <rFont val="Times New Roman"/>
        <family val="1"/>
      </rPr>
      <t>)</t>
    </r>
  </si>
  <si>
    <t>本科轻工纺织</t>
  </si>
  <si>
    <r>
      <rPr>
        <sz val="11"/>
        <rFont val="宋体"/>
        <charset val="134"/>
      </rPr>
      <t>材料的力学性能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第四版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王磊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</si>
  <si>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过程机械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刘志军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</si>
  <si>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皮革清洁生产技术与原理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石碧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不赠送样书</t>
    </r>
    <r>
      <rPr>
        <sz val="11"/>
        <rFont val="Times New Roman"/>
        <family val="1"/>
      </rPr>
      <t>)</t>
    </r>
  </si>
  <si>
    <t>序号</t>
  </si>
  <si>
    <t>获奖教材</t>
  </si>
  <si>
    <t>主要编者</t>
  </si>
  <si>
    <t>国内主要编者所在单位</t>
  </si>
  <si>
    <t>获奖情况</t>
  </si>
  <si>
    <r>
      <rPr>
        <sz val="11"/>
        <rFont val="宋体"/>
        <charset val="134"/>
      </rPr>
      <t>职业教育与继续教育类</t>
    </r>
    <r>
      <rPr>
        <sz val="11"/>
        <rFont val="Times New Roman"/>
        <family val="1"/>
      </rPr>
      <t xml:space="preserve"> </t>
    </r>
    <r>
      <rPr>
        <sz val="11"/>
        <rFont val="宋体"/>
        <charset val="134"/>
      </rPr>
      <t>一等奖</t>
    </r>
  </si>
  <si>
    <t>主编：薛叙明副主编：姚培</t>
  </si>
  <si>
    <r>
      <rPr>
        <sz val="11"/>
        <rFont val="宋体"/>
        <charset val="134"/>
      </rPr>
      <t>电子课件，数字化资源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包括：视频、</t>
    </r>
    <r>
      <rPr>
        <sz val="11"/>
        <rFont val="Times New Roman"/>
        <family val="1"/>
      </rPr>
      <t>2D/3D</t>
    </r>
    <r>
      <rPr>
        <sz val="11"/>
        <rFont val="宋体"/>
        <charset val="134"/>
      </rPr>
      <t>动画、微课等</t>
    </r>
    <r>
      <rPr>
        <sz val="11"/>
        <rFont val="Times New Roman"/>
        <family val="1"/>
      </rPr>
      <t>)</t>
    </r>
    <r>
      <rPr>
        <sz val="11"/>
        <rFont val="宋体"/>
        <charset val="134"/>
      </rPr>
      <t>，江苏省在线开放课程</t>
    </r>
    <r>
      <rPr>
        <sz val="11"/>
        <rFont val="Times New Roman"/>
        <family val="1"/>
      </rPr>
      <t>(http://www.icourse163.org/learn/CZIE-1207113815?tid=1462333448#/learn/announce)</t>
    </r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</si>
  <si>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十三五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十二五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十三五</t>
    </r>
    <r>
      <rPr>
        <sz val="11"/>
        <rFont val="Times New Roman"/>
        <family val="1"/>
      </rPr>
      <t>”</t>
    </r>
    <r>
      <rPr>
        <sz val="11"/>
        <rFont val="宋体"/>
      </rPr>
      <t>江苏省高等学校重点教材，</t>
    </r>
    <r>
      <rPr>
        <sz val="11"/>
        <rFont val="Times New Roman"/>
        <family val="1"/>
      </rPr>
      <t>“</t>
    </r>
    <r>
      <rPr>
        <sz val="11"/>
        <rFont val="宋体"/>
      </rPr>
      <t>十二五</t>
    </r>
    <r>
      <rPr>
        <sz val="11"/>
        <rFont val="Times New Roman"/>
        <family val="1"/>
      </rPr>
      <t>”</t>
    </r>
    <r>
      <rPr>
        <sz val="11"/>
        <rFont val="宋体"/>
      </rPr>
      <t>江苏省高等学校重点教材，中国石油和化学工业优秀教材奖</t>
    </r>
  </si>
  <si>
    <t>继教</t>
  </si>
  <si>
    <r>
      <rPr>
        <sz val="11"/>
        <rFont val="宋体"/>
        <charset val="134"/>
      </rPr>
      <t>主编</t>
    </r>
    <r>
      <rPr>
        <sz val="11"/>
        <rFont val="Times New Roman"/>
        <family val="1"/>
      </rPr>
      <t>:</t>
    </r>
    <r>
      <rPr>
        <sz val="11"/>
        <rFont val="宋体"/>
        <charset val="134"/>
      </rPr>
      <t>杨润贤，杨丽</t>
    </r>
    <r>
      <rPr>
        <sz val="11"/>
        <rFont val="Times New Roman"/>
        <family val="1"/>
      </rPr>
      <t xml:space="preserve">
</t>
    </r>
    <r>
      <rPr>
        <sz val="11"/>
        <rFont val="宋体"/>
        <charset val="134"/>
      </rPr>
      <t>副主编</t>
    </r>
    <r>
      <rPr>
        <sz val="11"/>
        <rFont val="Times New Roman"/>
        <family val="1"/>
      </rPr>
      <t>:</t>
    </r>
    <r>
      <rPr>
        <sz val="11"/>
        <rFont val="宋体"/>
        <charset val="134"/>
      </rPr>
      <t>花良浩，周杰，陶涛</t>
    </r>
  </si>
  <si>
    <t>省级中英文在线开放课程，微课、动画、视频、教案、题库、课件等</t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</si>
  <si>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十三五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十三五</t>
    </r>
    <r>
      <rPr>
        <sz val="11"/>
        <rFont val="Times New Roman"/>
        <family val="1"/>
      </rPr>
      <t>”</t>
    </r>
    <r>
      <rPr>
        <sz val="11"/>
        <rFont val="宋体"/>
      </rPr>
      <t>江苏省高等学校重点教材，中国石油和化学工业优秀出版教材奖</t>
    </r>
  </si>
  <si>
    <r>
      <rPr>
        <sz val="11"/>
        <rFont val="宋体"/>
        <charset val="134"/>
      </rPr>
      <t>职业教育与继续教育类</t>
    </r>
    <r>
      <rPr>
        <sz val="11"/>
        <rFont val="Times New Roman"/>
        <family val="1"/>
      </rPr>
      <t xml:space="preserve"> </t>
    </r>
    <r>
      <rPr>
        <sz val="11"/>
        <rFont val="宋体"/>
        <charset val="134"/>
      </rPr>
      <t>二等奖</t>
    </r>
  </si>
  <si>
    <t>主编：朱邦辉，钟琼，谢武副主编：刘峰</t>
  </si>
  <si>
    <r>
      <rPr>
        <sz val="11"/>
        <rFont val="宋体"/>
        <charset val="134"/>
      </rPr>
      <t>长沙环境保护职业技术学院</t>
    </r>
    <r>
      <rPr>
        <sz val="11"/>
        <rFont val="Times New Roman"/>
        <family val="1"/>
      </rPr>
      <t xml:space="preserve"> </t>
    </r>
    <r>
      <rPr>
        <sz val="11"/>
        <rFont val="宋体"/>
        <charset val="134"/>
      </rPr>
      <t>，江西科技师范大学</t>
    </r>
  </si>
  <si>
    <r>
      <rPr>
        <sz val="11"/>
        <rFont val="Times New Roman"/>
        <family val="1"/>
      </rPr>
      <t>“</t>
    </r>
    <r>
      <rPr>
        <sz val="11"/>
        <rFont val="宋体"/>
        <charset val="134"/>
      </rPr>
      <t>十四五</t>
    </r>
    <r>
      <rPr>
        <sz val="11"/>
        <rFont val="Times New Roman"/>
        <family val="1"/>
      </rPr>
      <t>”</t>
    </r>
    <r>
      <rPr>
        <sz val="11"/>
        <rFont val="宋体"/>
        <charset val="134"/>
      </rPr>
      <t>职业教育国家规划教材，湖南省职业教育优秀教材</t>
    </r>
  </si>
  <si>
    <t>主编：翁国文，刘琼琼</t>
  </si>
  <si>
    <r>
      <rPr>
        <sz val="11"/>
        <rFont val="宋体"/>
        <charset val="134"/>
      </rPr>
      <t>微课、动画、视频电子课件等</t>
    </r>
    <r>
      <rPr>
        <sz val="11"/>
        <rFont val="Times New Roman"/>
        <family val="1"/>
      </rPr>
      <t xml:space="preserve">
</t>
    </r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</si>
  <si>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十三五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十三五</t>
    </r>
    <r>
      <rPr>
        <sz val="11"/>
        <rFont val="Times New Roman"/>
        <family val="1"/>
      </rPr>
      <t>”</t>
    </r>
    <r>
      <rPr>
        <sz val="11"/>
        <rFont val="宋体"/>
      </rPr>
      <t>江苏省高等学校重点教材</t>
    </r>
  </si>
  <si>
    <r>
      <rPr>
        <sz val="11"/>
        <rFont val="宋体"/>
        <charset val="134"/>
      </rPr>
      <t>细胞培养技术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</si>
  <si>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主编：兰蓉</t>
    </r>
    <r>
      <rPr>
        <sz val="11"/>
        <rFont val="Times New Roman"/>
        <family val="1"/>
      </rPr>
      <t xml:space="preserve">
</t>
    </r>
    <r>
      <rPr>
        <sz val="11"/>
        <rFont val="宋体"/>
        <charset val="134"/>
      </rPr>
      <t>副主编：秦静远，段院生，边亚娟，张乃群</t>
    </r>
  </si>
  <si>
    <r>
      <rPr>
        <sz val="11"/>
        <rFont val="宋体"/>
        <charset val="134"/>
      </rPr>
      <t>北京电子科技职业学院</t>
    </r>
    <r>
      <rPr>
        <sz val="11"/>
        <rFont val="Times New Roman"/>
        <family val="1"/>
      </rPr>
      <t xml:space="preserve"> </t>
    </r>
    <r>
      <rPr>
        <sz val="11"/>
        <rFont val="宋体"/>
        <charset val="134"/>
      </rPr>
      <t>，杨凌职业技术学院，肇庆医学高等专科学校</t>
    </r>
    <r>
      <rPr>
        <sz val="11"/>
        <rFont val="Times New Roman"/>
        <family val="1"/>
      </rPr>
      <t xml:space="preserve"> </t>
    </r>
    <r>
      <rPr>
        <sz val="11"/>
        <rFont val="宋体"/>
        <charset val="134"/>
      </rPr>
      <t>，黑龙江生物科技职业学院，南阳师范学院</t>
    </r>
  </si>
  <si>
    <t>电子课件，实验操作视频，学生工作手册</t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</si>
  <si>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十二五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职业教育国家规划教材，首届国家教材奖</t>
    </r>
  </si>
  <si>
    <t>主编：冷士良</t>
  </si>
  <si>
    <t>视频、动画等教学资源融为一体</t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</si>
  <si>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十三五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职业教育国家规划教材，中等职业教育国家规划教材，中国石油和化学工业优秀教材奖</t>
    </r>
  </si>
  <si>
    <r>
      <rPr>
        <sz val="11"/>
        <rFont val="宋体"/>
        <charset val="134"/>
      </rPr>
      <t>工业微生物及育种技术</t>
    </r>
    <r>
      <rPr>
        <sz val="11"/>
        <rFont val="Times New Roman"/>
        <family val="1"/>
      </rPr>
      <t xml:space="preserve">
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</t>
    </r>
  </si>
  <si>
    <t>主编：张炳烛，孙祎敏副主编：范继业，张禹</t>
  </si>
  <si>
    <r>
      <rPr>
        <sz val="11"/>
        <rFont val="宋体"/>
        <charset val="134"/>
      </rPr>
      <t>河北化工医药职业技术学院</t>
    </r>
    <r>
      <rPr>
        <sz val="11"/>
        <rFont val="Times New Roman"/>
        <family val="1"/>
      </rPr>
      <t xml:space="preserve"> </t>
    </r>
    <r>
      <rPr>
        <sz val="11"/>
        <rFont val="宋体"/>
        <charset val="134"/>
      </rPr>
      <t>，河北鑫合生物化工有限公司</t>
    </r>
  </si>
  <si>
    <t>电子课件，二维码，数字资源</t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</si>
  <si>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十二五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</t>
    </r>
  </si>
  <si>
    <t>高等教育类一等奖</t>
  </si>
  <si>
    <r>
      <rPr>
        <sz val="11"/>
        <rFont val="宋体"/>
        <charset val="134"/>
      </rPr>
      <t>化工过程设计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化工设计</t>
    </r>
    <r>
      <rPr>
        <sz val="11"/>
        <rFont val="Times New Roman"/>
        <family val="1"/>
      </rPr>
      <t xml:space="preserve"> 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</t>
    </r>
  </si>
  <si>
    <t>本科生</t>
  </si>
  <si>
    <t>主编：王静康</t>
  </si>
  <si>
    <t>天津大学</t>
  </si>
  <si>
    <t>电子课件，素材库</t>
  </si>
  <si>
    <r>
      <rPr>
        <sz val="11"/>
        <rFont val="Times New Roman"/>
        <family val="1"/>
      </rPr>
      <t>“</t>
    </r>
    <r>
      <rPr>
        <sz val="11"/>
        <rFont val="宋体"/>
      </rPr>
      <t>十二五</t>
    </r>
    <r>
      <rPr>
        <sz val="11"/>
        <rFont val="Times New Roman"/>
        <family val="1"/>
      </rPr>
      <t>”</t>
    </r>
    <r>
      <rPr>
        <sz val="11"/>
        <rFont val="宋体"/>
      </rPr>
      <t>普通高等教育本科国家级规划教材，普通高等教育</t>
    </r>
    <r>
      <rPr>
        <sz val="11"/>
        <rFont val="Times New Roman"/>
        <family val="1"/>
      </rPr>
      <t>“</t>
    </r>
    <r>
      <rPr>
        <sz val="11"/>
        <rFont val="宋体"/>
      </rPr>
      <t>十五</t>
    </r>
    <r>
      <rPr>
        <sz val="11"/>
        <rFont val="Times New Roman"/>
        <family val="1"/>
      </rPr>
      <t>”</t>
    </r>
    <r>
      <rPr>
        <sz val="11"/>
        <rFont val="宋体"/>
      </rPr>
      <t>国家级规划教材，中国石油和化学工业优秀教材奖</t>
    </r>
    <r>
      <rPr>
        <sz val="11"/>
        <rFont val="Times New Roman"/>
        <family val="1"/>
      </rPr>
      <t> </t>
    </r>
  </si>
  <si>
    <t>高等教育类二等奖</t>
  </si>
  <si>
    <r>
      <rPr>
        <sz val="11"/>
        <rFont val="宋体"/>
        <charset val="134"/>
      </rPr>
      <t>材料科学与工程基础</t>
    </r>
    <r>
      <rPr>
        <sz val="11"/>
        <rFont val="Times New Roman"/>
        <family val="1"/>
      </rPr>
      <t xml:space="preserve"> 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</t>
    </r>
  </si>
  <si>
    <t>主编：赵长生，顾宜</t>
  </si>
  <si>
    <t>四川大学</t>
  </si>
  <si>
    <t>数字融合教材：电子课件、慕课、拓展阅读</t>
  </si>
  <si>
    <r>
      <rPr>
        <sz val="11"/>
        <rFont val="宋体"/>
        <charset val="134"/>
      </rPr>
      <t>国家级精品课程教材，普通高等教育精品教材，</t>
    </r>
    <r>
      <rPr>
        <sz val="11"/>
        <rFont val="Times New Roman"/>
        <family val="1"/>
      </rPr>
      <t>“</t>
    </r>
    <r>
      <rPr>
        <sz val="11"/>
        <rFont val="宋体"/>
        <charset val="134"/>
      </rPr>
      <t>十二五</t>
    </r>
    <r>
      <rPr>
        <sz val="11"/>
        <rFont val="Times New Roman"/>
        <family val="1"/>
      </rPr>
      <t>”</t>
    </r>
    <r>
      <rPr>
        <sz val="11"/>
        <rFont val="宋体"/>
        <charset val="134"/>
      </rPr>
      <t>普通高等教育本科国家级规划教材，普通高等教育</t>
    </r>
    <r>
      <rPr>
        <sz val="11"/>
        <rFont val="Times New Roman"/>
        <family val="1"/>
      </rPr>
      <t>“</t>
    </r>
    <r>
      <rPr>
        <sz val="11"/>
        <rFont val="宋体"/>
        <charset val="134"/>
      </rPr>
      <t>十一五</t>
    </r>
    <r>
      <rPr>
        <sz val="11"/>
        <rFont val="Times New Roman"/>
        <family val="1"/>
      </rPr>
      <t>”</t>
    </r>
    <r>
      <rPr>
        <sz val="11"/>
        <rFont val="宋体"/>
        <charset val="134"/>
      </rPr>
      <t>国家级规划教材</t>
    </r>
  </si>
  <si>
    <r>
      <rPr>
        <sz val="11"/>
        <rFont val="宋体"/>
        <charset val="134"/>
      </rPr>
      <t>自动检测技术与装置</t>
    </r>
    <r>
      <rPr>
        <sz val="11"/>
        <rFont val="Times New Roman"/>
        <family val="1"/>
      </rPr>
      <t xml:space="preserve"> 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</t>
    </r>
  </si>
  <si>
    <t>张宏建，黄志尧，周洪亮，冀海峰</t>
  </si>
  <si>
    <t>浙江大学</t>
  </si>
  <si>
    <r>
      <rPr>
        <sz val="11"/>
        <rFont val="Times New Roman"/>
        <family val="1"/>
      </rPr>
      <t>“</t>
    </r>
    <r>
      <rPr>
        <sz val="11"/>
        <rFont val="宋体"/>
      </rPr>
      <t>十二五</t>
    </r>
    <r>
      <rPr>
        <sz val="11"/>
        <rFont val="Times New Roman"/>
        <family val="1"/>
      </rPr>
      <t>”</t>
    </r>
    <r>
      <rPr>
        <sz val="11"/>
        <rFont val="宋体"/>
      </rPr>
      <t>普通高等教育本科国家级规划教材，普通高等教育</t>
    </r>
    <r>
      <rPr>
        <sz val="11"/>
        <rFont val="Times New Roman"/>
        <family val="1"/>
      </rPr>
      <t>“</t>
    </r>
    <r>
      <rPr>
        <sz val="11"/>
        <rFont val="宋体"/>
      </rPr>
      <t>十五</t>
    </r>
    <r>
      <rPr>
        <sz val="11"/>
        <rFont val="Times New Roman"/>
        <family val="1"/>
      </rPr>
      <t>”</t>
    </r>
    <r>
      <rPr>
        <sz val="11"/>
        <rFont val="宋体"/>
      </rPr>
      <t>国家级规划教材，自动化国家级特色专业系列规划教材，中国石油和化学工业优秀教材奖</t>
    </r>
  </si>
  <si>
    <r>
      <rPr>
        <sz val="11"/>
        <rFont val="宋体"/>
        <charset val="134"/>
      </rPr>
      <t>化工热力学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第五版</t>
    </r>
    <r>
      <rPr>
        <sz val="11"/>
        <rFont val="Times New Roman"/>
        <family val="1"/>
      </rPr>
      <t>)</t>
    </r>
  </si>
  <si>
    <t>陈新志，蔡振云，钱超，周少东</t>
  </si>
  <si>
    <r>
      <rPr>
        <sz val="11"/>
        <rFont val="Times New Roman"/>
        <family val="1"/>
      </rPr>
      <t>“</t>
    </r>
    <r>
      <rPr>
        <sz val="11"/>
        <rFont val="宋体"/>
      </rPr>
      <t>十二五</t>
    </r>
    <r>
      <rPr>
        <sz val="11"/>
        <rFont val="Times New Roman"/>
        <family val="1"/>
      </rPr>
      <t>”</t>
    </r>
    <r>
      <rPr>
        <sz val="11"/>
        <rFont val="宋体"/>
      </rPr>
      <t>普通高等教育本科国家级规划教材，面向</t>
    </r>
    <r>
      <rPr>
        <sz val="11"/>
        <rFont val="Times New Roman"/>
        <family val="1"/>
      </rPr>
      <t>21</t>
    </r>
    <r>
      <rPr>
        <sz val="11"/>
        <rFont val="宋体"/>
      </rPr>
      <t>世纪课程教材，中国石油和化学工业优秀教材奖</t>
    </r>
  </si>
  <si>
    <t>食品化学</t>
  </si>
  <si>
    <r>
      <rPr>
        <sz val="11"/>
        <rFont val="宋体"/>
        <charset val="134"/>
      </rPr>
      <t>主编：谢明勇</t>
    </r>
    <r>
      <rPr>
        <sz val="11"/>
        <rFont val="Times New Roman"/>
        <family val="1"/>
      </rPr>
      <t xml:space="preserve">
</t>
    </r>
    <r>
      <rPr>
        <sz val="11"/>
        <rFont val="宋体"/>
        <charset val="134"/>
      </rPr>
      <t>副主编：胡晓波，王远兴</t>
    </r>
  </si>
  <si>
    <t>南昌大学</t>
  </si>
  <si>
    <r>
      <rPr>
        <sz val="11"/>
        <rFont val="Times New Roman"/>
        <family val="1"/>
      </rPr>
      <t>“</t>
    </r>
    <r>
      <rPr>
        <sz val="11"/>
        <rFont val="宋体"/>
      </rPr>
      <t>十二五</t>
    </r>
    <r>
      <rPr>
        <sz val="11"/>
        <rFont val="Times New Roman"/>
        <family val="1"/>
      </rPr>
      <t>”</t>
    </r>
    <r>
      <rPr>
        <sz val="11"/>
        <rFont val="宋体"/>
      </rPr>
      <t>普通高等教育本科国家级规划教材，江西省精品课程教材，中国石油和化学工业优秀教材奖</t>
    </r>
  </si>
  <si>
    <r>
      <rPr>
        <sz val="11"/>
        <rFont val="宋体"/>
        <charset val="134"/>
      </rPr>
      <t>危险化学品安全技术与管理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</t>
    </r>
  </si>
  <si>
    <t>主编：蒋军成</t>
  </si>
  <si>
    <t>南京工业大学</t>
  </si>
  <si>
    <r>
      <rPr>
        <sz val="11"/>
        <rFont val="Times New Roman"/>
        <family val="1"/>
      </rPr>
      <t>“</t>
    </r>
    <r>
      <rPr>
        <sz val="11"/>
        <rFont val="宋体"/>
      </rPr>
      <t>十二五</t>
    </r>
    <r>
      <rPr>
        <sz val="11"/>
        <rFont val="Times New Roman"/>
        <family val="1"/>
      </rPr>
      <t>”</t>
    </r>
    <r>
      <rPr>
        <sz val="11"/>
        <rFont val="宋体"/>
      </rPr>
      <t>江苏省高等学校重点教材</t>
    </r>
    <r>
      <rPr>
        <sz val="11"/>
        <rFont val="Times New Roman"/>
        <family val="1"/>
      </rPr>
      <t xml:space="preserve"> </t>
    </r>
  </si>
  <si>
    <t>发酵工程原理与技术</t>
  </si>
  <si>
    <t>主编：陈坚，堵国成</t>
  </si>
  <si>
    <t>江南大学</t>
  </si>
  <si>
    <r>
      <rPr>
        <sz val="11"/>
        <rFont val="Times New Roman"/>
        <family val="1"/>
      </rPr>
      <t>“</t>
    </r>
    <r>
      <rPr>
        <sz val="11"/>
        <rFont val="宋体"/>
      </rPr>
      <t>十二五</t>
    </r>
    <r>
      <rPr>
        <sz val="11"/>
        <rFont val="Times New Roman"/>
        <family val="1"/>
      </rPr>
      <t>”</t>
    </r>
    <r>
      <rPr>
        <sz val="11"/>
        <rFont val="宋体"/>
      </rPr>
      <t>普通高等教育本科国家级规划教材，国家精品课程教材，首届全国优秀教材二等奖</t>
    </r>
  </si>
  <si>
    <r>
      <t>主要适用</t>
    </r>
    <r>
      <rPr>
        <b/>
        <sz val="12"/>
        <rFont val="Times New Roman"/>
        <family val="1"/>
      </rPr>
      <t xml:space="preserve">
</t>
    </r>
    <r>
      <rPr>
        <b/>
        <sz val="12"/>
        <rFont val="宋体"/>
        <charset val="134"/>
      </rPr>
      <t>范围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</si>
</sst>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_);[Red]\(0\)"/>
    <numFmt numFmtId="165" formatCode="yyyy/mm"/>
    <numFmt numFmtId="166" formatCode="0_ "/>
    <numFmt numFmtId="167" formatCode="yyyy\-mm"/>
  </numFmts>
  <fonts count="17">
    <font>
      <sz val="11"/>
      <color theme="1"/>
      <name val="Calibri"/>
      <family val="2"/>
      <scheme val="minor"/>
    </font>
    <font>
      <b/>
      <sz val="11"/>
      <name val="宋体"/>
    </font>
    <font>
      <sz val="11"/>
      <color theme="1"/>
      <name val="Times New Roman"/>
      <family val="1"/>
    </font>
    <font>
      <sz val="11"/>
      <color theme="1"/>
      <name val="宋体"/>
    </font>
    <font>
      <sz val="11"/>
      <color theme="1"/>
      <name val="宋体"/>
      <charset val="134"/>
    </font>
    <font>
      <sz val="11"/>
      <name val="Times New Roman"/>
      <family val="1"/>
    </font>
    <font>
      <sz val="11"/>
      <name val="宋体"/>
    </font>
    <font>
      <sz val="11"/>
      <name val="宋体"/>
      <charset val="134"/>
    </font>
    <font>
      <sz val="11"/>
      <color indexed="63"/>
      <name val="宋体"/>
    </font>
    <font>
      <sz val="14"/>
      <color theme="1"/>
      <name val="Calibri"/>
      <family val="2"/>
      <scheme val="minor"/>
    </font>
    <font>
      <b/>
      <sz val="11"/>
      <name val="宋体"/>
      <charset val="134"/>
    </font>
    <font>
      <b/>
      <sz val="11"/>
      <name val="Times New Roman"/>
      <family val="1"/>
    </font>
    <font>
      <sz val="11"/>
      <color rgb="FF000000"/>
      <name val="宋体"/>
      <charset val="134"/>
    </font>
    <font>
      <b/>
      <sz val="11"/>
      <color theme="1"/>
      <name val="宋体"/>
    </font>
    <font>
      <b/>
      <sz val="12"/>
      <name val="宋体"/>
      <charset val="134"/>
    </font>
    <font>
      <b/>
      <sz val="12"/>
      <name val="Times New Roman"/>
      <family val="1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5">
    <xf numFmtId="0" fontId="0" fillId="0" borderId="0" xfId="0"/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7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/>
    <xf numFmtId="0" fontId="7" fillId="0" borderId="1" xfId="0" applyFont="1" applyFill="1" applyBorder="1" applyAlignment="1">
      <alignment horizontal="center"/>
    </xf>
    <xf numFmtId="0" fontId="0" fillId="0" borderId="0" xfId="0" applyFont="1"/>
    <xf numFmtId="0" fontId="0" fillId="2" borderId="0" xfId="0" applyFill="1"/>
    <xf numFmtId="0" fontId="10" fillId="0" borderId="0" xfId="0" applyFont="1" applyFill="1" applyBorder="1" applyAlignment="1">
      <alignment horizontal="left" vertical="center"/>
    </xf>
    <xf numFmtId="164" fontId="10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164" fontId="5" fillId="0" borderId="0" xfId="0" applyNumberFormat="1" applyFont="1" applyFill="1" applyBorder="1" applyAlignment="1">
      <alignment horizontal="left" vertical="center"/>
    </xf>
    <xf numFmtId="164" fontId="6" fillId="0" borderId="0" xfId="0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165" fontId="5" fillId="0" borderId="0" xfId="0" applyNumberFormat="1" applyFont="1" applyFill="1" applyBorder="1" applyAlignment="1">
      <alignment horizontal="left" vertical="center"/>
    </xf>
    <xf numFmtId="164" fontId="5" fillId="0" borderId="0" xfId="0" applyNumberFormat="1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164" fontId="5" fillId="0" borderId="0" xfId="0" applyNumberFormat="1" applyFont="1" applyBorder="1" applyAlignment="1">
      <alignment horizontal="left" vertical="center" wrapText="1"/>
    </xf>
    <xf numFmtId="164" fontId="5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164" fontId="7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 wrapText="1"/>
    </xf>
    <xf numFmtId="164" fontId="5" fillId="0" borderId="0" xfId="0" applyNumberFormat="1" applyFont="1" applyFill="1" applyBorder="1" applyAlignment="1">
      <alignment horizontal="left" vertical="center" wrapText="1"/>
    </xf>
    <xf numFmtId="164" fontId="5" fillId="3" borderId="0" xfId="0" applyNumberFormat="1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/>
    </xf>
    <xf numFmtId="14" fontId="7" fillId="0" borderId="0" xfId="0" applyNumberFormat="1" applyFont="1" applyFill="1" applyBorder="1" applyAlignment="1">
      <alignment horizontal="left" vertical="center"/>
    </xf>
    <xf numFmtId="167" fontId="10" fillId="0" borderId="0" xfId="0" applyNumberFormat="1" applyFont="1" applyFill="1" applyBorder="1" applyAlignment="1">
      <alignment horizontal="left" vertical="center"/>
    </xf>
    <xf numFmtId="167" fontId="13" fillId="0" borderId="0" xfId="0" applyNumberFormat="1" applyFont="1" applyFill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167" fontId="5" fillId="0" borderId="0" xfId="0" applyNumberFormat="1" applyFont="1" applyFill="1" applyAlignment="1">
      <alignment vertical="center"/>
    </xf>
    <xf numFmtId="167" fontId="2" fillId="0" borderId="0" xfId="0" applyNumberFormat="1" applyFont="1" applyFill="1" applyAlignment="1">
      <alignment vertical="center"/>
    </xf>
    <xf numFmtId="164" fontId="5" fillId="0" borderId="0" xfId="0" applyNumberFormat="1" applyFont="1" applyFill="1" applyBorder="1" applyAlignment="1" applyProtection="1">
      <alignment horizontal="left" vertical="center"/>
    </xf>
    <xf numFmtId="0" fontId="6" fillId="0" borderId="0" xfId="0" applyFont="1" applyFill="1" applyAlignment="1">
      <alignment horizontal="left" vertical="center"/>
    </xf>
    <xf numFmtId="167" fontId="6" fillId="0" borderId="0" xfId="0" applyNumberFormat="1" applyFont="1" applyFill="1" applyAlignment="1">
      <alignment vertical="center"/>
    </xf>
    <xf numFmtId="167" fontId="3" fillId="0" borderId="0" xfId="0" applyNumberFormat="1" applyFont="1" applyFill="1" applyAlignment="1">
      <alignment vertical="center"/>
    </xf>
    <xf numFmtId="0" fontId="7" fillId="0" borderId="0" xfId="0" applyFont="1" applyBorder="1" applyAlignment="1">
      <alignment vertical="center"/>
    </xf>
    <xf numFmtId="164" fontId="5" fillId="0" borderId="0" xfId="0" applyNumberFormat="1" applyFont="1" applyFill="1" applyAlignment="1">
      <alignment horizontal="left" vertical="center"/>
    </xf>
    <xf numFmtId="1" fontId="11" fillId="0" borderId="3" xfId="0" applyNumberFormat="1" applyFont="1" applyFill="1" applyBorder="1" applyAlignment="1">
      <alignment horizontal="left" vertical="center" shrinkToFit="1"/>
    </xf>
    <xf numFmtId="164" fontId="5" fillId="0" borderId="3" xfId="0" applyNumberFormat="1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167" fontId="5" fillId="0" borderId="3" xfId="0" applyNumberFormat="1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/>
    </xf>
    <xf numFmtId="164" fontId="14" fillId="0" borderId="3" xfId="0" applyNumberFormat="1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left" vertical="center"/>
    </xf>
    <xf numFmtId="167" fontId="14" fillId="0" borderId="3" xfId="0" applyNumberFormat="1" applyFont="1" applyFill="1" applyBorder="1" applyAlignment="1">
      <alignment horizontal="left" vertical="center"/>
    </xf>
    <xf numFmtId="0" fontId="14" fillId="0" borderId="3" xfId="0" applyFont="1" applyFill="1" applyBorder="1" applyAlignment="1">
      <alignment horizontal="left" vertical="center" wrapText="1"/>
    </xf>
    <xf numFmtId="0" fontId="16" fillId="0" borderId="0" xfId="0" applyFont="1"/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40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3"/>
  <sheetViews>
    <sheetView tabSelected="1" workbookViewId="0">
      <pane ySplit="1" topLeftCell="A2" activePane="bottomLeft" state="frozen"/>
      <selection pane="bottomLeft" activeCell="C2" sqref="C2"/>
    </sheetView>
  </sheetViews>
  <sheetFormatPr defaultRowHeight="14.5"/>
  <cols>
    <col min="1" max="1" width="15.90625" customWidth="1"/>
    <col min="3" max="3" width="16.1796875" customWidth="1"/>
    <col min="5" max="5" width="33.453125" customWidth="1"/>
    <col min="7" max="7" width="28.1796875" customWidth="1"/>
  </cols>
  <sheetData>
    <row r="1" spans="1:14" s="34" customFormat="1" ht="28" customHeight="1">
      <c r="A1" s="83" t="s">
        <v>774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</row>
    <row r="2" spans="1:14" s="33" customFormat="1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3" t="s">
        <v>9</v>
      </c>
      <c r="K2" s="3" t="s">
        <v>10</v>
      </c>
      <c r="L2" s="2" t="s">
        <v>11</v>
      </c>
      <c r="M2" s="2" t="s">
        <v>12</v>
      </c>
      <c r="N2" s="2" t="s">
        <v>13</v>
      </c>
    </row>
    <row r="3" spans="1:14">
      <c r="A3" s="4">
        <v>9787122370785</v>
      </c>
      <c r="B3" s="5" t="s">
        <v>14</v>
      </c>
      <c r="C3" s="6" t="s">
        <v>15</v>
      </c>
      <c r="D3" s="7" t="s">
        <v>16</v>
      </c>
      <c r="E3" s="8" t="s">
        <v>17</v>
      </c>
      <c r="F3" s="5" t="s">
        <v>18</v>
      </c>
      <c r="G3" s="5" t="s">
        <v>19</v>
      </c>
      <c r="H3" s="5" t="s">
        <v>20</v>
      </c>
      <c r="I3" s="9">
        <v>43</v>
      </c>
      <c r="J3" s="10">
        <v>45139</v>
      </c>
      <c r="K3" s="10">
        <v>44287</v>
      </c>
      <c r="L3" s="5" t="s">
        <v>21</v>
      </c>
      <c r="M3" s="5" t="s">
        <v>22</v>
      </c>
      <c r="N3" s="11" t="s">
        <v>23</v>
      </c>
    </row>
    <row r="4" spans="1:14">
      <c r="A4" s="4">
        <v>9787122384270</v>
      </c>
      <c r="B4" s="5" t="s">
        <v>24</v>
      </c>
      <c r="C4" s="6" t="s">
        <v>15</v>
      </c>
      <c r="D4" s="7" t="s">
        <v>16</v>
      </c>
      <c r="E4" s="12" t="s">
        <v>25</v>
      </c>
      <c r="F4" s="6" t="s">
        <v>26</v>
      </c>
      <c r="G4" s="5" t="s">
        <v>27</v>
      </c>
      <c r="H4" s="5" t="s">
        <v>28</v>
      </c>
      <c r="I4" s="9">
        <v>59</v>
      </c>
      <c r="J4" s="10">
        <v>45170</v>
      </c>
      <c r="K4" s="10">
        <v>44317</v>
      </c>
      <c r="L4" s="5" t="s">
        <v>21</v>
      </c>
      <c r="M4" s="5" t="s">
        <v>29</v>
      </c>
      <c r="N4" s="11" t="s">
        <v>30</v>
      </c>
    </row>
    <row r="5" spans="1:14">
      <c r="A5" s="13">
        <v>9787122407283</v>
      </c>
      <c r="B5" s="14" t="s">
        <v>14</v>
      </c>
      <c r="C5" s="15" t="s">
        <v>31</v>
      </c>
      <c r="D5" s="16" t="s">
        <v>16</v>
      </c>
      <c r="E5" s="17" t="s">
        <v>32</v>
      </c>
      <c r="F5" s="14" t="s">
        <v>33</v>
      </c>
      <c r="G5" s="14" t="s">
        <v>34</v>
      </c>
      <c r="H5" s="14" t="s">
        <v>35</v>
      </c>
      <c r="I5" s="9">
        <v>59</v>
      </c>
      <c r="J5" s="10">
        <v>45231</v>
      </c>
      <c r="K5" s="10">
        <v>44713</v>
      </c>
      <c r="L5" s="14" t="s">
        <v>36</v>
      </c>
      <c r="M5" s="14" t="s">
        <v>37</v>
      </c>
      <c r="N5" s="18" t="s">
        <v>38</v>
      </c>
    </row>
    <row r="6" spans="1:14">
      <c r="A6" s="13">
        <v>9787122207111</v>
      </c>
      <c r="B6" s="14" t="s">
        <v>14</v>
      </c>
      <c r="C6" s="14" t="s">
        <v>31</v>
      </c>
      <c r="D6" s="16" t="s">
        <v>16</v>
      </c>
      <c r="E6" s="19" t="s">
        <v>39</v>
      </c>
      <c r="F6" s="14" t="s">
        <v>40</v>
      </c>
      <c r="G6" s="14" t="s">
        <v>41</v>
      </c>
      <c r="H6" s="14" t="s">
        <v>35</v>
      </c>
      <c r="I6" s="9">
        <v>48</v>
      </c>
      <c r="J6" s="10">
        <v>45323</v>
      </c>
      <c r="K6" s="10">
        <v>41791</v>
      </c>
      <c r="L6" s="14" t="s">
        <v>21</v>
      </c>
      <c r="M6" s="14" t="s">
        <v>42</v>
      </c>
      <c r="N6" s="18" t="s">
        <v>43</v>
      </c>
    </row>
    <row r="7" spans="1:14">
      <c r="A7" s="4">
        <v>9787122334213</v>
      </c>
      <c r="B7" s="5" t="s">
        <v>14</v>
      </c>
      <c r="C7" s="6" t="s">
        <v>44</v>
      </c>
      <c r="D7" s="7" t="s">
        <v>45</v>
      </c>
      <c r="E7" s="12" t="s">
        <v>46</v>
      </c>
      <c r="F7" s="6" t="s">
        <v>47</v>
      </c>
      <c r="G7" s="6" t="s">
        <v>48</v>
      </c>
      <c r="H7" s="5" t="s">
        <v>49</v>
      </c>
      <c r="I7" s="9">
        <v>38</v>
      </c>
      <c r="J7" s="10">
        <v>45139</v>
      </c>
      <c r="K7" s="10">
        <v>43525</v>
      </c>
      <c r="L7" s="5" t="s">
        <v>21</v>
      </c>
      <c r="M7" s="5" t="s">
        <v>50</v>
      </c>
      <c r="N7" s="20"/>
    </row>
    <row r="8" spans="1:14">
      <c r="A8" s="4">
        <v>9787122416087</v>
      </c>
      <c r="B8" s="15" t="s">
        <v>24</v>
      </c>
      <c r="C8" s="15" t="s">
        <v>44</v>
      </c>
      <c r="D8" s="16" t="s">
        <v>24</v>
      </c>
      <c r="E8" s="21" t="s">
        <v>51</v>
      </c>
      <c r="F8" s="15" t="s">
        <v>52</v>
      </c>
      <c r="G8" s="15" t="s">
        <v>53</v>
      </c>
      <c r="H8" s="15" t="s">
        <v>54</v>
      </c>
      <c r="I8" s="9">
        <v>88</v>
      </c>
      <c r="J8" s="10">
        <v>45323</v>
      </c>
      <c r="K8" s="10">
        <v>44805</v>
      </c>
      <c r="L8" s="15" t="s">
        <v>36</v>
      </c>
      <c r="M8" s="15" t="s">
        <v>55</v>
      </c>
      <c r="N8" s="18" t="s">
        <v>56</v>
      </c>
    </row>
    <row r="9" spans="1:14">
      <c r="A9" s="4">
        <v>9787122169518</v>
      </c>
      <c r="B9" s="6" t="s">
        <v>14</v>
      </c>
      <c r="C9" s="6" t="s">
        <v>57</v>
      </c>
      <c r="D9" s="7" t="s">
        <v>58</v>
      </c>
      <c r="E9" s="12" t="s">
        <v>59</v>
      </c>
      <c r="F9" s="6" t="s">
        <v>60</v>
      </c>
      <c r="G9" s="6" t="s">
        <v>61</v>
      </c>
      <c r="H9" s="5" t="s">
        <v>62</v>
      </c>
      <c r="I9" s="9">
        <v>32</v>
      </c>
      <c r="J9" s="10">
        <v>45323</v>
      </c>
      <c r="K9" s="10">
        <v>41465</v>
      </c>
      <c r="L9" s="5" t="s">
        <v>21</v>
      </c>
      <c r="M9" s="5" t="s">
        <v>42</v>
      </c>
      <c r="N9" s="20"/>
    </row>
    <row r="10" spans="1:14">
      <c r="A10" s="4">
        <v>9787122407139</v>
      </c>
      <c r="B10" s="5" t="s">
        <v>14</v>
      </c>
      <c r="C10" s="5" t="s">
        <v>57</v>
      </c>
      <c r="D10" s="7" t="s">
        <v>16</v>
      </c>
      <c r="E10" s="8" t="s">
        <v>63</v>
      </c>
      <c r="F10" s="5" t="s">
        <v>64</v>
      </c>
      <c r="G10" s="5" t="s">
        <v>65</v>
      </c>
      <c r="H10" s="5" t="s">
        <v>66</v>
      </c>
      <c r="I10" s="9">
        <v>49.8</v>
      </c>
      <c r="J10" s="10">
        <v>45200</v>
      </c>
      <c r="K10" s="10">
        <v>44593</v>
      </c>
      <c r="L10" s="5" t="s">
        <v>36</v>
      </c>
      <c r="M10" s="5" t="s">
        <v>67</v>
      </c>
      <c r="N10" s="11" t="s">
        <v>68</v>
      </c>
    </row>
    <row r="11" spans="1:14">
      <c r="A11" s="13">
        <v>9787122369666</v>
      </c>
      <c r="B11" s="14" t="s">
        <v>14</v>
      </c>
      <c r="C11" s="15" t="s">
        <v>69</v>
      </c>
      <c r="D11" s="16" t="s">
        <v>16</v>
      </c>
      <c r="E11" s="19" t="s">
        <v>70</v>
      </c>
      <c r="F11" s="14" t="s">
        <v>71</v>
      </c>
      <c r="G11" s="14" t="s">
        <v>72</v>
      </c>
      <c r="H11" s="14" t="s">
        <v>35</v>
      </c>
      <c r="I11" s="9">
        <v>49.8</v>
      </c>
      <c r="J11" s="10">
        <v>45170</v>
      </c>
      <c r="K11" s="10">
        <v>44287</v>
      </c>
      <c r="L11" s="14" t="s">
        <v>21</v>
      </c>
      <c r="M11" s="14" t="s">
        <v>73</v>
      </c>
      <c r="N11" s="18" t="s">
        <v>74</v>
      </c>
    </row>
    <row r="12" spans="1:14">
      <c r="A12" s="13">
        <v>9787122382887</v>
      </c>
      <c r="B12" s="14" t="s">
        <v>14</v>
      </c>
      <c r="C12" s="14" t="s">
        <v>69</v>
      </c>
      <c r="D12" s="16" t="s">
        <v>16</v>
      </c>
      <c r="E12" s="19" t="s">
        <v>75</v>
      </c>
      <c r="F12" s="14" t="s">
        <v>76</v>
      </c>
      <c r="G12" s="14" t="s">
        <v>77</v>
      </c>
      <c r="H12" s="14" t="s">
        <v>78</v>
      </c>
      <c r="I12" s="9">
        <v>49</v>
      </c>
      <c r="J12" s="10">
        <v>45170</v>
      </c>
      <c r="K12" s="10">
        <v>44197</v>
      </c>
      <c r="L12" s="14" t="s">
        <v>21</v>
      </c>
      <c r="M12" s="14" t="s">
        <v>67</v>
      </c>
      <c r="N12" s="18" t="s">
        <v>79</v>
      </c>
    </row>
    <row r="13" spans="1:14">
      <c r="A13" s="13">
        <v>9787122407115</v>
      </c>
      <c r="B13" s="14" t="s">
        <v>14</v>
      </c>
      <c r="C13" s="14" t="s">
        <v>69</v>
      </c>
      <c r="D13" s="16" t="s">
        <v>16</v>
      </c>
      <c r="E13" s="21" t="s">
        <v>80</v>
      </c>
      <c r="F13" s="15" t="s">
        <v>81</v>
      </c>
      <c r="G13" s="15" t="s">
        <v>82</v>
      </c>
      <c r="H13" s="14" t="s">
        <v>83</v>
      </c>
      <c r="I13" s="9">
        <v>38</v>
      </c>
      <c r="J13" s="10">
        <v>45139</v>
      </c>
      <c r="K13" s="10">
        <v>45139</v>
      </c>
      <c r="L13" s="14" t="s">
        <v>36</v>
      </c>
      <c r="M13" s="14" t="s">
        <v>84</v>
      </c>
      <c r="N13" s="18" t="s">
        <v>85</v>
      </c>
    </row>
    <row r="14" spans="1:14">
      <c r="A14" s="13">
        <v>9787122438683</v>
      </c>
      <c r="B14" s="14" t="s">
        <v>14</v>
      </c>
      <c r="C14" s="14" t="s">
        <v>69</v>
      </c>
      <c r="D14" s="16" t="s">
        <v>16</v>
      </c>
      <c r="E14" s="21" t="s">
        <v>86</v>
      </c>
      <c r="F14" s="14" t="s">
        <v>87</v>
      </c>
      <c r="G14" s="14" t="s">
        <v>88</v>
      </c>
      <c r="H14" s="14" t="s">
        <v>89</v>
      </c>
      <c r="I14" s="9">
        <v>49.8</v>
      </c>
      <c r="J14" s="10">
        <v>45383</v>
      </c>
      <c r="K14" s="10">
        <v>45383</v>
      </c>
      <c r="L14" s="14" t="s">
        <v>21</v>
      </c>
      <c r="M14" s="14" t="s">
        <v>90</v>
      </c>
      <c r="N14" s="18" t="s">
        <v>91</v>
      </c>
    </row>
    <row r="15" spans="1:14">
      <c r="A15" s="13">
        <v>9787122350732</v>
      </c>
      <c r="B15" s="14" t="s">
        <v>14</v>
      </c>
      <c r="C15" s="14" t="s">
        <v>69</v>
      </c>
      <c r="D15" s="16" t="s">
        <v>16</v>
      </c>
      <c r="E15" s="19" t="s">
        <v>92</v>
      </c>
      <c r="F15" s="14" t="s">
        <v>93</v>
      </c>
      <c r="G15" s="14" t="s">
        <v>94</v>
      </c>
      <c r="H15" s="14" t="s">
        <v>95</v>
      </c>
      <c r="I15" s="9">
        <v>22</v>
      </c>
      <c r="J15" s="10">
        <v>45323</v>
      </c>
      <c r="K15" s="10">
        <v>43770</v>
      </c>
      <c r="L15" s="14" t="s">
        <v>36</v>
      </c>
      <c r="M15" s="14" t="s">
        <v>84</v>
      </c>
      <c r="N15" s="18" t="s">
        <v>30</v>
      </c>
    </row>
    <row r="16" spans="1:14">
      <c r="A16" s="13">
        <v>9787122396808</v>
      </c>
      <c r="B16" s="14" t="s">
        <v>14</v>
      </c>
      <c r="C16" s="14" t="s">
        <v>69</v>
      </c>
      <c r="D16" s="16" t="s">
        <v>16</v>
      </c>
      <c r="E16" s="19" t="s">
        <v>96</v>
      </c>
      <c r="F16" s="14" t="s">
        <v>97</v>
      </c>
      <c r="G16" s="14" t="s">
        <v>98</v>
      </c>
      <c r="H16" s="14" t="s">
        <v>49</v>
      </c>
      <c r="I16" s="9">
        <v>58</v>
      </c>
      <c r="J16" s="10">
        <v>45292</v>
      </c>
      <c r="K16" s="10">
        <v>44621</v>
      </c>
      <c r="L16" s="14" t="s">
        <v>21</v>
      </c>
      <c r="M16" s="14" t="s">
        <v>90</v>
      </c>
      <c r="N16" s="18" t="s">
        <v>99</v>
      </c>
    </row>
    <row r="17" spans="1:14">
      <c r="A17" s="13">
        <v>9787122406774</v>
      </c>
      <c r="B17" s="14" t="s">
        <v>14</v>
      </c>
      <c r="C17" s="14" t="s">
        <v>69</v>
      </c>
      <c r="D17" s="16" t="s">
        <v>16</v>
      </c>
      <c r="E17" s="19" t="s">
        <v>100</v>
      </c>
      <c r="F17" s="14" t="s">
        <v>101</v>
      </c>
      <c r="G17" s="14" t="s">
        <v>102</v>
      </c>
      <c r="H17" s="15" t="s">
        <v>103</v>
      </c>
      <c r="I17" s="9">
        <v>49</v>
      </c>
      <c r="J17" s="10">
        <v>45323</v>
      </c>
      <c r="K17" s="10">
        <v>44562</v>
      </c>
      <c r="L17" s="14" t="s">
        <v>36</v>
      </c>
      <c r="M17" s="14" t="s">
        <v>84</v>
      </c>
      <c r="N17" s="18" t="s">
        <v>104</v>
      </c>
    </row>
    <row r="18" spans="1:14">
      <c r="A18" s="13">
        <v>9787122406835</v>
      </c>
      <c r="B18" s="14" t="s">
        <v>14</v>
      </c>
      <c r="C18" s="14" t="s">
        <v>69</v>
      </c>
      <c r="D18" s="16" t="s">
        <v>16</v>
      </c>
      <c r="E18" s="21" t="s">
        <v>105</v>
      </c>
      <c r="F18" s="14" t="s">
        <v>106</v>
      </c>
      <c r="G18" s="14" t="s">
        <v>107</v>
      </c>
      <c r="H18" s="14" t="s">
        <v>35</v>
      </c>
      <c r="I18" s="9">
        <v>55</v>
      </c>
      <c r="J18" s="10">
        <v>45292</v>
      </c>
      <c r="K18" s="10">
        <v>44562</v>
      </c>
      <c r="L18" s="14" t="s">
        <v>36</v>
      </c>
      <c r="M18" s="14" t="s">
        <v>84</v>
      </c>
      <c r="N18" s="18" t="s">
        <v>108</v>
      </c>
    </row>
    <row r="19" spans="1:14">
      <c r="A19" s="13">
        <v>9787122342454</v>
      </c>
      <c r="B19" s="14" t="s">
        <v>14</v>
      </c>
      <c r="C19" s="14" t="s">
        <v>69</v>
      </c>
      <c r="D19" s="16" t="s">
        <v>16</v>
      </c>
      <c r="E19" s="19" t="s">
        <v>109</v>
      </c>
      <c r="F19" s="14" t="s">
        <v>110</v>
      </c>
      <c r="G19" s="14" t="s">
        <v>111</v>
      </c>
      <c r="H19" s="14" t="s">
        <v>20</v>
      </c>
      <c r="I19" s="9">
        <v>29</v>
      </c>
      <c r="J19" s="10">
        <v>45352</v>
      </c>
      <c r="K19" s="10">
        <v>43647</v>
      </c>
      <c r="L19" s="14" t="s">
        <v>21</v>
      </c>
      <c r="M19" s="14" t="s">
        <v>84</v>
      </c>
      <c r="N19" s="18" t="s">
        <v>23</v>
      </c>
    </row>
    <row r="20" spans="1:14">
      <c r="A20" s="13">
        <v>9787122353696</v>
      </c>
      <c r="B20" s="14" t="s">
        <v>14</v>
      </c>
      <c r="C20" s="14" t="s">
        <v>69</v>
      </c>
      <c r="D20" s="16" t="s">
        <v>16</v>
      </c>
      <c r="E20" s="19" t="s">
        <v>112</v>
      </c>
      <c r="F20" s="14" t="s">
        <v>113</v>
      </c>
      <c r="G20" s="14" t="s">
        <v>114</v>
      </c>
      <c r="H20" s="14" t="s">
        <v>49</v>
      </c>
      <c r="I20" s="9">
        <v>48</v>
      </c>
      <c r="J20" s="10">
        <v>45139</v>
      </c>
      <c r="K20" s="10">
        <v>44287</v>
      </c>
      <c r="L20" s="14" t="s">
        <v>21</v>
      </c>
      <c r="M20" s="14" t="s">
        <v>115</v>
      </c>
      <c r="N20" s="18" t="s">
        <v>116</v>
      </c>
    </row>
    <row r="21" spans="1:14">
      <c r="A21" s="13">
        <v>9787122407023</v>
      </c>
      <c r="B21" s="14" t="s">
        <v>14</v>
      </c>
      <c r="C21" s="14" t="s">
        <v>69</v>
      </c>
      <c r="D21" s="16" t="s">
        <v>16</v>
      </c>
      <c r="E21" s="19" t="s">
        <v>117</v>
      </c>
      <c r="F21" s="15" t="s">
        <v>118</v>
      </c>
      <c r="G21" s="15" t="s">
        <v>77</v>
      </c>
      <c r="H21" s="14" t="s">
        <v>78</v>
      </c>
      <c r="I21" s="9">
        <v>48</v>
      </c>
      <c r="J21" s="10">
        <v>45323</v>
      </c>
      <c r="K21" s="10">
        <v>45139</v>
      </c>
      <c r="L21" s="14" t="s">
        <v>36</v>
      </c>
      <c r="M21" s="14" t="s">
        <v>22</v>
      </c>
      <c r="N21" s="18" t="s">
        <v>119</v>
      </c>
    </row>
    <row r="22" spans="1:14">
      <c r="A22" s="13">
        <v>9787122407528</v>
      </c>
      <c r="B22" s="14" t="s">
        <v>14</v>
      </c>
      <c r="C22" s="14" t="s">
        <v>69</v>
      </c>
      <c r="D22" s="16" t="s">
        <v>16</v>
      </c>
      <c r="E22" s="19" t="s">
        <v>120</v>
      </c>
      <c r="F22" s="14" t="s">
        <v>121</v>
      </c>
      <c r="G22" s="14" t="s">
        <v>77</v>
      </c>
      <c r="H22" s="14" t="s">
        <v>78</v>
      </c>
      <c r="I22" s="9">
        <v>59.8</v>
      </c>
      <c r="J22" s="10">
        <v>45108</v>
      </c>
      <c r="K22" s="10">
        <v>44562</v>
      </c>
      <c r="L22" s="14" t="s">
        <v>36</v>
      </c>
      <c r="M22" s="14" t="s">
        <v>67</v>
      </c>
      <c r="N22" s="18" t="s">
        <v>122</v>
      </c>
    </row>
    <row r="23" spans="1:14">
      <c r="A23" s="13">
        <v>9787122407450</v>
      </c>
      <c r="B23" s="14" t="s">
        <v>14</v>
      </c>
      <c r="C23" s="14" t="s">
        <v>69</v>
      </c>
      <c r="D23" s="16" t="s">
        <v>16</v>
      </c>
      <c r="E23" s="19" t="s">
        <v>123</v>
      </c>
      <c r="F23" s="14" t="s">
        <v>124</v>
      </c>
      <c r="G23" s="15" t="s">
        <v>125</v>
      </c>
      <c r="H23" s="14" t="s">
        <v>126</v>
      </c>
      <c r="I23" s="9">
        <v>59.8</v>
      </c>
      <c r="J23" s="10">
        <v>45352</v>
      </c>
      <c r="K23" s="10">
        <v>45352</v>
      </c>
      <c r="L23" s="14" t="s">
        <v>36</v>
      </c>
      <c r="M23" s="14" t="s">
        <v>90</v>
      </c>
      <c r="N23" s="18" t="s">
        <v>30</v>
      </c>
    </row>
    <row r="24" spans="1:14">
      <c r="A24" s="4">
        <v>9787122338037</v>
      </c>
      <c r="B24" s="5" t="s">
        <v>14</v>
      </c>
      <c r="C24" s="6" t="s">
        <v>127</v>
      </c>
      <c r="D24" s="7" t="s">
        <v>45</v>
      </c>
      <c r="E24" s="12" t="s">
        <v>128</v>
      </c>
      <c r="F24" s="5" t="s">
        <v>129</v>
      </c>
      <c r="G24" s="5" t="s">
        <v>130</v>
      </c>
      <c r="H24" s="22" t="s">
        <v>131</v>
      </c>
      <c r="I24" s="9">
        <v>38</v>
      </c>
      <c r="J24" s="10">
        <v>45139</v>
      </c>
      <c r="K24" s="10">
        <v>43525</v>
      </c>
      <c r="L24" s="5" t="s">
        <v>21</v>
      </c>
      <c r="M24" s="5" t="s">
        <v>84</v>
      </c>
      <c r="N24" s="20"/>
    </row>
    <row r="25" spans="1:14">
      <c r="A25" s="4">
        <v>9787122406804</v>
      </c>
      <c r="B25" s="5" t="s">
        <v>14</v>
      </c>
      <c r="C25" s="6" t="s">
        <v>132</v>
      </c>
      <c r="D25" s="7" t="s">
        <v>16</v>
      </c>
      <c r="E25" s="12" t="s">
        <v>133</v>
      </c>
      <c r="F25" s="5" t="s">
        <v>134</v>
      </c>
      <c r="G25" s="6" t="s">
        <v>135</v>
      </c>
      <c r="H25" s="5" t="s">
        <v>35</v>
      </c>
      <c r="I25" s="9">
        <v>42</v>
      </c>
      <c r="J25" s="10">
        <v>45323</v>
      </c>
      <c r="K25" s="10">
        <v>45139</v>
      </c>
      <c r="L25" s="5" t="s">
        <v>36</v>
      </c>
      <c r="M25" s="5" t="s">
        <v>22</v>
      </c>
      <c r="N25" s="11" t="s">
        <v>119</v>
      </c>
    </row>
    <row r="26" spans="1:14">
      <c r="A26" s="13">
        <v>9787122407269</v>
      </c>
      <c r="B26" s="14" t="s">
        <v>14</v>
      </c>
      <c r="C26" s="15" t="s">
        <v>136</v>
      </c>
      <c r="D26" s="16" t="s">
        <v>16</v>
      </c>
      <c r="E26" s="19" t="s">
        <v>137</v>
      </c>
      <c r="F26" s="14" t="s">
        <v>138</v>
      </c>
      <c r="G26" s="14" t="s">
        <v>114</v>
      </c>
      <c r="H26" s="14" t="s">
        <v>49</v>
      </c>
      <c r="I26" s="9">
        <v>48</v>
      </c>
      <c r="J26" s="10">
        <v>45200</v>
      </c>
      <c r="K26" s="10">
        <v>44562</v>
      </c>
      <c r="L26" s="14" t="s">
        <v>36</v>
      </c>
      <c r="M26" s="14" t="s">
        <v>115</v>
      </c>
      <c r="N26" s="18" t="s">
        <v>139</v>
      </c>
    </row>
    <row r="27" spans="1:14">
      <c r="A27" s="13">
        <v>9787122406996</v>
      </c>
      <c r="B27" s="14" t="s">
        <v>14</v>
      </c>
      <c r="C27" s="14" t="s">
        <v>136</v>
      </c>
      <c r="D27" s="16" t="s">
        <v>16</v>
      </c>
      <c r="E27" s="21" t="s">
        <v>140</v>
      </c>
      <c r="F27" s="14" t="s">
        <v>141</v>
      </c>
      <c r="G27" s="15" t="s">
        <v>142</v>
      </c>
      <c r="H27" s="14" t="s">
        <v>83</v>
      </c>
      <c r="I27" s="9">
        <v>38</v>
      </c>
      <c r="J27" s="10">
        <v>45323</v>
      </c>
      <c r="K27" s="10">
        <v>45108</v>
      </c>
      <c r="L27" s="14" t="s">
        <v>36</v>
      </c>
      <c r="M27" s="14" t="s">
        <v>50</v>
      </c>
      <c r="N27" s="18" t="s">
        <v>143</v>
      </c>
    </row>
    <row r="28" spans="1:14">
      <c r="A28" s="13">
        <v>9787122407238</v>
      </c>
      <c r="B28" s="14" t="s">
        <v>14</v>
      </c>
      <c r="C28" s="14" t="s">
        <v>136</v>
      </c>
      <c r="D28" s="16" t="s">
        <v>16</v>
      </c>
      <c r="E28" s="21" t="s">
        <v>144</v>
      </c>
      <c r="F28" s="14" t="s">
        <v>145</v>
      </c>
      <c r="G28" s="15" t="s">
        <v>146</v>
      </c>
      <c r="H28" s="14" t="s">
        <v>147</v>
      </c>
      <c r="I28" s="9">
        <v>48</v>
      </c>
      <c r="J28" s="10">
        <v>45292</v>
      </c>
      <c r="K28" s="10">
        <v>45292</v>
      </c>
      <c r="L28" s="14" t="s">
        <v>36</v>
      </c>
      <c r="M28" s="14" t="s">
        <v>50</v>
      </c>
      <c r="N28" s="18" t="s">
        <v>148</v>
      </c>
    </row>
    <row r="29" spans="1:14">
      <c r="A29" s="13">
        <v>9787122358011</v>
      </c>
      <c r="B29" s="14" t="s">
        <v>14</v>
      </c>
      <c r="C29" s="14" t="s">
        <v>136</v>
      </c>
      <c r="D29" s="16" t="s">
        <v>16</v>
      </c>
      <c r="E29" s="19" t="s">
        <v>149</v>
      </c>
      <c r="F29" s="14" t="s">
        <v>150</v>
      </c>
      <c r="G29" s="14" t="s">
        <v>151</v>
      </c>
      <c r="H29" s="14" t="s">
        <v>152</v>
      </c>
      <c r="I29" s="9">
        <v>45</v>
      </c>
      <c r="J29" s="10">
        <v>45323</v>
      </c>
      <c r="K29" s="10">
        <v>43770</v>
      </c>
      <c r="L29" s="14" t="s">
        <v>21</v>
      </c>
      <c r="M29" s="14" t="s">
        <v>50</v>
      </c>
      <c r="N29" s="18" t="s">
        <v>153</v>
      </c>
    </row>
    <row r="30" spans="1:14">
      <c r="A30" s="13">
        <v>9787122358714</v>
      </c>
      <c r="B30" s="14" t="s">
        <v>14</v>
      </c>
      <c r="C30" s="14" t="s">
        <v>136</v>
      </c>
      <c r="D30" s="16" t="s">
        <v>16</v>
      </c>
      <c r="E30" s="21" t="s">
        <v>154</v>
      </c>
      <c r="F30" s="15" t="s">
        <v>155</v>
      </c>
      <c r="G30" s="15" t="s">
        <v>156</v>
      </c>
      <c r="H30" s="14" t="s">
        <v>126</v>
      </c>
      <c r="I30" s="9">
        <v>45</v>
      </c>
      <c r="J30" s="10">
        <v>45323</v>
      </c>
      <c r="K30" s="10">
        <v>43952</v>
      </c>
      <c r="L30" s="14" t="s">
        <v>21</v>
      </c>
      <c r="M30" s="14" t="s">
        <v>50</v>
      </c>
      <c r="N30" s="18" t="s">
        <v>157</v>
      </c>
    </row>
    <row r="31" spans="1:14">
      <c r="A31" s="13">
        <v>9787122407511</v>
      </c>
      <c r="B31" s="14" t="s">
        <v>14</v>
      </c>
      <c r="C31" s="14" t="s">
        <v>136</v>
      </c>
      <c r="D31" s="16" t="s">
        <v>16</v>
      </c>
      <c r="E31" s="19" t="s">
        <v>158</v>
      </c>
      <c r="F31" s="14" t="s">
        <v>159</v>
      </c>
      <c r="G31" s="14" t="s">
        <v>160</v>
      </c>
      <c r="H31" s="14" t="s">
        <v>161</v>
      </c>
      <c r="I31" s="9">
        <v>48</v>
      </c>
      <c r="J31" s="10">
        <v>45139</v>
      </c>
      <c r="K31" s="10">
        <v>45139</v>
      </c>
      <c r="L31" s="14" t="s">
        <v>36</v>
      </c>
      <c r="M31" s="14" t="s">
        <v>50</v>
      </c>
      <c r="N31" s="18" t="s">
        <v>162</v>
      </c>
    </row>
    <row r="32" spans="1:14">
      <c r="A32" s="13">
        <v>9787122384263</v>
      </c>
      <c r="B32" s="14" t="s">
        <v>14</v>
      </c>
      <c r="C32" s="14" t="s">
        <v>136</v>
      </c>
      <c r="D32" s="16" t="s">
        <v>16</v>
      </c>
      <c r="E32" s="19" t="s">
        <v>163</v>
      </c>
      <c r="F32" s="15" t="s">
        <v>164</v>
      </c>
      <c r="G32" s="14" t="s">
        <v>165</v>
      </c>
      <c r="H32" s="14" t="s">
        <v>62</v>
      </c>
      <c r="I32" s="9">
        <v>48</v>
      </c>
      <c r="J32" s="10">
        <v>45323</v>
      </c>
      <c r="K32" s="10">
        <v>44409</v>
      </c>
      <c r="L32" s="14" t="s">
        <v>21</v>
      </c>
      <c r="M32" s="14" t="s">
        <v>50</v>
      </c>
      <c r="N32" s="18" t="s">
        <v>166</v>
      </c>
    </row>
    <row r="33" spans="1:14">
      <c r="A33" s="13">
        <v>9787122407016</v>
      </c>
      <c r="B33" s="15" t="s">
        <v>14</v>
      </c>
      <c r="C33" s="15" t="s">
        <v>136</v>
      </c>
      <c r="D33" s="16" t="s">
        <v>16</v>
      </c>
      <c r="E33" s="21" t="s">
        <v>167</v>
      </c>
      <c r="F33" s="15" t="s">
        <v>168</v>
      </c>
      <c r="G33" s="15" t="s">
        <v>72</v>
      </c>
      <c r="H33" s="15" t="s">
        <v>35</v>
      </c>
      <c r="I33" s="9">
        <v>58</v>
      </c>
      <c r="J33" s="10">
        <v>45139</v>
      </c>
      <c r="K33" s="10">
        <v>44835</v>
      </c>
      <c r="L33" s="15" t="s">
        <v>36</v>
      </c>
      <c r="M33" s="15" t="s">
        <v>169</v>
      </c>
      <c r="N33" s="18" t="s">
        <v>170</v>
      </c>
    </row>
    <row r="34" spans="1:14">
      <c r="A34" s="13">
        <v>9787122358028</v>
      </c>
      <c r="B34" s="14" t="s">
        <v>14</v>
      </c>
      <c r="C34" s="14" t="s">
        <v>136</v>
      </c>
      <c r="D34" s="16" t="s">
        <v>16</v>
      </c>
      <c r="E34" s="19" t="s">
        <v>171</v>
      </c>
      <c r="F34" s="14" t="s">
        <v>172</v>
      </c>
      <c r="G34" s="14" t="s">
        <v>156</v>
      </c>
      <c r="H34" s="14" t="s">
        <v>126</v>
      </c>
      <c r="I34" s="9">
        <v>35</v>
      </c>
      <c r="J34" s="10">
        <v>45323</v>
      </c>
      <c r="K34" s="10">
        <v>44197</v>
      </c>
      <c r="L34" s="14" t="s">
        <v>36</v>
      </c>
      <c r="M34" s="14" t="s">
        <v>50</v>
      </c>
      <c r="N34" s="18" t="s">
        <v>173</v>
      </c>
    </row>
    <row r="35" spans="1:14">
      <c r="A35" s="13">
        <v>9787122374349</v>
      </c>
      <c r="B35" s="14" t="s">
        <v>14</v>
      </c>
      <c r="C35" s="14" t="s">
        <v>136</v>
      </c>
      <c r="D35" s="16" t="s">
        <v>16</v>
      </c>
      <c r="E35" s="21" t="s">
        <v>174</v>
      </c>
      <c r="F35" s="15" t="s">
        <v>175</v>
      </c>
      <c r="G35" s="15" t="s">
        <v>176</v>
      </c>
      <c r="H35" s="14" t="s">
        <v>62</v>
      </c>
      <c r="I35" s="9">
        <v>49.8</v>
      </c>
      <c r="J35" s="10">
        <v>44501</v>
      </c>
      <c r="K35" s="10">
        <v>44501</v>
      </c>
      <c r="L35" s="14" t="s">
        <v>21</v>
      </c>
      <c r="M35" s="14" t="s">
        <v>73</v>
      </c>
      <c r="N35" s="18" t="s">
        <v>177</v>
      </c>
    </row>
    <row r="36" spans="1:14">
      <c r="A36" s="13">
        <v>9787122374899</v>
      </c>
      <c r="B36" s="15" t="s">
        <v>14</v>
      </c>
      <c r="C36" s="15" t="s">
        <v>136</v>
      </c>
      <c r="D36" s="16" t="s">
        <v>16</v>
      </c>
      <c r="E36" s="21" t="s">
        <v>178</v>
      </c>
      <c r="F36" s="15" t="s">
        <v>179</v>
      </c>
      <c r="G36" s="15" t="s">
        <v>135</v>
      </c>
      <c r="H36" s="15" t="s">
        <v>35</v>
      </c>
      <c r="I36" s="9">
        <v>26</v>
      </c>
      <c r="J36" s="10">
        <v>44044</v>
      </c>
      <c r="K36" s="10">
        <v>44044</v>
      </c>
      <c r="L36" s="15" t="s">
        <v>21</v>
      </c>
      <c r="M36" s="15" t="s">
        <v>169</v>
      </c>
      <c r="N36" s="18" t="s">
        <v>180</v>
      </c>
    </row>
    <row r="37" spans="1:14">
      <c r="A37" s="13">
        <v>9787122400581</v>
      </c>
      <c r="B37" s="15" t="s">
        <v>14</v>
      </c>
      <c r="C37" s="15" t="s">
        <v>136</v>
      </c>
      <c r="D37" s="16" t="s">
        <v>16</v>
      </c>
      <c r="E37" s="21" t="s">
        <v>181</v>
      </c>
      <c r="F37" s="15" t="s">
        <v>168</v>
      </c>
      <c r="G37" s="15" t="s">
        <v>72</v>
      </c>
      <c r="H37" s="15" t="s">
        <v>35</v>
      </c>
      <c r="I37" s="9">
        <v>49.8</v>
      </c>
      <c r="J37" s="10">
        <v>45170</v>
      </c>
      <c r="K37" s="10">
        <v>44562</v>
      </c>
      <c r="L37" s="15" t="s">
        <v>21</v>
      </c>
      <c r="M37" s="15" t="s">
        <v>169</v>
      </c>
      <c r="N37" s="18" t="s">
        <v>170</v>
      </c>
    </row>
    <row r="38" spans="1:14">
      <c r="A38" s="13">
        <v>9787122406972</v>
      </c>
      <c r="B38" s="14" t="s">
        <v>14</v>
      </c>
      <c r="C38" s="14" t="s">
        <v>136</v>
      </c>
      <c r="D38" s="16" t="s">
        <v>16</v>
      </c>
      <c r="E38" s="19" t="s">
        <v>182</v>
      </c>
      <c r="F38" s="14" t="s">
        <v>183</v>
      </c>
      <c r="G38" s="14" t="s">
        <v>184</v>
      </c>
      <c r="H38" s="14" t="s">
        <v>49</v>
      </c>
      <c r="I38" s="9">
        <v>38</v>
      </c>
      <c r="J38" s="10">
        <v>45292</v>
      </c>
      <c r="K38" s="10">
        <v>44774</v>
      </c>
      <c r="L38" s="14" t="s">
        <v>36</v>
      </c>
      <c r="M38" s="14" t="s">
        <v>37</v>
      </c>
      <c r="N38" s="18" t="s">
        <v>185</v>
      </c>
    </row>
    <row r="39" spans="1:14" ht="16.5" customHeight="1">
      <c r="A39" s="23">
        <v>9787122330659</v>
      </c>
      <c r="B39" s="15" t="s">
        <v>14</v>
      </c>
      <c r="C39" s="15" t="s">
        <v>136</v>
      </c>
      <c r="D39" s="16" t="s">
        <v>16</v>
      </c>
      <c r="E39" s="24" t="s">
        <v>186</v>
      </c>
      <c r="F39" s="25" t="s">
        <v>187</v>
      </c>
      <c r="G39" s="25" t="s">
        <v>135</v>
      </c>
      <c r="H39" s="15" t="s">
        <v>35</v>
      </c>
      <c r="I39" s="9">
        <v>38</v>
      </c>
      <c r="J39" s="10">
        <v>45139</v>
      </c>
      <c r="K39" s="10">
        <v>43344</v>
      </c>
      <c r="L39" s="15" t="s">
        <v>188</v>
      </c>
      <c r="M39" s="15" t="s">
        <v>189</v>
      </c>
      <c r="N39" s="18" t="s">
        <v>23</v>
      </c>
    </row>
    <row r="40" spans="1:14">
      <c r="A40" s="4">
        <v>9787122258694</v>
      </c>
      <c r="B40" s="5" t="s">
        <v>190</v>
      </c>
      <c r="C40" s="6" t="s">
        <v>191</v>
      </c>
      <c r="D40" s="7" t="s">
        <v>16</v>
      </c>
      <c r="E40" s="12" t="s">
        <v>192</v>
      </c>
      <c r="F40" s="5" t="s">
        <v>193</v>
      </c>
      <c r="G40" s="5" t="s">
        <v>194</v>
      </c>
      <c r="H40" s="5" t="s">
        <v>78</v>
      </c>
      <c r="I40" s="9">
        <v>54</v>
      </c>
      <c r="J40" s="10">
        <v>45349</v>
      </c>
      <c r="K40" s="10">
        <v>42430</v>
      </c>
      <c r="L40" s="5" t="s">
        <v>21</v>
      </c>
      <c r="M40" s="5" t="s">
        <v>195</v>
      </c>
      <c r="N40" s="20"/>
    </row>
    <row r="41" spans="1:14">
      <c r="A41" s="4">
        <v>9787122400161</v>
      </c>
      <c r="B41" s="5" t="s">
        <v>14</v>
      </c>
      <c r="C41" s="5" t="s">
        <v>191</v>
      </c>
      <c r="D41" s="7" t="s">
        <v>16</v>
      </c>
      <c r="E41" s="8" t="s">
        <v>196</v>
      </c>
      <c r="F41" s="6" t="s">
        <v>197</v>
      </c>
      <c r="G41" s="5" t="s">
        <v>198</v>
      </c>
      <c r="H41" s="5" t="s">
        <v>103</v>
      </c>
      <c r="I41" s="9">
        <v>48</v>
      </c>
      <c r="J41" s="10">
        <v>44621</v>
      </c>
      <c r="K41" s="10">
        <v>44621</v>
      </c>
      <c r="L41" s="5" t="s">
        <v>21</v>
      </c>
      <c r="M41" s="5" t="s">
        <v>199</v>
      </c>
      <c r="N41" s="11" t="s">
        <v>153</v>
      </c>
    </row>
    <row r="42" spans="1:14">
      <c r="A42" s="4">
        <v>9787122368775</v>
      </c>
      <c r="B42" s="5" t="s">
        <v>14</v>
      </c>
      <c r="C42" s="5" t="s">
        <v>191</v>
      </c>
      <c r="D42" s="7" t="s">
        <v>16</v>
      </c>
      <c r="E42" s="8" t="s">
        <v>200</v>
      </c>
      <c r="F42" s="5" t="s">
        <v>201</v>
      </c>
      <c r="G42" s="5" t="s">
        <v>202</v>
      </c>
      <c r="H42" s="5" t="s">
        <v>95</v>
      </c>
      <c r="I42" s="9">
        <v>46</v>
      </c>
      <c r="J42" s="10">
        <v>45323</v>
      </c>
      <c r="K42" s="10">
        <v>44075</v>
      </c>
      <c r="L42" s="5" t="s">
        <v>21</v>
      </c>
      <c r="M42" s="5" t="s">
        <v>199</v>
      </c>
      <c r="N42" s="11" t="s">
        <v>23</v>
      </c>
    </row>
    <row r="43" spans="1:14">
      <c r="A43" s="4">
        <v>9787122399649</v>
      </c>
      <c r="B43" s="5" t="s">
        <v>14</v>
      </c>
      <c r="C43" s="5" t="s">
        <v>191</v>
      </c>
      <c r="D43" s="7" t="s">
        <v>16</v>
      </c>
      <c r="E43" s="8" t="s">
        <v>203</v>
      </c>
      <c r="F43" s="5" t="s">
        <v>204</v>
      </c>
      <c r="G43" s="5" t="s">
        <v>205</v>
      </c>
      <c r="H43" s="5" t="s">
        <v>49</v>
      </c>
      <c r="I43" s="9">
        <v>49.8</v>
      </c>
      <c r="J43" s="10">
        <v>45292</v>
      </c>
      <c r="K43" s="10">
        <v>44621</v>
      </c>
      <c r="L43" s="5" t="s">
        <v>21</v>
      </c>
      <c r="M43" s="5" t="s">
        <v>199</v>
      </c>
      <c r="N43" s="11" t="s">
        <v>30</v>
      </c>
    </row>
    <row r="44" spans="1:14">
      <c r="A44" s="4">
        <v>9787122406873</v>
      </c>
      <c r="B44" s="5" t="s">
        <v>14</v>
      </c>
      <c r="C44" s="5" t="s">
        <v>191</v>
      </c>
      <c r="D44" s="7" t="s">
        <v>16</v>
      </c>
      <c r="E44" s="12" t="s">
        <v>206</v>
      </c>
      <c r="F44" s="5" t="s">
        <v>207</v>
      </c>
      <c r="G44" s="6" t="s">
        <v>208</v>
      </c>
      <c r="H44" s="5" t="s">
        <v>78</v>
      </c>
      <c r="I44" s="9">
        <v>49.8</v>
      </c>
      <c r="J44" s="10">
        <v>45292</v>
      </c>
      <c r="K44" s="10">
        <v>45170</v>
      </c>
      <c r="L44" s="5" t="s">
        <v>36</v>
      </c>
      <c r="M44" s="5" t="s">
        <v>199</v>
      </c>
      <c r="N44" s="11" t="s">
        <v>209</v>
      </c>
    </row>
    <row r="45" spans="1:14">
      <c r="A45" s="4">
        <v>9787122370112</v>
      </c>
      <c r="B45" s="5" t="s">
        <v>14</v>
      </c>
      <c r="C45" s="5" t="s">
        <v>191</v>
      </c>
      <c r="D45" s="7" t="s">
        <v>16</v>
      </c>
      <c r="E45" s="8" t="s">
        <v>210</v>
      </c>
      <c r="F45" s="5" t="s">
        <v>211</v>
      </c>
      <c r="G45" s="5" t="s">
        <v>212</v>
      </c>
      <c r="H45" s="5" t="s">
        <v>35</v>
      </c>
      <c r="I45" s="9">
        <v>49</v>
      </c>
      <c r="J45" s="10">
        <v>45292</v>
      </c>
      <c r="K45" s="10">
        <v>44075</v>
      </c>
      <c r="L45" s="5" t="s">
        <v>21</v>
      </c>
      <c r="M45" s="5" t="s">
        <v>84</v>
      </c>
      <c r="N45" s="11" t="s">
        <v>30</v>
      </c>
    </row>
    <row r="46" spans="1:14">
      <c r="A46" s="4">
        <v>9787122390462</v>
      </c>
      <c r="B46" s="5" t="s">
        <v>14</v>
      </c>
      <c r="C46" s="5" t="s">
        <v>191</v>
      </c>
      <c r="D46" s="7" t="s">
        <v>16</v>
      </c>
      <c r="E46" s="8" t="s">
        <v>213</v>
      </c>
      <c r="F46" s="5" t="s">
        <v>214</v>
      </c>
      <c r="G46" s="5" t="s">
        <v>215</v>
      </c>
      <c r="H46" s="5" t="s">
        <v>35</v>
      </c>
      <c r="I46" s="9">
        <v>49</v>
      </c>
      <c r="J46" s="10">
        <v>45200</v>
      </c>
      <c r="K46" s="10">
        <v>44470</v>
      </c>
      <c r="L46" s="5" t="s">
        <v>21</v>
      </c>
      <c r="M46" s="5" t="s">
        <v>84</v>
      </c>
      <c r="N46" s="11" t="s">
        <v>216</v>
      </c>
    </row>
    <row r="47" spans="1:14">
      <c r="A47" s="4">
        <v>9787122406989</v>
      </c>
      <c r="B47" s="5" t="s">
        <v>14</v>
      </c>
      <c r="C47" s="5" t="s">
        <v>191</v>
      </c>
      <c r="D47" s="7" t="s">
        <v>16</v>
      </c>
      <c r="E47" s="12" t="s">
        <v>217</v>
      </c>
      <c r="F47" s="5" t="s">
        <v>218</v>
      </c>
      <c r="G47" s="6" t="s">
        <v>219</v>
      </c>
      <c r="H47" s="5" t="s">
        <v>83</v>
      </c>
      <c r="I47" s="9">
        <v>59.8</v>
      </c>
      <c r="J47" s="10">
        <v>45413</v>
      </c>
      <c r="K47" s="10">
        <v>45413</v>
      </c>
      <c r="L47" s="5" t="s">
        <v>36</v>
      </c>
      <c r="M47" s="5" t="s">
        <v>220</v>
      </c>
      <c r="N47" s="20"/>
    </row>
    <row r="48" spans="1:14">
      <c r="A48" s="4">
        <v>9787122407146</v>
      </c>
      <c r="B48" s="5" t="s">
        <v>14</v>
      </c>
      <c r="C48" s="5" t="s">
        <v>191</v>
      </c>
      <c r="D48" s="7" t="s">
        <v>16</v>
      </c>
      <c r="E48" s="12" t="s">
        <v>221</v>
      </c>
      <c r="F48" s="5" t="s">
        <v>222</v>
      </c>
      <c r="G48" s="6" t="s">
        <v>202</v>
      </c>
      <c r="H48" s="5" t="s">
        <v>95</v>
      </c>
      <c r="I48" s="9">
        <v>49.8</v>
      </c>
      <c r="J48" s="10">
        <v>45323</v>
      </c>
      <c r="K48" s="10">
        <v>45323</v>
      </c>
      <c r="L48" s="5" t="s">
        <v>36</v>
      </c>
      <c r="M48" s="5" t="s">
        <v>220</v>
      </c>
      <c r="N48" s="20"/>
    </row>
    <row r="49" spans="1:14">
      <c r="A49" s="4">
        <v>9787122324948</v>
      </c>
      <c r="B49" s="5" t="s">
        <v>14</v>
      </c>
      <c r="C49" s="5" t="s">
        <v>191</v>
      </c>
      <c r="D49" s="7" t="s">
        <v>16</v>
      </c>
      <c r="E49" s="8" t="s">
        <v>223</v>
      </c>
      <c r="F49" s="5" t="s">
        <v>224</v>
      </c>
      <c r="G49" s="5" t="s">
        <v>225</v>
      </c>
      <c r="H49" s="5" t="s">
        <v>83</v>
      </c>
      <c r="I49" s="9">
        <v>32</v>
      </c>
      <c r="J49" s="10">
        <v>45323</v>
      </c>
      <c r="K49" s="10">
        <v>43525</v>
      </c>
      <c r="L49" s="5" t="s">
        <v>21</v>
      </c>
      <c r="M49" s="5" t="s">
        <v>55</v>
      </c>
      <c r="N49" s="20"/>
    </row>
    <row r="50" spans="1:14">
      <c r="A50" s="4">
        <v>9787122372567</v>
      </c>
      <c r="B50" s="5" t="s">
        <v>14</v>
      </c>
      <c r="C50" s="5" t="s">
        <v>191</v>
      </c>
      <c r="D50" s="7" t="s">
        <v>16</v>
      </c>
      <c r="E50" s="8" t="s">
        <v>226</v>
      </c>
      <c r="F50" s="5" t="s">
        <v>227</v>
      </c>
      <c r="G50" s="5" t="s">
        <v>228</v>
      </c>
      <c r="H50" s="5" t="s">
        <v>147</v>
      </c>
      <c r="I50" s="9">
        <v>49.8</v>
      </c>
      <c r="J50" s="10">
        <v>45139</v>
      </c>
      <c r="K50" s="10">
        <v>44256</v>
      </c>
      <c r="L50" s="5" t="s">
        <v>21</v>
      </c>
      <c r="M50" s="5" t="s">
        <v>199</v>
      </c>
      <c r="N50" s="11" t="s">
        <v>153</v>
      </c>
    </row>
    <row r="51" spans="1:14">
      <c r="A51" s="4">
        <v>9787122407245</v>
      </c>
      <c r="B51" s="5" t="s">
        <v>14</v>
      </c>
      <c r="C51" s="5" t="s">
        <v>191</v>
      </c>
      <c r="D51" s="7" t="s">
        <v>16</v>
      </c>
      <c r="E51" s="12" t="s">
        <v>229</v>
      </c>
      <c r="F51" s="5" t="s">
        <v>230</v>
      </c>
      <c r="G51" s="6" t="s">
        <v>231</v>
      </c>
      <c r="H51" s="5" t="s">
        <v>152</v>
      </c>
      <c r="I51" s="9">
        <v>59.8</v>
      </c>
      <c r="J51" s="10">
        <v>45413</v>
      </c>
      <c r="K51" s="10">
        <v>45413</v>
      </c>
      <c r="L51" s="5" t="s">
        <v>36</v>
      </c>
      <c r="M51" s="5" t="s">
        <v>220</v>
      </c>
      <c r="N51" s="20"/>
    </row>
    <row r="52" spans="1:14">
      <c r="A52" s="4">
        <v>9787122407153</v>
      </c>
      <c r="B52" s="5" t="s">
        <v>14</v>
      </c>
      <c r="C52" s="5" t="s">
        <v>191</v>
      </c>
      <c r="D52" s="7" t="s">
        <v>16</v>
      </c>
      <c r="E52" s="12" t="s">
        <v>232</v>
      </c>
      <c r="F52" s="6" t="s">
        <v>233</v>
      </c>
      <c r="G52" s="6" t="s">
        <v>202</v>
      </c>
      <c r="H52" s="5" t="s">
        <v>95</v>
      </c>
      <c r="I52" s="9">
        <v>49.8</v>
      </c>
      <c r="J52" s="10">
        <v>45413</v>
      </c>
      <c r="K52" s="10">
        <v>45413</v>
      </c>
      <c r="L52" s="5" t="s">
        <v>36</v>
      </c>
      <c r="M52" s="5" t="s">
        <v>220</v>
      </c>
      <c r="N52" s="20"/>
    </row>
    <row r="53" spans="1:14">
      <c r="A53" s="13">
        <v>9787122389039</v>
      </c>
      <c r="B53" s="14" t="s">
        <v>14</v>
      </c>
      <c r="C53" s="15" t="s">
        <v>234</v>
      </c>
      <c r="D53" s="16" t="s">
        <v>16</v>
      </c>
      <c r="E53" s="19" t="s">
        <v>235</v>
      </c>
      <c r="F53" s="14" t="s">
        <v>236</v>
      </c>
      <c r="G53" s="14" t="s">
        <v>237</v>
      </c>
      <c r="H53" s="14" t="s">
        <v>20</v>
      </c>
      <c r="I53" s="9">
        <v>75</v>
      </c>
      <c r="J53" s="10">
        <v>45292</v>
      </c>
      <c r="K53" s="10">
        <v>44440</v>
      </c>
      <c r="L53" s="14" t="s">
        <v>21</v>
      </c>
      <c r="M53" s="14" t="s">
        <v>22</v>
      </c>
      <c r="N53" s="18" t="s">
        <v>30</v>
      </c>
    </row>
    <row r="54" spans="1:14">
      <c r="A54" s="13">
        <v>9787122406811</v>
      </c>
      <c r="B54" s="14" t="s">
        <v>14</v>
      </c>
      <c r="C54" s="14" t="s">
        <v>234</v>
      </c>
      <c r="D54" s="16" t="s">
        <v>16</v>
      </c>
      <c r="E54" s="19" t="s">
        <v>238</v>
      </c>
      <c r="F54" s="14" t="s">
        <v>239</v>
      </c>
      <c r="G54" s="14" t="s">
        <v>94</v>
      </c>
      <c r="H54" s="14" t="s">
        <v>95</v>
      </c>
      <c r="I54" s="9">
        <v>49.8</v>
      </c>
      <c r="J54" s="10">
        <v>45170</v>
      </c>
      <c r="K54" s="10">
        <v>44562</v>
      </c>
      <c r="L54" s="14" t="s">
        <v>36</v>
      </c>
      <c r="M54" s="14" t="s">
        <v>22</v>
      </c>
      <c r="N54" s="18" t="s">
        <v>240</v>
      </c>
    </row>
    <row r="55" spans="1:14">
      <c r="A55" s="4">
        <v>9787122359445</v>
      </c>
      <c r="B55" s="5" t="s">
        <v>14</v>
      </c>
      <c r="C55" s="5" t="s">
        <v>234</v>
      </c>
      <c r="D55" s="7" t="s">
        <v>16</v>
      </c>
      <c r="E55" s="8" t="s">
        <v>241</v>
      </c>
      <c r="F55" s="5" t="s">
        <v>242</v>
      </c>
      <c r="G55" s="5" t="s">
        <v>243</v>
      </c>
      <c r="H55" s="5" t="s">
        <v>49</v>
      </c>
      <c r="I55" s="9">
        <v>38</v>
      </c>
      <c r="J55" s="10">
        <v>45292</v>
      </c>
      <c r="K55" s="10">
        <v>43922</v>
      </c>
      <c r="L55" s="5" t="s">
        <v>21</v>
      </c>
      <c r="M55" s="5" t="s">
        <v>84</v>
      </c>
      <c r="N55" s="11" t="s">
        <v>30</v>
      </c>
    </row>
    <row r="56" spans="1:14">
      <c r="A56" s="4">
        <v>9787122377029</v>
      </c>
      <c r="B56" s="5" t="s">
        <v>14</v>
      </c>
      <c r="C56" s="6" t="s">
        <v>234</v>
      </c>
      <c r="D56" s="7" t="s">
        <v>16</v>
      </c>
      <c r="E56" s="8" t="s">
        <v>244</v>
      </c>
      <c r="F56" s="5" t="s">
        <v>245</v>
      </c>
      <c r="G56" s="5" t="s">
        <v>246</v>
      </c>
      <c r="H56" s="5" t="s">
        <v>152</v>
      </c>
      <c r="I56" s="9">
        <v>58</v>
      </c>
      <c r="J56" s="10">
        <v>45323</v>
      </c>
      <c r="K56" s="10">
        <v>44197</v>
      </c>
      <c r="L56" s="5" t="s">
        <v>21</v>
      </c>
      <c r="M56" s="5" t="s">
        <v>247</v>
      </c>
      <c r="N56" s="11" t="s">
        <v>30</v>
      </c>
    </row>
    <row r="57" spans="1:14">
      <c r="A57" s="4">
        <v>9787122376343</v>
      </c>
      <c r="B57" s="5" t="s">
        <v>14</v>
      </c>
      <c r="C57" s="5" t="s">
        <v>234</v>
      </c>
      <c r="D57" s="7" t="s">
        <v>16</v>
      </c>
      <c r="E57" s="8" t="s">
        <v>248</v>
      </c>
      <c r="F57" s="5" t="s">
        <v>249</v>
      </c>
      <c r="G57" s="5" t="s">
        <v>246</v>
      </c>
      <c r="H57" s="5" t="s">
        <v>152</v>
      </c>
      <c r="I57" s="9">
        <v>65</v>
      </c>
      <c r="J57" s="10">
        <v>45139</v>
      </c>
      <c r="K57" s="10">
        <v>44136</v>
      </c>
      <c r="L57" s="5" t="s">
        <v>21</v>
      </c>
      <c r="M57" s="5" t="s">
        <v>247</v>
      </c>
      <c r="N57" s="11" t="s">
        <v>30</v>
      </c>
    </row>
    <row r="58" spans="1:14">
      <c r="A58" s="13">
        <v>9787122407306</v>
      </c>
      <c r="B58" s="14" t="s">
        <v>14</v>
      </c>
      <c r="C58" s="14" t="s">
        <v>250</v>
      </c>
      <c r="D58" s="16" t="s">
        <v>16</v>
      </c>
      <c r="E58" s="19" t="s">
        <v>251</v>
      </c>
      <c r="F58" s="14" t="s">
        <v>252</v>
      </c>
      <c r="G58" s="14" t="s">
        <v>253</v>
      </c>
      <c r="H58" s="14" t="s">
        <v>28</v>
      </c>
      <c r="I58" s="9">
        <v>39</v>
      </c>
      <c r="J58" s="10">
        <v>45231</v>
      </c>
      <c r="K58" s="10">
        <v>45139</v>
      </c>
      <c r="L58" s="14" t="s">
        <v>36</v>
      </c>
      <c r="M58" s="15" t="s">
        <v>22</v>
      </c>
      <c r="N58" s="18" t="s">
        <v>254</v>
      </c>
    </row>
    <row r="59" spans="1:14">
      <c r="A59" s="13">
        <v>9787122363497</v>
      </c>
      <c r="B59" s="14" t="s">
        <v>14</v>
      </c>
      <c r="C59" s="14" t="s">
        <v>250</v>
      </c>
      <c r="D59" s="16" t="s">
        <v>16</v>
      </c>
      <c r="E59" s="19" t="s">
        <v>255</v>
      </c>
      <c r="F59" s="14" t="s">
        <v>256</v>
      </c>
      <c r="G59" s="14" t="s">
        <v>72</v>
      </c>
      <c r="H59" s="14" t="s">
        <v>35</v>
      </c>
      <c r="I59" s="9">
        <v>49</v>
      </c>
      <c r="J59" s="10">
        <v>45323</v>
      </c>
      <c r="K59" s="10">
        <v>43983</v>
      </c>
      <c r="L59" s="14" t="s">
        <v>21</v>
      </c>
      <c r="M59" s="15" t="s">
        <v>84</v>
      </c>
      <c r="N59" s="18" t="s">
        <v>257</v>
      </c>
    </row>
    <row r="60" spans="1:14" ht="23.5" customHeight="1">
      <c r="A60" s="23">
        <v>9787122341808</v>
      </c>
      <c r="B60" s="15" t="s">
        <v>14</v>
      </c>
      <c r="C60" s="15" t="s">
        <v>250</v>
      </c>
      <c r="D60" s="16" t="s">
        <v>16</v>
      </c>
      <c r="E60" s="24" t="s">
        <v>258</v>
      </c>
      <c r="F60" s="25" t="s">
        <v>259</v>
      </c>
      <c r="G60" s="25" t="s">
        <v>72</v>
      </c>
      <c r="H60" s="14" t="s">
        <v>35</v>
      </c>
      <c r="I60" s="9">
        <v>47</v>
      </c>
      <c r="J60" s="10">
        <v>44927</v>
      </c>
      <c r="K60" s="10">
        <v>43678</v>
      </c>
      <c r="L60" s="15" t="s">
        <v>188</v>
      </c>
      <c r="M60" s="15" t="s">
        <v>84</v>
      </c>
      <c r="N60" s="18" t="s">
        <v>260</v>
      </c>
    </row>
    <row r="61" spans="1:14">
      <c r="A61" s="13">
        <v>9787122367624</v>
      </c>
      <c r="B61" s="14" t="s">
        <v>14</v>
      </c>
      <c r="C61" s="14" t="s">
        <v>250</v>
      </c>
      <c r="D61" s="16" t="s">
        <v>16</v>
      </c>
      <c r="E61" s="19" t="s">
        <v>261</v>
      </c>
      <c r="F61" s="14" t="s">
        <v>262</v>
      </c>
      <c r="G61" s="14" t="s">
        <v>72</v>
      </c>
      <c r="H61" s="14" t="s">
        <v>35</v>
      </c>
      <c r="I61" s="9">
        <v>45</v>
      </c>
      <c r="J61" s="10">
        <v>45323</v>
      </c>
      <c r="K61" s="10">
        <v>44044</v>
      </c>
      <c r="L61" s="14" t="s">
        <v>21</v>
      </c>
      <c r="M61" s="15" t="s">
        <v>22</v>
      </c>
      <c r="N61" s="18" t="s">
        <v>23</v>
      </c>
    </row>
    <row r="62" spans="1:14">
      <c r="A62" s="13">
        <v>9787122427373</v>
      </c>
      <c r="B62" s="14" t="s">
        <v>14</v>
      </c>
      <c r="C62" s="14" t="s">
        <v>250</v>
      </c>
      <c r="D62" s="16" t="s">
        <v>16</v>
      </c>
      <c r="E62" s="21" t="s">
        <v>263</v>
      </c>
      <c r="F62" s="14" t="s">
        <v>264</v>
      </c>
      <c r="G62" s="14" t="s">
        <v>265</v>
      </c>
      <c r="H62" s="14" t="s">
        <v>95</v>
      </c>
      <c r="I62" s="9">
        <v>39.799999999999997</v>
      </c>
      <c r="J62" s="10">
        <v>45292</v>
      </c>
      <c r="K62" s="10">
        <v>44986</v>
      </c>
      <c r="L62" s="14" t="s">
        <v>36</v>
      </c>
      <c r="M62" s="15" t="s">
        <v>266</v>
      </c>
      <c r="N62" s="18" t="s">
        <v>267</v>
      </c>
    </row>
    <row r="63" spans="1:14">
      <c r="A63" s="13">
        <v>9787122344120</v>
      </c>
      <c r="B63" s="14" t="s">
        <v>14</v>
      </c>
      <c r="C63" s="14" t="s">
        <v>250</v>
      </c>
      <c r="D63" s="16" t="s">
        <v>16</v>
      </c>
      <c r="E63" s="19" t="s">
        <v>268</v>
      </c>
      <c r="F63" s="14" t="s">
        <v>269</v>
      </c>
      <c r="G63" s="14" t="s">
        <v>270</v>
      </c>
      <c r="H63" s="14" t="s">
        <v>126</v>
      </c>
      <c r="I63" s="9">
        <v>48</v>
      </c>
      <c r="J63" s="10">
        <v>45170</v>
      </c>
      <c r="K63" s="10">
        <v>43709</v>
      </c>
      <c r="L63" s="14" t="s">
        <v>21</v>
      </c>
      <c r="M63" s="15" t="s">
        <v>22</v>
      </c>
      <c r="N63" s="18" t="s">
        <v>271</v>
      </c>
    </row>
    <row r="64" spans="1:14">
      <c r="A64" s="13">
        <v>9787122407436</v>
      </c>
      <c r="B64" s="14" t="s">
        <v>14</v>
      </c>
      <c r="C64" s="14" t="s">
        <v>250</v>
      </c>
      <c r="D64" s="16" t="s">
        <v>16</v>
      </c>
      <c r="E64" s="19" t="s">
        <v>272</v>
      </c>
      <c r="F64" s="14" t="s">
        <v>273</v>
      </c>
      <c r="G64" s="14" t="s">
        <v>41</v>
      </c>
      <c r="H64" s="14" t="s">
        <v>35</v>
      </c>
      <c r="I64" s="9">
        <v>39.799999999999997</v>
      </c>
      <c r="J64" s="10">
        <v>45323</v>
      </c>
      <c r="K64" s="10">
        <v>44562</v>
      </c>
      <c r="L64" s="14" t="s">
        <v>36</v>
      </c>
      <c r="M64" s="15" t="s">
        <v>274</v>
      </c>
      <c r="N64" s="18" t="s">
        <v>23</v>
      </c>
    </row>
    <row r="65" spans="1:14">
      <c r="A65" s="13">
        <v>9787122407344</v>
      </c>
      <c r="B65" s="14" t="s">
        <v>14</v>
      </c>
      <c r="C65" s="14" t="s">
        <v>250</v>
      </c>
      <c r="D65" s="16" t="s">
        <v>16</v>
      </c>
      <c r="E65" s="19" t="s">
        <v>275</v>
      </c>
      <c r="F65" s="14" t="s">
        <v>276</v>
      </c>
      <c r="G65" s="14" t="s">
        <v>277</v>
      </c>
      <c r="H65" s="14" t="s">
        <v>161</v>
      </c>
      <c r="I65" s="9">
        <v>49</v>
      </c>
      <c r="J65" s="10">
        <v>45139</v>
      </c>
      <c r="K65" s="10">
        <v>45139</v>
      </c>
      <c r="L65" s="14" t="s">
        <v>36</v>
      </c>
      <c r="M65" s="15" t="s">
        <v>22</v>
      </c>
      <c r="N65" s="18" t="s">
        <v>278</v>
      </c>
    </row>
    <row r="66" spans="1:14">
      <c r="A66" s="13">
        <v>9787122353313</v>
      </c>
      <c r="B66" s="14" t="s">
        <v>14</v>
      </c>
      <c r="C66" s="14" t="s">
        <v>250</v>
      </c>
      <c r="D66" s="16" t="s">
        <v>16</v>
      </c>
      <c r="E66" s="19" t="s">
        <v>279</v>
      </c>
      <c r="F66" s="14" t="s">
        <v>280</v>
      </c>
      <c r="G66" s="14" t="s">
        <v>41</v>
      </c>
      <c r="H66" s="14" t="s">
        <v>35</v>
      </c>
      <c r="I66" s="9">
        <v>49.8</v>
      </c>
      <c r="J66" s="10">
        <v>45323</v>
      </c>
      <c r="K66" s="10">
        <v>43770</v>
      </c>
      <c r="L66" s="14" t="s">
        <v>36</v>
      </c>
      <c r="M66" s="15" t="s">
        <v>169</v>
      </c>
      <c r="N66" s="18" t="s">
        <v>281</v>
      </c>
    </row>
    <row r="67" spans="1:14">
      <c r="A67" s="13">
        <v>9787122368218</v>
      </c>
      <c r="B67" s="14" t="s">
        <v>14</v>
      </c>
      <c r="C67" s="14" t="s">
        <v>250</v>
      </c>
      <c r="D67" s="16" t="s">
        <v>16</v>
      </c>
      <c r="E67" s="19" t="s">
        <v>282</v>
      </c>
      <c r="F67" s="14" t="s">
        <v>283</v>
      </c>
      <c r="G67" s="14" t="s">
        <v>284</v>
      </c>
      <c r="H67" s="14" t="s">
        <v>95</v>
      </c>
      <c r="I67" s="9">
        <v>39</v>
      </c>
      <c r="J67" s="10">
        <v>45323</v>
      </c>
      <c r="K67" s="10">
        <v>44197</v>
      </c>
      <c r="L67" s="14" t="s">
        <v>21</v>
      </c>
      <c r="M67" s="15" t="s">
        <v>266</v>
      </c>
      <c r="N67" s="18" t="s">
        <v>285</v>
      </c>
    </row>
    <row r="68" spans="1:14">
      <c r="A68" s="13">
        <v>9787122407337</v>
      </c>
      <c r="B68" s="14" t="s">
        <v>14</v>
      </c>
      <c r="C68" s="15" t="s">
        <v>250</v>
      </c>
      <c r="D68" s="16" t="s">
        <v>16</v>
      </c>
      <c r="E68" s="19" t="s">
        <v>286</v>
      </c>
      <c r="F68" s="15" t="s">
        <v>287</v>
      </c>
      <c r="G68" s="14" t="s">
        <v>288</v>
      </c>
      <c r="H68" s="14" t="s">
        <v>126</v>
      </c>
      <c r="I68" s="9">
        <v>49.8</v>
      </c>
      <c r="J68" s="10">
        <v>45413</v>
      </c>
      <c r="K68" s="10">
        <v>45413</v>
      </c>
      <c r="L68" s="14" t="s">
        <v>36</v>
      </c>
      <c r="M68" s="15" t="s">
        <v>289</v>
      </c>
      <c r="N68" s="18" t="s">
        <v>30</v>
      </c>
    </row>
    <row r="69" spans="1:14">
      <c r="A69" s="23">
        <v>9787122407382</v>
      </c>
      <c r="B69" s="14" t="s">
        <v>14</v>
      </c>
      <c r="C69" s="84" t="s">
        <v>250</v>
      </c>
      <c r="D69" s="16" t="s">
        <v>16</v>
      </c>
      <c r="E69" s="19" t="s">
        <v>290</v>
      </c>
      <c r="F69" s="14" t="s">
        <v>291</v>
      </c>
      <c r="G69" s="14" t="s">
        <v>284</v>
      </c>
      <c r="H69" s="14" t="s">
        <v>95</v>
      </c>
      <c r="I69" s="9">
        <v>49.8</v>
      </c>
      <c r="J69" s="10">
        <v>45323</v>
      </c>
      <c r="K69" s="10">
        <v>45017</v>
      </c>
      <c r="L69" s="14" t="s">
        <v>36</v>
      </c>
      <c r="M69" s="15" t="s">
        <v>274</v>
      </c>
      <c r="N69" s="18" t="s">
        <v>292</v>
      </c>
    </row>
    <row r="70" spans="1:14">
      <c r="A70" s="13">
        <v>9787122407399</v>
      </c>
      <c r="B70" s="14" t="s">
        <v>14</v>
      </c>
      <c r="C70" s="82"/>
      <c r="D70" s="16" t="s">
        <v>16</v>
      </c>
      <c r="E70" s="19" t="s">
        <v>293</v>
      </c>
      <c r="F70" s="14" t="s">
        <v>291</v>
      </c>
      <c r="G70" s="14" t="s">
        <v>284</v>
      </c>
      <c r="H70" s="14" t="s">
        <v>95</v>
      </c>
      <c r="I70" s="9">
        <v>49.8</v>
      </c>
      <c r="J70" s="10">
        <v>45108</v>
      </c>
      <c r="K70" s="10">
        <v>45108</v>
      </c>
      <c r="L70" s="14" t="s">
        <v>36</v>
      </c>
      <c r="M70" s="14" t="s">
        <v>274</v>
      </c>
      <c r="N70" s="26"/>
    </row>
    <row r="71" spans="1:14">
      <c r="A71" s="13">
        <v>9787122366832</v>
      </c>
      <c r="B71" s="14" t="s">
        <v>14</v>
      </c>
      <c r="C71" s="14" t="s">
        <v>250</v>
      </c>
      <c r="D71" s="16" t="s">
        <v>16</v>
      </c>
      <c r="E71" s="19" t="s">
        <v>294</v>
      </c>
      <c r="F71" s="14" t="s">
        <v>295</v>
      </c>
      <c r="G71" s="14" t="s">
        <v>61</v>
      </c>
      <c r="H71" s="14" t="s">
        <v>62</v>
      </c>
      <c r="I71" s="9">
        <v>49</v>
      </c>
      <c r="J71" s="10">
        <v>45323</v>
      </c>
      <c r="K71" s="10">
        <v>44013</v>
      </c>
      <c r="L71" s="14" t="s">
        <v>21</v>
      </c>
      <c r="M71" s="15" t="s">
        <v>266</v>
      </c>
      <c r="N71" s="18" t="s">
        <v>23</v>
      </c>
    </row>
    <row r="72" spans="1:14">
      <c r="A72" s="13">
        <v>9787122364944</v>
      </c>
      <c r="B72" s="14" t="s">
        <v>14</v>
      </c>
      <c r="C72" s="14" t="s">
        <v>250</v>
      </c>
      <c r="D72" s="16" t="s">
        <v>16</v>
      </c>
      <c r="E72" s="19" t="s">
        <v>294</v>
      </c>
      <c r="F72" s="14" t="s">
        <v>296</v>
      </c>
      <c r="G72" s="14" t="s">
        <v>297</v>
      </c>
      <c r="H72" s="14" t="s">
        <v>62</v>
      </c>
      <c r="I72" s="9">
        <v>59</v>
      </c>
      <c r="J72" s="10">
        <v>45327</v>
      </c>
      <c r="K72" s="10">
        <v>44440</v>
      </c>
      <c r="L72" s="14" t="s">
        <v>21</v>
      </c>
      <c r="M72" s="14" t="s">
        <v>298</v>
      </c>
      <c r="N72" s="18" t="s">
        <v>299</v>
      </c>
    </row>
    <row r="73" spans="1:14" ht="21" customHeight="1">
      <c r="A73" s="23">
        <v>9787122407405</v>
      </c>
      <c r="B73" s="14" t="s">
        <v>14</v>
      </c>
      <c r="C73" s="84" t="s">
        <v>250</v>
      </c>
      <c r="D73" s="16" t="s">
        <v>16</v>
      </c>
      <c r="E73" s="24" t="s">
        <v>300</v>
      </c>
      <c r="F73" s="25" t="s">
        <v>301</v>
      </c>
      <c r="G73" s="14" t="s">
        <v>135</v>
      </c>
      <c r="H73" s="14" t="s">
        <v>35</v>
      </c>
      <c r="I73" s="9">
        <v>49.8</v>
      </c>
      <c r="J73" s="10">
        <v>45323</v>
      </c>
      <c r="K73" s="10">
        <v>45108</v>
      </c>
      <c r="L73" s="14" t="s">
        <v>36</v>
      </c>
      <c r="M73" s="15" t="s">
        <v>274</v>
      </c>
      <c r="N73" s="18" t="s">
        <v>302</v>
      </c>
    </row>
    <row r="74" spans="1:14">
      <c r="A74" s="23">
        <v>9787122407412</v>
      </c>
      <c r="B74" s="14" t="s">
        <v>14</v>
      </c>
      <c r="C74" s="82"/>
      <c r="D74" s="16" t="s">
        <v>16</v>
      </c>
      <c r="E74" s="19" t="s">
        <v>303</v>
      </c>
      <c r="F74" s="14" t="s">
        <v>304</v>
      </c>
      <c r="G74" s="14" t="s">
        <v>135</v>
      </c>
      <c r="H74" s="14" t="s">
        <v>35</v>
      </c>
      <c r="I74" s="9">
        <v>49.8</v>
      </c>
      <c r="J74" s="10">
        <v>45323</v>
      </c>
      <c r="K74" s="10">
        <v>45200</v>
      </c>
      <c r="L74" s="14" t="s">
        <v>36</v>
      </c>
      <c r="M74" s="15" t="s">
        <v>274</v>
      </c>
      <c r="N74" s="18" t="s">
        <v>302</v>
      </c>
    </row>
    <row r="75" spans="1:14">
      <c r="A75" s="13">
        <v>9787122407481</v>
      </c>
      <c r="B75" s="14" t="s">
        <v>14</v>
      </c>
      <c r="C75" s="14" t="s">
        <v>250</v>
      </c>
      <c r="D75" s="16" t="s">
        <v>16</v>
      </c>
      <c r="E75" s="19" t="s">
        <v>305</v>
      </c>
      <c r="F75" s="14" t="s">
        <v>306</v>
      </c>
      <c r="G75" s="14" t="s">
        <v>41</v>
      </c>
      <c r="H75" s="14" t="s">
        <v>35</v>
      </c>
      <c r="I75" s="9">
        <v>39</v>
      </c>
      <c r="J75" s="10">
        <v>45292</v>
      </c>
      <c r="K75" s="10">
        <v>44562</v>
      </c>
      <c r="L75" s="14" t="s">
        <v>36</v>
      </c>
      <c r="M75" s="15" t="s">
        <v>274</v>
      </c>
      <c r="N75" s="18" t="s">
        <v>302</v>
      </c>
    </row>
    <row r="76" spans="1:14">
      <c r="A76" s="13">
        <v>9787122392602</v>
      </c>
      <c r="B76" s="14" t="s">
        <v>14</v>
      </c>
      <c r="C76" s="14" t="s">
        <v>250</v>
      </c>
      <c r="D76" s="16" t="s">
        <v>16</v>
      </c>
      <c r="E76" s="19" t="s">
        <v>307</v>
      </c>
      <c r="F76" s="14" t="s">
        <v>308</v>
      </c>
      <c r="G76" s="14" t="s">
        <v>277</v>
      </c>
      <c r="H76" s="14" t="s">
        <v>161</v>
      </c>
      <c r="I76" s="9">
        <v>49.8</v>
      </c>
      <c r="J76" s="10">
        <v>45352</v>
      </c>
      <c r="K76" s="10">
        <v>44409</v>
      </c>
      <c r="L76" s="14" t="s">
        <v>21</v>
      </c>
      <c r="M76" s="15" t="s">
        <v>169</v>
      </c>
      <c r="N76" s="18" t="s">
        <v>23</v>
      </c>
    </row>
    <row r="77" spans="1:14">
      <c r="A77" s="13">
        <v>9787122407047</v>
      </c>
      <c r="B77" s="14" t="s">
        <v>14</v>
      </c>
      <c r="C77" s="14" t="s">
        <v>250</v>
      </c>
      <c r="D77" s="16" t="s">
        <v>16</v>
      </c>
      <c r="E77" s="19" t="s">
        <v>309</v>
      </c>
      <c r="F77" s="14" t="s">
        <v>310</v>
      </c>
      <c r="G77" s="14" t="s">
        <v>284</v>
      </c>
      <c r="H77" s="14" t="s">
        <v>95</v>
      </c>
      <c r="I77" s="9">
        <v>38</v>
      </c>
      <c r="J77" s="10">
        <v>45170</v>
      </c>
      <c r="K77" s="10">
        <v>45170</v>
      </c>
      <c r="L77" s="14" t="s">
        <v>36</v>
      </c>
      <c r="M77" s="15" t="s">
        <v>42</v>
      </c>
      <c r="N77" s="18" t="s">
        <v>311</v>
      </c>
    </row>
    <row r="78" spans="1:14">
      <c r="A78" s="13">
        <v>9787122407160</v>
      </c>
      <c r="B78" s="14" t="s">
        <v>14</v>
      </c>
      <c r="C78" s="14" t="s">
        <v>250</v>
      </c>
      <c r="D78" s="16" t="s">
        <v>16</v>
      </c>
      <c r="E78" s="19" t="s">
        <v>312</v>
      </c>
      <c r="F78" s="14" t="s">
        <v>313</v>
      </c>
      <c r="G78" s="14" t="s">
        <v>65</v>
      </c>
      <c r="H78" s="14" t="s">
        <v>35</v>
      </c>
      <c r="I78" s="9">
        <v>46</v>
      </c>
      <c r="J78" s="10">
        <v>45323</v>
      </c>
      <c r="K78" s="10">
        <v>45170</v>
      </c>
      <c r="L78" s="14" t="s">
        <v>36</v>
      </c>
      <c r="M78" s="15" t="s">
        <v>42</v>
      </c>
      <c r="N78" s="18" t="s">
        <v>314</v>
      </c>
    </row>
    <row r="79" spans="1:14">
      <c r="A79" s="13">
        <v>9787122406910</v>
      </c>
      <c r="B79" s="14" t="s">
        <v>14</v>
      </c>
      <c r="C79" s="14" t="s">
        <v>250</v>
      </c>
      <c r="D79" s="16" t="s">
        <v>16</v>
      </c>
      <c r="E79" s="19" t="s">
        <v>315</v>
      </c>
      <c r="F79" s="14" t="s">
        <v>316</v>
      </c>
      <c r="G79" s="14" t="s">
        <v>243</v>
      </c>
      <c r="H79" s="14" t="s">
        <v>49</v>
      </c>
      <c r="I79" s="9">
        <v>48</v>
      </c>
      <c r="J79" s="10">
        <v>45323</v>
      </c>
      <c r="K79" s="10">
        <v>45170</v>
      </c>
      <c r="L79" s="14" t="s">
        <v>36</v>
      </c>
      <c r="M79" s="15" t="s">
        <v>42</v>
      </c>
      <c r="N79" s="18" t="s">
        <v>30</v>
      </c>
    </row>
    <row r="80" spans="1:14">
      <c r="A80" s="13">
        <v>9787122365873</v>
      </c>
      <c r="B80" s="14" t="s">
        <v>14</v>
      </c>
      <c r="C80" s="14" t="s">
        <v>250</v>
      </c>
      <c r="D80" s="16" t="s">
        <v>16</v>
      </c>
      <c r="E80" s="19" t="s">
        <v>317</v>
      </c>
      <c r="F80" s="14" t="s">
        <v>318</v>
      </c>
      <c r="G80" s="14" t="s">
        <v>243</v>
      </c>
      <c r="H80" s="14" t="s">
        <v>49</v>
      </c>
      <c r="I80" s="9">
        <v>49</v>
      </c>
      <c r="J80" s="10">
        <v>45323</v>
      </c>
      <c r="K80" s="10">
        <v>44013</v>
      </c>
      <c r="L80" s="14" t="s">
        <v>21</v>
      </c>
      <c r="M80" s="15" t="s">
        <v>42</v>
      </c>
      <c r="N80" s="18" t="s">
        <v>30</v>
      </c>
    </row>
    <row r="81" spans="1:14">
      <c r="A81" s="13">
        <v>9787122360434</v>
      </c>
      <c r="B81" s="14" t="s">
        <v>14</v>
      </c>
      <c r="C81" s="14" t="s">
        <v>250</v>
      </c>
      <c r="D81" s="16" t="s">
        <v>16</v>
      </c>
      <c r="E81" s="19" t="s">
        <v>319</v>
      </c>
      <c r="F81" s="14" t="s">
        <v>320</v>
      </c>
      <c r="G81" s="14" t="s">
        <v>321</v>
      </c>
      <c r="H81" s="14" t="s">
        <v>54</v>
      </c>
      <c r="I81" s="9">
        <v>43</v>
      </c>
      <c r="J81" s="10">
        <v>45323</v>
      </c>
      <c r="K81" s="10">
        <v>43862</v>
      </c>
      <c r="L81" s="14" t="s">
        <v>21</v>
      </c>
      <c r="M81" s="15" t="s">
        <v>322</v>
      </c>
      <c r="N81" s="18" t="s">
        <v>30</v>
      </c>
    </row>
    <row r="82" spans="1:14">
      <c r="A82" s="13">
        <v>9787122391285</v>
      </c>
      <c r="B82" s="14" t="s">
        <v>14</v>
      </c>
      <c r="C82" s="84" t="s">
        <v>250</v>
      </c>
      <c r="D82" s="16" t="s">
        <v>16</v>
      </c>
      <c r="E82" s="19" t="s">
        <v>323</v>
      </c>
      <c r="F82" s="27" t="s">
        <v>324</v>
      </c>
      <c r="G82" s="14" t="s">
        <v>277</v>
      </c>
      <c r="H82" s="14" t="s">
        <v>161</v>
      </c>
      <c r="I82" s="9">
        <v>46</v>
      </c>
      <c r="J82" s="10">
        <v>45139</v>
      </c>
      <c r="K82" s="10">
        <v>44470</v>
      </c>
      <c r="L82" s="14" t="s">
        <v>21</v>
      </c>
      <c r="M82" s="14" t="s">
        <v>325</v>
      </c>
      <c r="N82" s="18" t="s">
        <v>23</v>
      </c>
    </row>
    <row r="83" spans="1:14">
      <c r="A83" s="13">
        <v>9787122391292</v>
      </c>
      <c r="B83" s="14" t="s">
        <v>14</v>
      </c>
      <c r="C83" s="82"/>
      <c r="D83" s="16" t="s">
        <v>16</v>
      </c>
      <c r="E83" s="19" t="s">
        <v>326</v>
      </c>
      <c r="F83" s="14" t="s">
        <v>327</v>
      </c>
      <c r="G83" s="14" t="s">
        <v>277</v>
      </c>
      <c r="H83" s="14" t="s">
        <v>161</v>
      </c>
      <c r="I83" s="9">
        <v>46</v>
      </c>
      <c r="J83" s="10">
        <v>45139</v>
      </c>
      <c r="K83" s="10">
        <v>44470</v>
      </c>
      <c r="L83" s="14" t="s">
        <v>21</v>
      </c>
      <c r="M83" s="14" t="s">
        <v>325</v>
      </c>
      <c r="N83" s="18" t="s">
        <v>23</v>
      </c>
    </row>
    <row r="84" spans="1:14">
      <c r="A84" s="13">
        <v>9787122388780</v>
      </c>
      <c r="B84" s="14" t="s">
        <v>14</v>
      </c>
      <c r="C84" s="14" t="s">
        <v>250</v>
      </c>
      <c r="D84" s="16" t="s">
        <v>16</v>
      </c>
      <c r="E84" s="19" t="s">
        <v>328</v>
      </c>
      <c r="F84" s="14" t="s">
        <v>329</v>
      </c>
      <c r="G84" s="14" t="s">
        <v>277</v>
      </c>
      <c r="H84" s="14" t="s">
        <v>161</v>
      </c>
      <c r="I84" s="9">
        <v>49</v>
      </c>
      <c r="J84" s="10">
        <v>45314</v>
      </c>
      <c r="K84" s="10">
        <v>44409</v>
      </c>
      <c r="L84" s="14" t="s">
        <v>21</v>
      </c>
      <c r="M84" s="14" t="s">
        <v>42</v>
      </c>
      <c r="N84" s="18" t="s">
        <v>330</v>
      </c>
    </row>
    <row r="85" spans="1:14">
      <c r="A85" s="13">
        <v>9787122407207</v>
      </c>
      <c r="B85" s="14" t="s">
        <v>14</v>
      </c>
      <c r="C85" s="14" t="s">
        <v>250</v>
      </c>
      <c r="D85" s="16" t="s">
        <v>16</v>
      </c>
      <c r="E85" s="19" t="s">
        <v>331</v>
      </c>
      <c r="F85" s="14" t="s">
        <v>332</v>
      </c>
      <c r="G85" s="14" t="s">
        <v>333</v>
      </c>
      <c r="H85" s="14" t="s">
        <v>78</v>
      </c>
      <c r="I85" s="9">
        <v>49.8</v>
      </c>
      <c r="J85" s="10">
        <v>45292</v>
      </c>
      <c r="K85" s="10">
        <v>44774</v>
      </c>
      <c r="L85" s="14" t="s">
        <v>36</v>
      </c>
      <c r="M85" s="15" t="s">
        <v>169</v>
      </c>
      <c r="N85" s="18" t="s">
        <v>23</v>
      </c>
    </row>
    <row r="86" spans="1:14">
      <c r="A86" s="23">
        <v>9787122397355</v>
      </c>
      <c r="B86" s="14" t="s">
        <v>14</v>
      </c>
      <c r="C86" s="84" t="s">
        <v>250</v>
      </c>
      <c r="D86" s="16" t="s">
        <v>16</v>
      </c>
      <c r="E86" s="19" t="s">
        <v>334</v>
      </c>
      <c r="F86" s="14" t="s">
        <v>335</v>
      </c>
      <c r="G86" s="14" t="s">
        <v>284</v>
      </c>
      <c r="H86" s="14" t="s">
        <v>95</v>
      </c>
      <c r="I86" s="9">
        <v>48</v>
      </c>
      <c r="J86" s="10">
        <v>45170</v>
      </c>
      <c r="K86" s="10">
        <v>44501</v>
      </c>
      <c r="L86" s="14" t="s">
        <v>36</v>
      </c>
      <c r="M86" s="14" t="s">
        <v>37</v>
      </c>
      <c r="N86" s="18" t="s">
        <v>336</v>
      </c>
    </row>
    <row r="87" spans="1:14" ht="24" customHeight="1">
      <c r="A87" s="23">
        <v>9787122397362</v>
      </c>
      <c r="B87" s="14" t="s">
        <v>14</v>
      </c>
      <c r="C87" s="82"/>
      <c r="D87" s="16" t="s">
        <v>16</v>
      </c>
      <c r="E87" s="28" t="s">
        <v>337</v>
      </c>
      <c r="F87" s="14" t="s">
        <v>335</v>
      </c>
      <c r="G87" s="14" t="s">
        <v>284</v>
      </c>
      <c r="H87" s="14" t="s">
        <v>95</v>
      </c>
      <c r="I87" s="9">
        <v>31</v>
      </c>
      <c r="J87" s="10">
        <v>45292</v>
      </c>
      <c r="K87" s="10">
        <v>44501</v>
      </c>
      <c r="L87" s="15" t="s">
        <v>338</v>
      </c>
      <c r="M87" s="14" t="s">
        <v>37</v>
      </c>
      <c r="N87" s="18" t="s">
        <v>23</v>
      </c>
    </row>
    <row r="88" spans="1:14">
      <c r="A88" s="13">
        <v>9787122335357</v>
      </c>
      <c r="B88" s="14" t="s">
        <v>14</v>
      </c>
      <c r="C88" s="14" t="s">
        <v>250</v>
      </c>
      <c r="D88" s="16" t="s">
        <v>16</v>
      </c>
      <c r="E88" s="19" t="s">
        <v>339</v>
      </c>
      <c r="F88" s="14" t="s">
        <v>340</v>
      </c>
      <c r="G88" s="14" t="s">
        <v>41</v>
      </c>
      <c r="H88" s="14" t="s">
        <v>35</v>
      </c>
      <c r="I88" s="9">
        <v>48</v>
      </c>
      <c r="J88" s="10">
        <v>45292</v>
      </c>
      <c r="K88" s="10">
        <v>43709</v>
      </c>
      <c r="L88" s="14" t="s">
        <v>21</v>
      </c>
      <c r="M88" s="15" t="s">
        <v>22</v>
      </c>
      <c r="N88" s="18" t="s">
        <v>23</v>
      </c>
    </row>
    <row r="89" spans="1:14">
      <c r="A89" s="13">
        <v>9787122394408</v>
      </c>
      <c r="B89" s="14" t="s">
        <v>14</v>
      </c>
      <c r="C89" s="14" t="s">
        <v>250</v>
      </c>
      <c r="D89" s="16" t="s">
        <v>16</v>
      </c>
      <c r="E89" s="19" t="s">
        <v>341</v>
      </c>
      <c r="F89" s="14" t="s">
        <v>342</v>
      </c>
      <c r="G89" s="14" t="s">
        <v>343</v>
      </c>
      <c r="H89" s="14" t="s">
        <v>344</v>
      </c>
      <c r="I89" s="9">
        <v>49.8</v>
      </c>
      <c r="J89" s="10">
        <v>45323</v>
      </c>
      <c r="K89" s="10">
        <v>44440</v>
      </c>
      <c r="L89" s="14" t="s">
        <v>21</v>
      </c>
      <c r="M89" s="15" t="s">
        <v>274</v>
      </c>
      <c r="N89" s="18" t="s">
        <v>153</v>
      </c>
    </row>
    <row r="90" spans="1:14">
      <c r="A90" s="13">
        <v>9787122407795</v>
      </c>
      <c r="B90" s="14" t="s">
        <v>14</v>
      </c>
      <c r="C90" s="14" t="s">
        <v>250</v>
      </c>
      <c r="D90" s="16" t="s">
        <v>16</v>
      </c>
      <c r="E90" s="19" t="s">
        <v>345</v>
      </c>
      <c r="F90" s="14" t="s">
        <v>346</v>
      </c>
      <c r="G90" s="14" t="s">
        <v>347</v>
      </c>
      <c r="H90" s="14" t="s">
        <v>78</v>
      </c>
      <c r="I90" s="9">
        <v>49</v>
      </c>
      <c r="J90" s="10">
        <v>45413</v>
      </c>
      <c r="K90" s="10">
        <v>45413</v>
      </c>
      <c r="L90" s="14" t="s">
        <v>36</v>
      </c>
      <c r="M90" s="15" t="s">
        <v>348</v>
      </c>
      <c r="N90" s="18" t="s">
        <v>153</v>
      </c>
    </row>
    <row r="91" spans="1:14">
      <c r="A91" s="13">
        <v>9787122407191</v>
      </c>
      <c r="B91" s="15" t="s">
        <v>14</v>
      </c>
      <c r="C91" s="15" t="s">
        <v>250</v>
      </c>
      <c r="D91" s="16" t="s">
        <v>16</v>
      </c>
      <c r="E91" s="21" t="s">
        <v>349</v>
      </c>
      <c r="F91" s="15" t="s">
        <v>350</v>
      </c>
      <c r="G91" s="15" t="s">
        <v>351</v>
      </c>
      <c r="H91" s="15" t="s">
        <v>152</v>
      </c>
      <c r="I91" s="9">
        <v>35</v>
      </c>
      <c r="J91" s="10">
        <v>45292</v>
      </c>
      <c r="K91" s="10">
        <v>44805</v>
      </c>
      <c r="L91" s="15" t="s">
        <v>36</v>
      </c>
      <c r="M91" s="15" t="s">
        <v>274</v>
      </c>
      <c r="N91" s="18" t="s">
        <v>352</v>
      </c>
    </row>
    <row r="92" spans="1:14">
      <c r="A92" s="13">
        <v>9787122363428</v>
      </c>
      <c r="B92" s="15" t="s">
        <v>14</v>
      </c>
      <c r="C92" s="15" t="s">
        <v>250</v>
      </c>
      <c r="D92" s="16" t="s">
        <v>16</v>
      </c>
      <c r="E92" s="21" t="s">
        <v>353</v>
      </c>
      <c r="F92" s="15" t="s">
        <v>354</v>
      </c>
      <c r="G92" s="15" t="s">
        <v>355</v>
      </c>
      <c r="H92" s="15" t="s">
        <v>356</v>
      </c>
      <c r="I92" s="9">
        <v>32</v>
      </c>
      <c r="J92" s="10">
        <v>45323</v>
      </c>
      <c r="K92" s="10">
        <v>43983</v>
      </c>
      <c r="L92" s="15" t="s">
        <v>21</v>
      </c>
      <c r="M92" s="15" t="s">
        <v>22</v>
      </c>
      <c r="N92" s="18" t="s">
        <v>357</v>
      </c>
    </row>
    <row r="93" spans="1:14">
      <c r="A93" s="4">
        <v>9787122374493</v>
      </c>
      <c r="B93" s="5" t="s">
        <v>14</v>
      </c>
      <c r="C93" s="5" t="s">
        <v>250</v>
      </c>
      <c r="D93" s="7" t="s">
        <v>16</v>
      </c>
      <c r="E93" s="8" t="s">
        <v>358</v>
      </c>
      <c r="F93" s="5" t="s">
        <v>359</v>
      </c>
      <c r="G93" s="5" t="s">
        <v>360</v>
      </c>
      <c r="H93" s="5" t="s">
        <v>89</v>
      </c>
      <c r="I93" s="9">
        <v>46</v>
      </c>
      <c r="J93" s="10">
        <v>45323</v>
      </c>
      <c r="K93" s="10">
        <v>44287</v>
      </c>
      <c r="L93" s="5" t="s">
        <v>21</v>
      </c>
      <c r="M93" s="5" t="s">
        <v>199</v>
      </c>
      <c r="N93" s="11" t="s">
        <v>30</v>
      </c>
    </row>
    <row r="94" spans="1:14">
      <c r="A94" s="13">
        <v>9787122365668</v>
      </c>
      <c r="B94" s="15" t="s">
        <v>14</v>
      </c>
      <c r="C94" s="15" t="s">
        <v>250</v>
      </c>
      <c r="D94" s="16" t="s">
        <v>16</v>
      </c>
      <c r="E94" s="21" t="s">
        <v>361</v>
      </c>
      <c r="F94" s="15" t="s">
        <v>362</v>
      </c>
      <c r="G94" s="15" t="s">
        <v>243</v>
      </c>
      <c r="H94" s="15" t="s">
        <v>49</v>
      </c>
      <c r="I94" s="9">
        <v>45</v>
      </c>
      <c r="J94" s="10">
        <v>45323</v>
      </c>
      <c r="K94" s="10">
        <v>44013</v>
      </c>
      <c r="L94" s="15" t="s">
        <v>21</v>
      </c>
      <c r="M94" s="15" t="s">
        <v>84</v>
      </c>
      <c r="N94" s="18" t="s">
        <v>30</v>
      </c>
    </row>
    <row r="95" spans="1:14">
      <c r="A95" s="13">
        <v>9787122376527</v>
      </c>
      <c r="B95" s="14" t="s">
        <v>14</v>
      </c>
      <c r="C95" s="14" t="s">
        <v>250</v>
      </c>
      <c r="D95" s="16" t="s">
        <v>16</v>
      </c>
      <c r="E95" s="19" t="s">
        <v>363</v>
      </c>
      <c r="F95" s="14" t="s">
        <v>364</v>
      </c>
      <c r="G95" s="14" t="s">
        <v>72</v>
      </c>
      <c r="H95" s="14" t="s">
        <v>35</v>
      </c>
      <c r="I95" s="9">
        <v>49</v>
      </c>
      <c r="J95" s="10">
        <v>45323</v>
      </c>
      <c r="K95" s="10">
        <v>44136</v>
      </c>
      <c r="L95" s="14" t="s">
        <v>21</v>
      </c>
      <c r="M95" s="14" t="s">
        <v>84</v>
      </c>
      <c r="N95" s="18" t="s">
        <v>365</v>
      </c>
    </row>
    <row r="96" spans="1:14">
      <c r="A96" s="13">
        <v>9787122364951</v>
      </c>
      <c r="B96" s="15" t="s">
        <v>14</v>
      </c>
      <c r="C96" s="15" t="s">
        <v>250</v>
      </c>
      <c r="D96" s="16" t="s">
        <v>16</v>
      </c>
      <c r="E96" s="21" t="s">
        <v>366</v>
      </c>
      <c r="F96" s="15" t="s">
        <v>367</v>
      </c>
      <c r="G96" s="15" t="s">
        <v>297</v>
      </c>
      <c r="H96" s="15" t="s">
        <v>62</v>
      </c>
      <c r="I96" s="9">
        <v>49</v>
      </c>
      <c r="J96" s="10">
        <v>45292</v>
      </c>
      <c r="K96" s="10">
        <v>44470</v>
      </c>
      <c r="L96" s="15" t="s">
        <v>21</v>
      </c>
      <c r="M96" s="15" t="s">
        <v>298</v>
      </c>
      <c r="N96" s="18" t="s">
        <v>23</v>
      </c>
    </row>
    <row r="97" spans="1:14">
      <c r="A97" s="13">
        <v>9787122407177</v>
      </c>
      <c r="B97" s="15" t="s">
        <v>14</v>
      </c>
      <c r="C97" s="15" t="s">
        <v>250</v>
      </c>
      <c r="D97" s="16" t="s">
        <v>16</v>
      </c>
      <c r="E97" s="21" t="s">
        <v>368</v>
      </c>
      <c r="F97" s="15" t="s">
        <v>369</v>
      </c>
      <c r="G97" s="15" t="s">
        <v>65</v>
      </c>
      <c r="H97" s="15" t="s">
        <v>35</v>
      </c>
      <c r="I97" s="9">
        <v>48</v>
      </c>
      <c r="J97" s="10">
        <v>45200</v>
      </c>
      <c r="K97" s="10">
        <v>45200</v>
      </c>
      <c r="L97" s="15" t="s">
        <v>36</v>
      </c>
      <c r="M97" s="15" t="s">
        <v>42</v>
      </c>
      <c r="N97" s="18" t="s">
        <v>30</v>
      </c>
    </row>
    <row r="98" spans="1:14">
      <c r="A98" s="4">
        <v>9787122310972</v>
      </c>
      <c r="B98" s="5" t="s">
        <v>14</v>
      </c>
      <c r="C98" s="5" t="s">
        <v>250</v>
      </c>
      <c r="D98" s="7" t="s">
        <v>16</v>
      </c>
      <c r="E98" s="8" t="s">
        <v>370</v>
      </c>
      <c r="F98" s="5" t="s">
        <v>371</v>
      </c>
      <c r="G98" s="5" t="s">
        <v>372</v>
      </c>
      <c r="H98" s="5" t="s">
        <v>54</v>
      </c>
      <c r="I98" s="9">
        <v>39.799999999999997</v>
      </c>
      <c r="J98" s="10">
        <v>43313</v>
      </c>
      <c r="K98" s="10">
        <v>43313</v>
      </c>
      <c r="L98" s="5" t="s">
        <v>21</v>
      </c>
      <c r="M98" s="5" t="s">
        <v>220</v>
      </c>
      <c r="N98" s="11" t="s">
        <v>30</v>
      </c>
    </row>
    <row r="99" spans="1:14">
      <c r="A99" s="13">
        <v>9787122406842</v>
      </c>
      <c r="B99" s="15" t="s">
        <v>14</v>
      </c>
      <c r="C99" s="15" t="s">
        <v>250</v>
      </c>
      <c r="D99" s="16" t="s">
        <v>16</v>
      </c>
      <c r="E99" s="21" t="s">
        <v>373</v>
      </c>
      <c r="F99" s="15" t="s">
        <v>374</v>
      </c>
      <c r="G99" s="15" t="s">
        <v>375</v>
      </c>
      <c r="H99" s="15" t="s">
        <v>54</v>
      </c>
      <c r="I99" s="9">
        <v>48</v>
      </c>
      <c r="J99" s="10">
        <v>45292</v>
      </c>
      <c r="K99" s="10">
        <v>44562</v>
      </c>
      <c r="L99" s="15" t="s">
        <v>36</v>
      </c>
      <c r="M99" s="15" t="s">
        <v>22</v>
      </c>
      <c r="N99" s="18" t="s">
        <v>30</v>
      </c>
    </row>
    <row r="100" spans="1:14">
      <c r="A100" s="13">
        <v>9787122406927</v>
      </c>
      <c r="B100" s="15" t="s">
        <v>14</v>
      </c>
      <c r="C100" s="15" t="s">
        <v>250</v>
      </c>
      <c r="D100" s="16" t="s">
        <v>16</v>
      </c>
      <c r="E100" s="21" t="s">
        <v>376</v>
      </c>
      <c r="F100" s="15" t="s">
        <v>377</v>
      </c>
      <c r="G100" s="15" t="s">
        <v>378</v>
      </c>
      <c r="H100" s="15" t="s">
        <v>379</v>
      </c>
      <c r="I100" s="9">
        <v>49.8</v>
      </c>
      <c r="J100" s="10">
        <v>45323</v>
      </c>
      <c r="K100" s="10">
        <v>45108</v>
      </c>
      <c r="L100" s="15" t="s">
        <v>36</v>
      </c>
      <c r="M100" s="15" t="s">
        <v>199</v>
      </c>
      <c r="N100" s="18" t="s">
        <v>380</v>
      </c>
    </row>
    <row r="101" spans="1:14">
      <c r="A101" s="13">
        <v>9787122407290</v>
      </c>
      <c r="B101" s="14" t="s">
        <v>14</v>
      </c>
      <c r="C101" s="14" t="s">
        <v>250</v>
      </c>
      <c r="D101" s="16" t="s">
        <v>16</v>
      </c>
      <c r="E101" s="19" t="s">
        <v>381</v>
      </c>
      <c r="F101" s="14" t="s">
        <v>382</v>
      </c>
      <c r="G101" s="14" t="s">
        <v>277</v>
      </c>
      <c r="H101" s="14" t="s">
        <v>161</v>
      </c>
      <c r="I101" s="9">
        <v>49.8</v>
      </c>
      <c r="J101" s="10">
        <v>45292</v>
      </c>
      <c r="K101" s="10">
        <v>44562</v>
      </c>
      <c r="L101" s="14" t="s">
        <v>36</v>
      </c>
      <c r="M101" s="15" t="s">
        <v>325</v>
      </c>
      <c r="N101" s="18" t="s">
        <v>383</v>
      </c>
    </row>
    <row r="102" spans="1:14">
      <c r="A102" s="13">
        <v>9787122346414</v>
      </c>
      <c r="B102" s="14" t="s">
        <v>14</v>
      </c>
      <c r="C102" s="14" t="s">
        <v>250</v>
      </c>
      <c r="D102" s="16" t="s">
        <v>16</v>
      </c>
      <c r="E102" s="19" t="s">
        <v>384</v>
      </c>
      <c r="F102" s="14" t="s">
        <v>385</v>
      </c>
      <c r="G102" s="14" t="s">
        <v>277</v>
      </c>
      <c r="H102" s="14" t="s">
        <v>161</v>
      </c>
      <c r="I102" s="9">
        <v>39.9</v>
      </c>
      <c r="J102" s="10">
        <v>45323</v>
      </c>
      <c r="K102" s="10">
        <v>43709</v>
      </c>
      <c r="L102" s="14" t="s">
        <v>36</v>
      </c>
      <c r="M102" s="15" t="s">
        <v>266</v>
      </c>
      <c r="N102" s="18" t="s">
        <v>30</v>
      </c>
    </row>
    <row r="103" spans="1:14">
      <c r="A103" s="13">
        <v>9787122424082</v>
      </c>
      <c r="B103" s="14" t="s">
        <v>14</v>
      </c>
      <c r="C103" s="14" t="s">
        <v>250</v>
      </c>
      <c r="D103" s="16" t="s">
        <v>16</v>
      </c>
      <c r="E103" s="21" t="s">
        <v>386</v>
      </c>
      <c r="F103" s="14" t="s">
        <v>387</v>
      </c>
      <c r="G103" s="14" t="s">
        <v>277</v>
      </c>
      <c r="H103" s="14" t="s">
        <v>161</v>
      </c>
      <c r="I103" s="9">
        <v>58</v>
      </c>
      <c r="J103" s="10">
        <v>45413</v>
      </c>
      <c r="K103" s="10">
        <v>45413</v>
      </c>
      <c r="L103" s="14" t="s">
        <v>36</v>
      </c>
      <c r="M103" s="15" t="s">
        <v>274</v>
      </c>
      <c r="N103" s="18" t="s">
        <v>153</v>
      </c>
    </row>
    <row r="104" spans="1:14">
      <c r="A104" s="13">
        <v>9787122407184</v>
      </c>
      <c r="B104" s="14" t="s">
        <v>14</v>
      </c>
      <c r="C104" s="14" t="s">
        <v>250</v>
      </c>
      <c r="D104" s="16" t="s">
        <v>16</v>
      </c>
      <c r="E104" s="19" t="s">
        <v>388</v>
      </c>
      <c r="F104" s="14" t="s">
        <v>389</v>
      </c>
      <c r="G104" s="14" t="s">
        <v>390</v>
      </c>
      <c r="H104" s="14" t="s">
        <v>62</v>
      </c>
      <c r="I104" s="9">
        <v>46</v>
      </c>
      <c r="J104" s="10">
        <v>45200</v>
      </c>
      <c r="K104" s="10">
        <v>45139</v>
      </c>
      <c r="L104" s="14" t="s">
        <v>36</v>
      </c>
      <c r="M104" s="15" t="s">
        <v>169</v>
      </c>
      <c r="N104" s="18" t="s">
        <v>391</v>
      </c>
    </row>
    <row r="105" spans="1:14">
      <c r="A105" s="4">
        <v>9787122236500</v>
      </c>
      <c r="B105" s="5" t="s">
        <v>14</v>
      </c>
      <c r="C105" s="5" t="s">
        <v>250</v>
      </c>
      <c r="D105" s="7" t="s">
        <v>16</v>
      </c>
      <c r="E105" s="8" t="s">
        <v>392</v>
      </c>
      <c r="F105" s="5" t="s">
        <v>393</v>
      </c>
      <c r="G105" s="5" t="s">
        <v>198</v>
      </c>
      <c r="H105" s="5" t="s">
        <v>103</v>
      </c>
      <c r="I105" s="9">
        <v>48</v>
      </c>
      <c r="J105" s="10">
        <v>45323</v>
      </c>
      <c r="K105" s="10">
        <v>43586</v>
      </c>
      <c r="L105" s="5" t="s">
        <v>21</v>
      </c>
      <c r="M105" s="5" t="s">
        <v>199</v>
      </c>
      <c r="N105" s="11" t="s">
        <v>153</v>
      </c>
    </row>
    <row r="106" spans="1:14">
      <c r="A106" s="13">
        <v>9787122369833</v>
      </c>
      <c r="B106" s="15" t="s">
        <v>14</v>
      </c>
      <c r="C106" s="15" t="s">
        <v>250</v>
      </c>
      <c r="D106" s="16" t="s">
        <v>16</v>
      </c>
      <c r="E106" s="21" t="s">
        <v>394</v>
      </c>
      <c r="F106" s="15" t="s">
        <v>395</v>
      </c>
      <c r="G106" s="15" t="s">
        <v>396</v>
      </c>
      <c r="H106" s="15" t="s">
        <v>28</v>
      </c>
      <c r="I106" s="9">
        <v>38</v>
      </c>
      <c r="J106" s="10">
        <v>45323</v>
      </c>
      <c r="K106" s="10">
        <v>44075</v>
      </c>
      <c r="L106" s="15" t="s">
        <v>21</v>
      </c>
      <c r="M106" s="15" t="s">
        <v>274</v>
      </c>
      <c r="N106" s="26"/>
    </row>
    <row r="107" spans="1:14">
      <c r="A107" s="13">
        <v>9787122381712</v>
      </c>
      <c r="B107" s="15" t="s">
        <v>14</v>
      </c>
      <c r="C107" s="15" t="s">
        <v>250</v>
      </c>
      <c r="D107" s="16" t="s">
        <v>16</v>
      </c>
      <c r="E107" s="21" t="s">
        <v>397</v>
      </c>
      <c r="F107" s="15" t="s">
        <v>398</v>
      </c>
      <c r="G107" s="15" t="s">
        <v>243</v>
      </c>
      <c r="H107" s="15" t="s">
        <v>49</v>
      </c>
      <c r="I107" s="9">
        <v>49.8</v>
      </c>
      <c r="J107" s="10">
        <v>45323</v>
      </c>
      <c r="K107" s="10">
        <v>44317</v>
      </c>
      <c r="L107" s="15" t="s">
        <v>21</v>
      </c>
      <c r="M107" s="15" t="s">
        <v>169</v>
      </c>
      <c r="N107" s="18" t="s">
        <v>23</v>
      </c>
    </row>
    <row r="108" spans="1:14">
      <c r="A108" s="13">
        <v>9787122383686</v>
      </c>
      <c r="B108" s="15" t="s">
        <v>14</v>
      </c>
      <c r="C108" s="15" t="s">
        <v>250</v>
      </c>
      <c r="D108" s="16" t="s">
        <v>16</v>
      </c>
      <c r="E108" s="21" t="s">
        <v>399</v>
      </c>
      <c r="F108" s="15" t="s">
        <v>400</v>
      </c>
      <c r="G108" s="15" t="s">
        <v>284</v>
      </c>
      <c r="H108" s="15" t="s">
        <v>95</v>
      </c>
      <c r="I108" s="9">
        <v>49.8</v>
      </c>
      <c r="J108" s="10">
        <v>45170</v>
      </c>
      <c r="K108" s="10">
        <v>44287</v>
      </c>
      <c r="L108" s="15" t="s">
        <v>21</v>
      </c>
      <c r="M108" s="15" t="s">
        <v>274</v>
      </c>
      <c r="N108" s="18" t="s">
        <v>23</v>
      </c>
    </row>
    <row r="109" spans="1:14">
      <c r="A109" s="13">
        <v>9787122395009</v>
      </c>
      <c r="B109" s="15" t="s">
        <v>14</v>
      </c>
      <c r="C109" s="15" t="s">
        <v>250</v>
      </c>
      <c r="D109" s="16" t="s">
        <v>16</v>
      </c>
      <c r="E109" s="21" t="s">
        <v>401</v>
      </c>
      <c r="F109" s="15" t="s">
        <v>402</v>
      </c>
      <c r="G109" s="15" t="s">
        <v>333</v>
      </c>
      <c r="H109" s="15" t="s">
        <v>78</v>
      </c>
      <c r="I109" s="9">
        <v>38</v>
      </c>
      <c r="J109" s="10">
        <v>45170</v>
      </c>
      <c r="K109" s="10">
        <v>44470</v>
      </c>
      <c r="L109" s="15" t="s">
        <v>21</v>
      </c>
      <c r="M109" s="15" t="s">
        <v>84</v>
      </c>
      <c r="N109" s="18" t="s">
        <v>403</v>
      </c>
    </row>
    <row r="110" spans="1:14">
      <c r="A110" s="13">
        <v>9787122395238</v>
      </c>
      <c r="B110" s="15" t="s">
        <v>14</v>
      </c>
      <c r="C110" s="15" t="s">
        <v>250</v>
      </c>
      <c r="D110" s="16" t="s">
        <v>16</v>
      </c>
      <c r="E110" s="21" t="s">
        <v>404</v>
      </c>
      <c r="F110" s="15" t="s">
        <v>405</v>
      </c>
      <c r="G110" s="15" t="s">
        <v>360</v>
      </c>
      <c r="H110" s="15" t="s">
        <v>89</v>
      </c>
      <c r="I110" s="9">
        <v>39</v>
      </c>
      <c r="J110" s="10">
        <v>45200</v>
      </c>
      <c r="K110" s="10">
        <v>44470</v>
      </c>
      <c r="L110" s="15" t="s">
        <v>36</v>
      </c>
      <c r="M110" s="15" t="s">
        <v>84</v>
      </c>
      <c r="N110" s="18" t="s">
        <v>406</v>
      </c>
    </row>
    <row r="111" spans="1:14">
      <c r="A111" s="13">
        <v>9787122184436</v>
      </c>
      <c r="B111" s="15" t="s">
        <v>14</v>
      </c>
      <c r="C111" s="15" t="s">
        <v>250</v>
      </c>
      <c r="D111" s="16" t="s">
        <v>16</v>
      </c>
      <c r="E111" s="21" t="s">
        <v>407</v>
      </c>
      <c r="F111" s="15" t="s">
        <v>408</v>
      </c>
      <c r="G111" s="15" t="s">
        <v>409</v>
      </c>
      <c r="H111" s="15" t="s">
        <v>410</v>
      </c>
      <c r="I111" s="9">
        <v>45</v>
      </c>
      <c r="J111" s="10">
        <v>45323</v>
      </c>
      <c r="K111" s="10">
        <v>41548</v>
      </c>
      <c r="L111" s="15" t="s">
        <v>21</v>
      </c>
      <c r="M111" s="15" t="s">
        <v>274</v>
      </c>
      <c r="N111" s="18" t="s">
        <v>411</v>
      </c>
    </row>
    <row r="112" spans="1:14" ht="22" customHeight="1">
      <c r="A112" s="23">
        <v>9787122285546</v>
      </c>
      <c r="B112" s="5" t="s">
        <v>14</v>
      </c>
      <c r="C112" s="5" t="s">
        <v>250</v>
      </c>
      <c r="D112" s="7" t="s">
        <v>16</v>
      </c>
      <c r="E112" s="28" t="s">
        <v>412</v>
      </c>
      <c r="F112" s="27" t="s">
        <v>413</v>
      </c>
      <c r="G112" s="27" t="s">
        <v>414</v>
      </c>
      <c r="H112" s="6" t="s">
        <v>54</v>
      </c>
      <c r="I112" s="9">
        <v>54</v>
      </c>
      <c r="J112" s="10">
        <v>45292</v>
      </c>
      <c r="K112" s="10">
        <v>42856</v>
      </c>
      <c r="L112" s="6" t="s">
        <v>188</v>
      </c>
      <c r="M112" s="5" t="s">
        <v>220</v>
      </c>
      <c r="N112" s="11" t="s">
        <v>415</v>
      </c>
    </row>
    <row r="113" spans="1:14">
      <c r="A113" s="13">
        <v>9787122395924</v>
      </c>
      <c r="B113" s="15" t="s">
        <v>14</v>
      </c>
      <c r="C113" s="15" t="s">
        <v>250</v>
      </c>
      <c r="D113" s="16" t="s">
        <v>16</v>
      </c>
      <c r="E113" s="21" t="s">
        <v>416</v>
      </c>
      <c r="F113" s="15" t="s">
        <v>417</v>
      </c>
      <c r="G113" s="15" t="s">
        <v>270</v>
      </c>
      <c r="H113" s="15" t="s">
        <v>126</v>
      </c>
      <c r="I113" s="9">
        <v>48</v>
      </c>
      <c r="J113" s="10">
        <v>45323</v>
      </c>
      <c r="K113" s="10">
        <v>44562</v>
      </c>
      <c r="L113" s="15" t="s">
        <v>21</v>
      </c>
      <c r="M113" s="15" t="s">
        <v>169</v>
      </c>
      <c r="N113" s="18" t="s">
        <v>418</v>
      </c>
    </row>
    <row r="114" spans="1:14">
      <c r="A114" s="13">
        <v>9787122078698</v>
      </c>
      <c r="B114" s="15" t="s">
        <v>14</v>
      </c>
      <c r="C114" s="15" t="s">
        <v>250</v>
      </c>
      <c r="D114" s="16" t="s">
        <v>16</v>
      </c>
      <c r="E114" s="21" t="s">
        <v>419</v>
      </c>
      <c r="F114" s="15" t="s">
        <v>420</v>
      </c>
      <c r="G114" s="15" t="s">
        <v>372</v>
      </c>
      <c r="H114" s="15" t="s">
        <v>54</v>
      </c>
      <c r="I114" s="9">
        <v>39.799999999999997</v>
      </c>
      <c r="J114" s="10">
        <v>45336</v>
      </c>
      <c r="K114" s="10">
        <v>42644</v>
      </c>
      <c r="L114" s="15" t="s">
        <v>21</v>
      </c>
      <c r="M114" s="15" t="s">
        <v>220</v>
      </c>
      <c r="N114" s="26"/>
    </row>
    <row r="115" spans="1:14">
      <c r="A115" s="13">
        <v>9787122360168</v>
      </c>
      <c r="B115" s="15" t="s">
        <v>14</v>
      </c>
      <c r="C115" s="15" t="s">
        <v>250</v>
      </c>
      <c r="D115" s="16" t="s">
        <v>16</v>
      </c>
      <c r="E115" s="21" t="s">
        <v>421</v>
      </c>
      <c r="F115" s="15" t="s">
        <v>422</v>
      </c>
      <c r="G115" s="15" t="s">
        <v>270</v>
      </c>
      <c r="H115" s="15" t="s">
        <v>126</v>
      </c>
      <c r="I115" s="9">
        <v>39.799999999999997</v>
      </c>
      <c r="J115" s="10">
        <v>45200</v>
      </c>
      <c r="K115" s="10">
        <v>44044</v>
      </c>
      <c r="L115" s="15" t="s">
        <v>21</v>
      </c>
      <c r="M115" s="15" t="s">
        <v>274</v>
      </c>
      <c r="N115" s="18" t="s">
        <v>23</v>
      </c>
    </row>
    <row r="116" spans="1:14">
      <c r="A116" s="13">
        <v>9787122407108</v>
      </c>
      <c r="B116" s="15" t="s">
        <v>14</v>
      </c>
      <c r="C116" s="15" t="s">
        <v>250</v>
      </c>
      <c r="D116" s="16" t="s">
        <v>16</v>
      </c>
      <c r="E116" s="21" t="s">
        <v>423</v>
      </c>
      <c r="F116" s="15" t="s">
        <v>424</v>
      </c>
      <c r="G116" s="15" t="s">
        <v>41</v>
      </c>
      <c r="H116" s="15" t="s">
        <v>35</v>
      </c>
      <c r="I116" s="9">
        <v>49</v>
      </c>
      <c r="J116" s="10">
        <v>45323</v>
      </c>
      <c r="K116" s="10">
        <v>44713</v>
      </c>
      <c r="L116" s="15" t="s">
        <v>36</v>
      </c>
      <c r="M116" s="15" t="s">
        <v>274</v>
      </c>
      <c r="N116" s="18" t="s">
        <v>425</v>
      </c>
    </row>
    <row r="117" spans="1:14">
      <c r="A117" s="13">
        <v>9787122368942</v>
      </c>
      <c r="B117" s="15" t="s">
        <v>14</v>
      </c>
      <c r="C117" s="15" t="s">
        <v>250</v>
      </c>
      <c r="D117" s="16" t="s">
        <v>16</v>
      </c>
      <c r="E117" s="21" t="s">
        <v>426</v>
      </c>
      <c r="F117" s="15" t="s">
        <v>262</v>
      </c>
      <c r="G117" s="15" t="s">
        <v>72</v>
      </c>
      <c r="H117" s="15" t="s">
        <v>35</v>
      </c>
      <c r="I117" s="9">
        <v>59</v>
      </c>
      <c r="J117" s="10">
        <v>45292</v>
      </c>
      <c r="K117" s="10">
        <v>44044</v>
      </c>
      <c r="L117" s="15" t="s">
        <v>21</v>
      </c>
      <c r="M117" s="15" t="s">
        <v>348</v>
      </c>
      <c r="N117" s="18" t="s">
        <v>427</v>
      </c>
    </row>
    <row r="118" spans="1:14">
      <c r="A118" s="13">
        <v>9787122355034</v>
      </c>
      <c r="B118" s="15" t="s">
        <v>14</v>
      </c>
      <c r="C118" s="15" t="s">
        <v>250</v>
      </c>
      <c r="D118" s="16" t="s">
        <v>16</v>
      </c>
      <c r="E118" s="21" t="s">
        <v>428</v>
      </c>
      <c r="F118" s="15" t="s">
        <v>429</v>
      </c>
      <c r="G118" s="15" t="s">
        <v>343</v>
      </c>
      <c r="H118" s="15" t="s">
        <v>344</v>
      </c>
      <c r="I118" s="9">
        <v>56</v>
      </c>
      <c r="J118" s="10">
        <v>45292</v>
      </c>
      <c r="K118" s="10">
        <v>44075</v>
      </c>
      <c r="L118" s="15" t="s">
        <v>36</v>
      </c>
      <c r="M118" s="15" t="s">
        <v>274</v>
      </c>
      <c r="N118" s="18" t="s">
        <v>430</v>
      </c>
    </row>
    <row r="119" spans="1:14">
      <c r="A119" s="13">
        <v>9787122392916</v>
      </c>
      <c r="B119" s="15" t="s">
        <v>14</v>
      </c>
      <c r="C119" s="15" t="s">
        <v>250</v>
      </c>
      <c r="D119" s="16" t="s">
        <v>16</v>
      </c>
      <c r="E119" s="21" t="s">
        <v>431</v>
      </c>
      <c r="F119" s="15" t="s">
        <v>432</v>
      </c>
      <c r="G119" s="15" t="s">
        <v>433</v>
      </c>
      <c r="H119" s="15" t="s">
        <v>20</v>
      </c>
      <c r="I119" s="9">
        <v>49</v>
      </c>
      <c r="J119" s="10">
        <v>45323</v>
      </c>
      <c r="K119" s="10">
        <v>44501</v>
      </c>
      <c r="L119" s="15" t="s">
        <v>21</v>
      </c>
      <c r="M119" s="15" t="s">
        <v>298</v>
      </c>
      <c r="N119" s="18" t="s">
        <v>157</v>
      </c>
    </row>
    <row r="120" spans="1:14">
      <c r="A120" s="13">
        <v>9787122361332</v>
      </c>
      <c r="B120" s="15" t="s">
        <v>14</v>
      </c>
      <c r="C120" s="15" t="s">
        <v>250</v>
      </c>
      <c r="D120" s="16" t="s">
        <v>16</v>
      </c>
      <c r="E120" s="21" t="s">
        <v>434</v>
      </c>
      <c r="F120" s="15" t="s">
        <v>435</v>
      </c>
      <c r="G120" s="15" t="s">
        <v>355</v>
      </c>
      <c r="H120" s="15" t="s">
        <v>356</v>
      </c>
      <c r="I120" s="9">
        <v>49.8</v>
      </c>
      <c r="J120" s="10">
        <v>45323</v>
      </c>
      <c r="K120" s="10">
        <v>44136</v>
      </c>
      <c r="L120" s="15" t="s">
        <v>21</v>
      </c>
      <c r="M120" s="15" t="s">
        <v>274</v>
      </c>
      <c r="N120" s="18" t="s">
        <v>170</v>
      </c>
    </row>
    <row r="121" spans="1:14">
      <c r="A121" s="13">
        <v>9787122400758</v>
      </c>
      <c r="B121" s="15" t="s">
        <v>24</v>
      </c>
      <c r="C121" s="15" t="s">
        <v>250</v>
      </c>
      <c r="D121" s="16" t="s">
        <v>24</v>
      </c>
      <c r="E121" s="17" t="s">
        <v>436</v>
      </c>
      <c r="F121" s="15" t="s">
        <v>437</v>
      </c>
      <c r="G121" s="15" t="s">
        <v>438</v>
      </c>
      <c r="H121" s="15" t="s">
        <v>103</v>
      </c>
      <c r="I121" s="9">
        <v>46</v>
      </c>
      <c r="J121" s="10">
        <v>45323</v>
      </c>
      <c r="K121" s="10">
        <v>44501</v>
      </c>
      <c r="L121" s="15" t="s">
        <v>21</v>
      </c>
      <c r="M121" s="15" t="s">
        <v>84</v>
      </c>
      <c r="N121" s="18" t="s">
        <v>157</v>
      </c>
    </row>
    <row r="122" spans="1:14">
      <c r="A122" s="13">
        <v>9787122404886</v>
      </c>
      <c r="B122" s="15" t="s">
        <v>24</v>
      </c>
      <c r="C122" s="15" t="s">
        <v>250</v>
      </c>
      <c r="D122" s="16" t="s">
        <v>24</v>
      </c>
      <c r="E122" s="21" t="s">
        <v>439</v>
      </c>
      <c r="F122" s="15" t="s">
        <v>440</v>
      </c>
      <c r="G122" s="15" t="s">
        <v>441</v>
      </c>
      <c r="H122" s="15" t="s">
        <v>103</v>
      </c>
      <c r="I122" s="9">
        <v>39</v>
      </c>
      <c r="J122" s="10">
        <v>45139</v>
      </c>
      <c r="K122" s="10">
        <v>44805</v>
      </c>
      <c r="L122" s="15" t="s">
        <v>21</v>
      </c>
      <c r="M122" s="15" t="s">
        <v>84</v>
      </c>
      <c r="N122" s="26"/>
    </row>
    <row r="123" spans="1:14" ht="22.5" customHeight="1">
      <c r="A123" s="23">
        <v>9787122335951</v>
      </c>
      <c r="B123" s="15" t="s">
        <v>24</v>
      </c>
      <c r="C123" s="15" t="s">
        <v>250</v>
      </c>
      <c r="D123" s="16" t="s">
        <v>24</v>
      </c>
      <c r="E123" s="24" t="s">
        <v>442</v>
      </c>
      <c r="F123" s="25" t="s">
        <v>443</v>
      </c>
      <c r="G123" s="25" t="s">
        <v>135</v>
      </c>
      <c r="H123" s="15" t="s">
        <v>35</v>
      </c>
      <c r="I123" s="9">
        <v>49</v>
      </c>
      <c r="J123" s="10">
        <v>45327</v>
      </c>
      <c r="K123" s="10">
        <v>43709</v>
      </c>
      <c r="L123" s="15" t="s">
        <v>188</v>
      </c>
      <c r="M123" s="15" t="s">
        <v>289</v>
      </c>
      <c r="N123" s="18" t="s">
        <v>23</v>
      </c>
    </row>
    <row r="124" spans="1:14">
      <c r="A124" s="13">
        <v>9787122238221</v>
      </c>
      <c r="B124" s="15" t="s">
        <v>24</v>
      </c>
      <c r="C124" s="15" t="s">
        <v>250</v>
      </c>
      <c r="D124" s="16" t="s">
        <v>24</v>
      </c>
      <c r="E124" s="21" t="s">
        <v>444</v>
      </c>
      <c r="F124" s="15" t="s">
        <v>445</v>
      </c>
      <c r="G124" s="15" t="s">
        <v>446</v>
      </c>
      <c r="H124" s="15" t="s">
        <v>95</v>
      </c>
      <c r="I124" s="9">
        <v>30</v>
      </c>
      <c r="J124" s="10">
        <v>45200</v>
      </c>
      <c r="K124" s="10">
        <v>42278</v>
      </c>
      <c r="L124" s="15" t="s">
        <v>21</v>
      </c>
      <c r="M124" s="15" t="s">
        <v>84</v>
      </c>
      <c r="N124" s="18" t="s">
        <v>30</v>
      </c>
    </row>
    <row r="125" spans="1:14" ht="17.5" customHeight="1">
      <c r="A125" s="23">
        <v>9787122393784</v>
      </c>
      <c r="B125" s="15" t="s">
        <v>24</v>
      </c>
      <c r="C125" s="81" t="s">
        <v>250</v>
      </c>
      <c r="D125" s="16" t="s">
        <v>24</v>
      </c>
      <c r="E125" s="16" t="s">
        <v>447</v>
      </c>
      <c r="F125" s="15" t="s">
        <v>448</v>
      </c>
      <c r="G125" s="25" t="s">
        <v>449</v>
      </c>
      <c r="H125" s="15" t="s">
        <v>450</v>
      </c>
      <c r="I125" s="9">
        <v>33.799999999999997</v>
      </c>
      <c r="J125" s="10">
        <v>45163</v>
      </c>
      <c r="K125" s="10">
        <v>44470</v>
      </c>
      <c r="L125" s="15" t="s">
        <v>451</v>
      </c>
      <c r="M125" s="15" t="s">
        <v>84</v>
      </c>
      <c r="N125" s="18" t="s">
        <v>302</v>
      </c>
    </row>
    <row r="126" spans="1:14" ht="16" customHeight="1">
      <c r="A126" s="23">
        <v>9787122429919</v>
      </c>
      <c r="B126" s="15" t="s">
        <v>24</v>
      </c>
      <c r="C126" s="82"/>
      <c r="D126" s="16" t="s">
        <v>24</v>
      </c>
      <c r="E126" s="16" t="s">
        <v>452</v>
      </c>
      <c r="F126" s="15" t="s">
        <v>448</v>
      </c>
      <c r="G126" s="25" t="s">
        <v>449</v>
      </c>
      <c r="H126" s="15" t="s">
        <v>450</v>
      </c>
      <c r="I126" s="9">
        <v>22</v>
      </c>
      <c r="J126" s="10">
        <v>45292</v>
      </c>
      <c r="K126" s="10">
        <v>45047</v>
      </c>
      <c r="L126" s="15" t="s">
        <v>453</v>
      </c>
      <c r="M126" s="15" t="s">
        <v>274</v>
      </c>
      <c r="N126" s="18" t="s">
        <v>454</v>
      </c>
    </row>
    <row r="127" spans="1:14">
      <c r="A127" s="13">
        <v>9787122322135</v>
      </c>
      <c r="B127" s="15" t="s">
        <v>24</v>
      </c>
      <c r="C127" s="15" t="s">
        <v>250</v>
      </c>
      <c r="D127" s="16" t="s">
        <v>24</v>
      </c>
      <c r="E127" s="21" t="s">
        <v>341</v>
      </c>
      <c r="F127" s="15" t="s">
        <v>455</v>
      </c>
      <c r="G127" s="15" t="s">
        <v>456</v>
      </c>
      <c r="H127" s="15" t="s">
        <v>147</v>
      </c>
      <c r="I127" s="9">
        <v>38</v>
      </c>
      <c r="J127" s="10">
        <v>45200</v>
      </c>
      <c r="K127" s="10">
        <v>43344</v>
      </c>
      <c r="L127" s="15" t="s">
        <v>36</v>
      </c>
      <c r="M127" s="15" t="s">
        <v>84</v>
      </c>
      <c r="N127" s="18" t="s">
        <v>30</v>
      </c>
    </row>
    <row r="128" spans="1:14">
      <c r="A128" s="13">
        <v>9787122407474</v>
      </c>
      <c r="B128" s="15" t="s">
        <v>24</v>
      </c>
      <c r="C128" s="15" t="s">
        <v>250</v>
      </c>
      <c r="D128" s="16" t="s">
        <v>24</v>
      </c>
      <c r="E128" s="21" t="s">
        <v>457</v>
      </c>
      <c r="F128" s="15" t="s">
        <v>458</v>
      </c>
      <c r="G128" s="15" t="s">
        <v>284</v>
      </c>
      <c r="H128" s="15" t="s">
        <v>95</v>
      </c>
      <c r="I128" s="9">
        <v>46</v>
      </c>
      <c r="J128" s="10">
        <v>45170</v>
      </c>
      <c r="K128" s="10">
        <v>44562</v>
      </c>
      <c r="L128" s="15" t="s">
        <v>36</v>
      </c>
      <c r="M128" s="15" t="s">
        <v>84</v>
      </c>
      <c r="N128" s="18" t="s">
        <v>459</v>
      </c>
    </row>
    <row r="129" spans="1:14">
      <c r="A129" s="13">
        <v>9787122390455</v>
      </c>
      <c r="B129" s="15" t="s">
        <v>24</v>
      </c>
      <c r="C129" s="15" t="s">
        <v>250</v>
      </c>
      <c r="D129" s="16" t="s">
        <v>24</v>
      </c>
      <c r="E129" s="21" t="s">
        <v>460</v>
      </c>
      <c r="F129" s="15" t="s">
        <v>461</v>
      </c>
      <c r="G129" s="15" t="s">
        <v>462</v>
      </c>
      <c r="H129" s="15" t="s">
        <v>78</v>
      </c>
      <c r="I129" s="9">
        <v>46</v>
      </c>
      <c r="J129" s="10">
        <v>45323</v>
      </c>
      <c r="K129" s="10">
        <v>44378</v>
      </c>
      <c r="L129" s="15" t="s">
        <v>21</v>
      </c>
      <c r="M129" s="15" t="s">
        <v>274</v>
      </c>
      <c r="N129" s="18" t="s">
        <v>153</v>
      </c>
    </row>
    <row r="130" spans="1:14">
      <c r="A130" s="13">
        <v>9787122407276</v>
      </c>
      <c r="B130" s="14" t="s">
        <v>24</v>
      </c>
      <c r="C130" s="15" t="s">
        <v>250</v>
      </c>
      <c r="D130" s="16" t="s">
        <v>24</v>
      </c>
      <c r="E130" s="19" t="s">
        <v>463</v>
      </c>
      <c r="F130" s="14" t="s">
        <v>464</v>
      </c>
      <c r="G130" s="14" t="s">
        <v>441</v>
      </c>
      <c r="H130" s="14" t="s">
        <v>103</v>
      </c>
      <c r="I130" s="9">
        <v>39</v>
      </c>
      <c r="J130" s="10">
        <v>45231</v>
      </c>
      <c r="K130" s="10">
        <v>45231</v>
      </c>
      <c r="L130" s="14" t="s">
        <v>36</v>
      </c>
      <c r="M130" s="15" t="s">
        <v>50</v>
      </c>
      <c r="N130" s="18" t="s">
        <v>465</v>
      </c>
    </row>
    <row r="131" spans="1:14" ht="23" customHeight="1">
      <c r="A131" s="23">
        <v>9787122380067</v>
      </c>
      <c r="B131" s="15" t="s">
        <v>14</v>
      </c>
      <c r="C131" s="15" t="s">
        <v>466</v>
      </c>
      <c r="D131" s="16" t="s">
        <v>16</v>
      </c>
      <c r="E131" s="24" t="s">
        <v>467</v>
      </c>
      <c r="F131" s="25" t="s">
        <v>468</v>
      </c>
      <c r="G131" s="25" t="s">
        <v>61</v>
      </c>
      <c r="H131" s="15" t="s">
        <v>62</v>
      </c>
      <c r="I131" s="9">
        <v>45</v>
      </c>
      <c r="J131" s="10">
        <v>45170</v>
      </c>
      <c r="K131" s="10">
        <v>44105</v>
      </c>
      <c r="L131" s="15" t="s">
        <v>188</v>
      </c>
      <c r="M131" s="15" t="s">
        <v>22</v>
      </c>
      <c r="N131" s="18" t="s">
        <v>469</v>
      </c>
    </row>
    <row r="132" spans="1:14">
      <c r="A132" s="13">
        <v>9787122402431</v>
      </c>
      <c r="B132" s="15" t="s">
        <v>14</v>
      </c>
      <c r="C132" s="15" t="s">
        <v>466</v>
      </c>
      <c r="D132" s="16" t="s">
        <v>16</v>
      </c>
      <c r="E132" s="21" t="s">
        <v>470</v>
      </c>
      <c r="F132" s="15" t="s">
        <v>471</v>
      </c>
      <c r="G132" s="15" t="s">
        <v>472</v>
      </c>
      <c r="H132" s="15" t="s">
        <v>35</v>
      </c>
      <c r="I132" s="9">
        <v>59</v>
      </c>
      <c r="J132" s="10">
        <v>45200</v>
      </c>
      <c r="K132" s="10">
        <v>44501</v>
      </c>
      <c r="L132" s="15" t="s">
        <v>21</v>
      </c>
      <c r="M132" s="15" t="s">
        <v>84</v>
      </c>
      <c r="N132" s="18" t="s">
        <v>473</v>
      </c>
    </row>
    <row r="133" spans="1:14">
      <c r="A133" s="13">
        <v>9787122375506</v>
      </c>
      <c r="B133" s="15" t="s">
        <v>14</v>
      </c>
      <c r="C133" s="15" t="s">
        <v>466</v>
      </c>
      <c r="D133" s="16" t="s">
        <v>16</v>
      </c>
      <c r="E133" s="21" t="s">
        <v>474</v>
      </c>
      <c r="F133" s="15" t="s">
        <v>475</v>
      </c>
      <c r="G133" s="15" t="s">
        <v>476</v>
      </c>
      <c r="H133" s="15" t="s">
        <v>35</v>
      </c>
      <c r="I133" s="9">
        <v>49</v>
      </c>
      <c r="J133" s="10">
        <v>45170</v>
      </c>
      <c r="K133" s="10">
        <v>44075</v>
      </c>
      <c r="L133" s="15" t="s">
        <v>21</v>
      </c>
      <c r="M133" s="15" t="s">
        <v>84</v>
      </c>
      <c r="N133" s="18" t="s">
        <v>477</v>
      </c>
    </row>
    <row r="134" spans="1:14">
      <c r="A134" s="13">
        <v>9787122386540</v>
      </c>
      <c r="B134" s="15" t="s">
        <v>14</v>
      </c>
      <c r="C134" s="15" t="s">
        <v>466</v>
      </c>
      <c r="D134" s="16" t="s">
        <v>16</v>
      </c>
      <c r="E134" s="21" t="s">
        <v>478</v>
      </c>
      <c r="F134" s="15" t="s">
        <v>479</v>
      </c>
      <c r="G134" s="15" t="s">
        <v>480</v>
      </c>
      <c r="H134" s="15" t="s">
        <v>379</v>
      </c>
      <c r="I134" s="9">
        <v>56</v>
      </c>
      <c r="J134" s="10">
        <v>45139</v>
      </c>
      <c r="K134" s="10">
        <v>44409</v>
      </c>
      <c r="L134" s="15" t="s">
        <v>21</v>
      </c>
      <c r="M134" s="15" t="s">
        <v>199</v>
      </c>
      <c r="N134" s="18" t="s">
        <v>481</v>
      </c>
    </row>
    <row r="135" spans="1:14">
      <c r="A135" s="13">
        <v>9787122385147</v>
      </c>
      <c r="B135" s="15" t="s">
        <v>14</v>
      </c>
      <c r="C135" s="15" t="s">
        <v>466</v>
      </c>
      <c r="D135" s="16" t="s">
        <v>16</v>
      </c>
      <c r="E135" s="21" t="s">
        <v>482</v>
      </c>
      <c r="F135" s="15" t="s">
        <v>483</v>
      </c>
      <c r="G135" s="15" t="s">
        <v>333</v>
      </c>
      <c r="H135" s="15" t="s">
        <v>78</v>
      </c>
      <c r="I135" s="9">
        <v>49.8</v>
      </c>
      <c r="J135" s="10">
        <v>45139</v>
      </c>
      <c r="K135" s="10">
        <v>44470</v>
      </c>
      <c r="L135" s="15" t="s">
        <v>21</v>
      </c>
      <c r="M135" s="15" t="s">
        <v>199</v>
      </c>
      <c r="N135" s="18" t="s">
        <v>484</v>
      </c>
    </row>
    <row r="136" spans="1:14">
      <c r="A136" s="13">
        <v>9787122370792</v>
      </c>
      <c r="B136" s="15" t="s">
        <v>14</v>
      </c>
      <c r="C136" s="15" t="s">
        <v>466</v>
      </c>
      <c r="D136" s="16" t="s">
        <v>45</v>
      </c>
      <c r="E136" s="21" t="s">
        <v>485</v>
      </c>
      <c r="F136" s="15" t="s">
        <v>486</v>
      </c>
      <c r="G136" s="15" t="s">
        <v>487</v>
      </c>
      <c r="H136" s="15" t="s">
        <v>28</v>
      </c>
      <c r="I136" s="9">
        <v>56</v>
      </c>
      <c r="J136" s="10">
        <v>45332</v>
      </c>
      <c r="K136" s="10">
        <v>44075</v>
      </c>
      <c r="L136" s="15" t="s">
        <v>21</v>
      </c>
      <c r="M136" s="15" t="s">
        <v>488</v>
      </c>
      <c r="N136" s="18" t="s">
        <v>30</v>
      </c>
    </row>
    <row r="137" spans="1:14">
      <c r="A137" s="13">
        <v>9787122359865</v>
      </c>
      <c r="B137" s="14" t="s">
        <v>14</v>
      </c>
      <c r="C137" s="14" t="s">
        <v>466</v>
      </c>
      <c r="D137" s="16" t="s">
        <v>16</v>
      </c>
      <c r="E137" s="21" t="s">
        <v>489</v>
      </c>
      <c r="F137" s="14" t="s">
        <v>490</v>
      </c>
      <c r="G137" s="14" t="s">
        <v>491</v>
      </c>
      <c r="H137" s="14" t="s">
        <v>35</v>
      </c>
      <c r="I137" s="9">
        <v>46</v>
      </c>
      <c r="J137" s="10">
        <v>45323</v>
      </c>
      <c r="K137" s="10">
        <v>44075</v>
      </c>
      <c r="L137" s="14" t="s">
        <v>21</v>
      </c>
      <c r="M137" s="14" t="s">
        <v>199</v>
      </c>
      <c r="N137" s="18" t="s">
        <v>30</v>
      </c>
    </row>
    <row r="138" spans="1:14">
      <c r="A138" s="13">
        <v>9787122317384</v>
      </c>
      <c r="B138" s="14" t="s">
        <v>14</v>
      </c>
      <c r="C138" s="14" t="s">
        <v>466</v>
      </c>
      <c r="D138" s="16" t="s">
        <v>16</v>
      </c>
      <c r="E138" s="19" t="s">
        <v>492</v>
      </c>
      <c r="F138" s="14" t="s">
        <v>493</v>
      </c>
      <c r="G138" s="14" t="s">
        <v>494</v>
      </c>
      <c r="H138" s="14" t="s">
        <v>20</v>
      </c>
      <c r="I138" s="9">
        <v>54</v>
      </c>
      <c r="J138" s="10">
        <v>45323</v>
      </c>
      <c r="K138" s="10">
        <v>43252</v>
      </c>
      <c r="L138" s="14" t="s">
        <v>21</v>
      </c>
      <c r="M138" s="14" t="s">
        <v>199</v>
      </c>
      <c r="N138" s="18" t="s">
        <v>30</v>
      </c>
    </row>
    <row r="139" spans="1:14">
      <c r="A139" s="13">
        <v>9787122378231</v>
      </c>
      <c r="B139" s="14" t="s">
        <v>14</v>
      </c>
      <c r="C139" s="14" t="s">
        <v>466</v>
      </c>
      <c r="D139" s="16" t="s">
        <v>16</v>
      </c>
      <c r="E139" s="19" t="s">
        <v>495</v>
      </c>
      <c r="F139" s="14" t="s">
        <v>496</v>
      </c>
      <c r="G139" s="14" t="s">
        <v>497</v>
      </c>
      <c r="H139" s="14" t="s">
        <v>28</v>
      </c>
      <c r="I139" s="9">
        <v>49.8</v>
      </c>
      <c r="J139" s="10">
        <v>45323</v>
      </c>
      <c r="K139" s="10">
        <v>44470</v>
      </c>
      <c r="L139" s="14" t="s">
        <v>21</v>
      </c>
      <c r="M139" s="14" t="s">
        <v>220</v>
      </c>
      <c r="N139" s="18" t="s">
        <v>498</v>
      </c>
    </row>
    <row r="140" spans="1:14">
      <c r="A140" s="13">
        <v>9787122352484</v>
      </c>
      <c r="B140" s="14" t="s">
        <v>14</v>
      </c>
      <c r="C140" s="14" t="s">
        <v>466</v>
      </c>
      <c r="D140" s="16" t="s">
        <v>16</v>
      </c>
      <c r="E140" s="19" t="s">
        <v>499</v>
      </c>
      <c r="F140" s="14" t="s">
        <v>500</v>
      </c>
      <c r="G140" s="14" t="s">
        <v>501</v>
      </c>
      <c r="H140" s="14" t="s">
        <v>147</v>
      </c>
      <c r="I140" s="9">
        <v>48</v>
      </c>
      <c r="J140" s="10">
        <v>45292</v>
      </c>
      <c r="K140" s="10">
        <v>43891</v>
      </c>
      <c r="L140" s="14" t="s">
        <v>21</v>
      </c>
      <c r="M140" s="14" t="s">
        <v>199</v>
      </c>
      <c r="N140" s="18" t="s">
        <v>30</v>
      </c>
    </row>
    <row r="141" spans="1:14">
      <c r="A141" s="13">
        <v>9787122385611</v>
      </c>
      <c r="B141" s="14" t="s">
        <v>14</v>
      </c>
      <c r="C141" s="14" t="s">
        <v>466</v>
      </c>
      <c r="D141" s="16" t="s">
        <v>16</v>
      </c>
      <c r="E141" s="19" t="s">
        <v>502</v>
      </c>
      <c r="F141" s="14" t="s">
        <v>503</v>
      </c>
      <c r="G141" s="14" t="s">
        <v>504</v>
      </c>
      <c r="H141" s="14" t="s">
        <v>410</v>
      </c>
      <c r="I141" s="9">
        <v>39.799999999999997</v>
      </c>
      <c r="J141" s="10">
        <v>45139</v>
      </c>
      <c r="K141" s="10">
        <v>44652</v>
      </c>
      <c r="L141" s="14" t="s">
        <v>21</v>
      </c>
      <c r="M141" s="14" t="s">
        <v>199</v>
      </c>
      <c r="N141" s="18" t="s">
        <v>23</v>
      </c>
    </row>
    <row r="142" spans="1:14">
      <c r="A142" s="13">
        <v>9787122248336</v>
      </c>
      <c r="B142" s="14" t="s">
        <v>14</v>
      </c>
      <c r="C142" s="14" t="s">
        <v>466</v>
      </c>
      <c r="D142" s="16" t="s">
        <v>16</v>
      </c>
      <c r="E142" s="19" t="s">
        <v>505</v>
      </c>
      <c r="F142" s="14" t="s">
        <v>506</v>
      </c>
      <c r="G142" s="14" t="s">
        <v>219</v>
      </c>
      <c r="H142" s="14" t="s">
        <v>83</v>
      </c>
      <c r="I142" s="9">
        <v>58</v>
      </c>
      <c r="J142" s="10">
        <v>45203</v>
      </c>
      <c r="K142" s="10">
        <v>42278</v>
      </c>
      <c r="L142" s="14" t="s">
        <v>21</v>
      </c>
      <c r="M142" s="14" t="s">
        <v>220</v>
      </c>
      <c r="N142" s="26"/>
    </row>
    <row r="143" spans="1:14">
      <c r="A143" s="13">
        <v>9787122342218</v>
      </c>
      <c r="B143" s="14" t="s">
        <v>14</v>
      </c>
      <c r="C143" s="14" t="s">
        <v>466</v>
      </c>
      <c r="D143" s="16" t="s">
        <v>16</v>
      </c>
      <c r="E143" s="19" t="s">
        <v>507</v>
      </c>
      <c r="F143" s="14" t="s">
        <v>508</v>
      </c>
      <c r="G143" s="14" t="s">
        <v>202</v>
      </c>
      <c r="H143" s="14" t="s">
        <v>95</v>
      </c>
      <c r="I143" s="9">
        <v>48</v>
      </c>
      <c r="J143" s="10">
        <v>45323</v>
      </c>
      <c r="K143" s="10">
        <v>43983</v>
      </c>
      <c r="L143" s="14" t="s">
        <v>21</v>
      </c>
      <c r="M143" s="14" t="s">
        <v>199</v>
      </c>
      <c r="N143" s="18" t="s">
        <v>23</v>
      </c>
    </row>
    <row r="144" spans="1:14">
      <c r="A144" s="13">
        <v>9787122342737</v>
      </c>
      <c r="B144" s="14" t="s">
        <v>14</v>
      </c>
      <c r="C144" s="14" t="s">
        <v>466</v>
      </c>
      <c r="D144" s="16" t="s">
        <v>16</v>
      </c>
      <c r="E144" s="19" t="s">
        <v>509</v>
      </c>
      <c r="F144" s="14" t="s">
        <v>510</v>
      </c>
      <c r="G144" s="14" t="s">
        <v>372</v>
      </c>
      <c r="H144" s="14" t="s">
        <v>54</v>
      </c>
      <c r="I144" s="9">
        <v>54</v>
      </c>
      <c r="J144" s="10">
        <v>45346</v>
      </c>
      <c r="K144" s="10">
        <v>43709</v>
      </c>
      <c r="L144" s="14" t="s">
        <v>21</v>
      </c>
      <c r="M144" s="14" t="s">
        <v>199</v>
      </c>
      <c r="N144" s="18" t="s">
        <v>30</v>
      </c>
    </row>
    <row r="145" spans="1:14">
      <c r="A145" s="13">
        <v>9787122406828</v>
      </c>
      <c r="B145" s="15" t="s">
        <v>14</v>
      </c>
      <c r="C145" s="15" t="s">
        <v>466</v>
      </c>
      <c r="D145" s="16" t="s">
        <v>16</v>
      </c>
      <c r="E145" s="21" t="s">
        <v>511</v>
      </c>
      <c r="F145" s="15" t="s">
        <v>512</v>
      </c>
      <c r="G145" s="15" t="s">
        <v>476</v>
      </c>
      <c r="H145" s="15" t="s">
        <v>35</v>
      </c>
      <c r="I145" s="9">
        <v>49</v>
      </c>
      <c r="J145" s="10">
        <v>45323</v>
      </c>
      <c r="K145" s="10">
        <v>45139</v>
      </c>
      <c r="L145" s="15" t="s">
        <v>36</v>
      </c>
      <c r="M145" s="15" t="s">
        <v>22</v>
      </c>
      <c r="N145" s="18" t="s">
        <v>513</v>
      </c>
    </row>
    <row r="146" spans="1:14">
      <c r="A146" s="13">
        <v>9787122407009</v>
      </c>
      <c r="B146" s="15" t="s">
        <v>14</v>
      </c>
      <c r="C146" s="15" t="s">
        <v>466</v>
      </c>
      <c r="D146" s="16" t="s">
        <v>16</v>
      </c>
      <c r="E146" s="21" t="s">
        <v>514</v>
      </c>
      <c r="F146" s="15" t="s">
        <v>515</v>
      </c>
      <c r="G146" s="15" t="s">
        <v>516</v>
      </c>
      <c r="H146" s="15" t="s">
        <v>35</v>
      </c>
      <c r="I146" s="9">
        <v>49</v>
      </c>
      <c r="J146" s="10">
        <v>45323</v>
      </c>
      <c r="K146" s="10">
        <v>44713</v>
      </c>
      <c r="L146" s="15" t="s">
        <v>36</v>
      </c>
      <c r="M146" s="15" t="s">
        <v>325</v>
      </c>
      <c r="N146" s="18" t="s">
        <v>517</v>
      </c>
    </row>
    <row r="147" spans="1:14">
      <c r="A147" s="13">
        <v>9787122406781</v>
      </c>
      <c r="B147" s="15" t="s">
        <v>14</v>
      </c>
      <c r="C147" s="15" t="s">
        <v>466</v>
      </c>
      <c r="D147" s="16" t="s">
        <v>16</v>
      </c>
      <c r="E147" s="21" t="s">
        <v>518</v>
      </c>
      <c r="F147" s="15" t="s">
        <v>519</v>
      </c>
      <c r="G147" s="15" t="s">
        <v>520</v>
      </c>
      <c r="H147" s="15" t="s">
        <v>20</v>
      </c>
      <c r="I147" s="9">
        <v>49</v>
      </c>
      <c r="J147" s="10">
        <v>45139</v>
      </c>
      <c r="K147" s="10">
        <v>45139</v>
      </c>
      <c r="L147" s="15" t="s">
        <v>36</v>
      </c>
      <c r="M147" s="15" t="s">
        <v>22</v>
      </c>
      <c r="N147" s="18" t="s">
        <v>119</v>
      </c>
    </row>
    <row r="148" spans="1:14">
      <c r="A148" s="13">
        <v>9787122407122</v>
      </c>
      <c r="B148" s="15" t="s">
        <v>14</v>
      </c>
      <c r="C148" s="15" t="s">
        <v>466</v>
      </c>
      <c r="D148" s="16" t="s">
        <v>16</v>
      </c>
      <c r="E148" s="21" t="s">
        <v>521</v>
      </c>
      <c r="F148" s="15" t="s">
        <v>301</v>
      </c>
      <c r="G148" s="15" t="s">
        <v>135</v>
      </c>
      <c r="H148" s="15" t="s">
        <v>35</v>
      </c>
      <c r="I148" s="9">
        <v>49.8</v>
      </c>
      <c r="J148" s="10">
        <v>45323</v>
      </c>
      <c r="K148" s="10">
        <v>45323</v>
      </c>
      <c r="L148" s="15" t="s">
        <v>36</v>
      </c>
      <c r="M148" s="15" t="s">
        <v>274</v>
      </c>
      <c r="N148" s="18" t="s">
        <v>522</v>
      </c>
    </row>
    <row r="149" spans="1:14">
      <c r="A149" s="13">
        <v>9787122377579</v>
      </c>
      <c r="B149" s="15" t="s">
        <v>14</v>
      </c>
      <c r="C149" s="15" t="s">
        <v>466</v>
      </c>
      <c r="D149" s="16" t="s">
        <v>16</v>
      </c>
      <c r="E149" s="21" t="s">
        <v>523</v>
      </c>
      <c r="F149" s="15" t="s">
        <v>524</v>
      </c>
      <c r="G149" s="15" t="s">
        <v>487</v>
      </c>
      <c r="H149" s="15" t="s">
        <v>28</v>
      </c>
      <c r="I149" s="9">
        <v>49.8</v>
      </c>
      <c r="J149" s="10">
        <v>45170</v>
      </c>
      <c r="K149" s="10">
        <v>44228</v>
      </c>
      <c r="L149" s="15" t="s">
        <v>21</v>
      </c>
      <c r="M149" s="15" t="s">
        <v>22</v>
      </c>
      <c r="N149" s="18" t="s">
        <v>525</v>
      </c>
    </row>
    <row r="150" spans="1:14">
      <c r="A150" s="13">
        <v>9787122387035</v>
      </c>
      <c r="B150" s="15" t="s">
        <v>14</v>
      </c>
      <c r="C150" s="15" t="s">
        <v>466</v>
      </c>
      <c r="D150" s="16" t="s">
        <v>16</v>
      </c>
      <c r="E150" s="21" t="s">
        <v>526</v>
      </c>
      <c r="F150" s="15" t="s">
        <v>527</v>
      </c>
      <c r="G150" s="15" t="s">
        <v>528</v>
      </c>
      <c r="H150" s="15" t="s">
        <v>529</v>
      </c>
      <c r="I150" s="9">
        <v>48</v>
      </c>
      <c r="J150" s="10">
        <v>45323</v>
      </c>
      <c r="K150" s="10">
        <v>44440</v>
      </c>
      <c r="L150" s="15" t="s">
        <v>21</v>
      </c>
      <c r="M150" s="15" t="s">
        <v>22</v>
      </c>
      <c r="N150" s="18" t="s">
        <v>530</v>
      </c>
    </row>
    <row r="151" spans="1:14">
      <c r="A151" s="13">
        <v>9787122406606</v>
      </c>
      <c r="B151" s="15" t="s">
        <v>14</v>
      </c>
      <c r="C151" s="15" t="s">
        <v>466</v>
      </c>
      <c r="D151" s="16" t="s">
        <v>16</v>
      </c>
      <c r="E151" s="21" t="s">
        <v>531</v>
      </c>
      <c r="F151" s="15" t="s">
        <v>532</v>
      </c>
      <c r="G151" s="15" t="s">
        <v>61</v>
      </c>
      <c r="H151" s="15" t="s">
        <v>62</v>
      </c>
      <c r="I151" s="9">
        <v>39</v>
      </c>
      <c r="J151" s="10">
        <v>45170</v>
      </c>
      <c r="K151" s="10">
        <v>44652</v>
      </c>
      <c r="L151" s="15" t="s">
        <v>36</v>
      </c>
      <c r="M151" s="15" t="s">
        <v>533</v>
      </c>
      <c r="N151" s="18" t="s">
        <v>534</v>
      </c>
    </row>
    <row r="152" spans="1:14">
      <c r="A152" s="13">
        <v>9787122367723</v>
      </c>
      <c r="B152" s="15" t="s">
        <v>14</v>
      </c>
      <c r="C152" s="15" t="s">
        <v>466</v>
      </c>
      <c r="D152" s="16" t="s">
        <v>16</v>
      </c>
      <c r="E152" s="21" t="s">
        <v>535</v>
      </c>
      <c r="F152" s="15" t="s">
        <v>536</v>
      </c>
      <c r="G152" s="15" t="s">
        <v>61</v>
      </c>
      <c r="H152" s="15" t="s">
        <v>62</v>
      </c>
      <c r="I152" s="9">
        <v>40</v>
      </c>
      <c r="J152" s="10">
        <v>45139</v>
      </c>
      <c r="K152" s="10">
        <v>44044</v>
      </c>
      <c r="L152" s="15" t="s">
        <v>21</v>
      </c>
      <c r="M152" s="15" t="s">
        <v>22</v>
      </c>
      <c r="N152" s="18" t="s">
        <v>537</v>
      </c>
    </row>
    <row r="153" spans="1:14">
      <c r="A153" s="13">
        <v>9787122394033</v>
      </c>
      <c r="B153" s="15" t="s">
        <v>14</v>
      </c>
      <c r="C153" s="15" t="s">
        <v>466</v>
      </c>
      <c r="D153" s="16" t="s">
        <v>16</v>
      </c>
      <c r="E153" s="21" t="s">
        <v>538</v>
      </c>
      <c r="F153" s="15" t="s">
        <v>539</v>
      </c>
      <c r="G153" s="15" t="s">
        <v>540</v>
      </c>
      <c r="H153" s="15" t="s">
        <v>541</v>
      </c>
      <c r="I153" s="9">
        <v>49</v>
      </c>
      <c r="J153" s="10">
        <v>45292</v>
      </c>
      <c r="K153" s="10">
        <v>44470</v>
      </c>
      <c r="L153" s="15" t="s">
        <v>21</v>
      </c>
      <c r="M153" s="15" t="s">
        <v>22</v>
      </c>
      <c r="N153" s="18" t="s">
        <v>542</v>
      </c>
    </row>
    <row r="154" spans="1:14">
      <c r="A154" s="13">
        <v>9787122406743</v>
      </c>
      <c r="B154" s="15" t="s">
        <v>14</v>
      </c>
      <c r="C154" s="15" t="s">
        <v>466</v>
      </c>
      <c r="D154" s="16" t="s">
        <v>16</v>
      </c>
      <c r="E154" s="21" t="s">
        <v>543</v>
      </c>
      <c r="F154" s="15" t="s">
        <v>301</v>
      </c>
      <c r="G154" s="15" t="s">
        <v>135</v>
      </c>
      <c r="H154" s="15" t="s">
        <v>35</v>
      </c>
      <c r="I154" s="9">
        <v>49</v>
      </c>
      <c r="J154" s="10">
        <v>45323</v>
      </c>
      <c r="K154" s="10">
        <v>44682</v>
      </c>
      <c r="L154" s="15" t="s">
        <v>36</v>
      </c>
      <c r="M154" s="15" t="s">
        <v>22</v>
      </c>
      <c r="N154" s="18" t="s">
        <v>544</v>
      </c>
    </row>
    <row r="155" spans="1:14">
      <c r="A155" s="13">
        <v>9787122370099</v>
      </c>
      <c r="B155" s="15" t="s">
        <v>14</v>
      </c>
      <c r="C155" s="15" t="s">
        <v>466</v>
      </c>
      <c r="D155" s="16" t="s">
        <v>16</v>
      </c>
      <c r="E155" s="21" t="s">
        <v>545</v>
      </c>
      <c r="F155" s="15" t="s">
        <v>546</v>
      </c>
      <c r="G155" s="15" t="s">
        <v>61</v>
      </c>
      <c r="H155" s="15" t="s">
        <v>62</v>
      </c>
      <c r="I155" s="9">
        <v>48</v>
      </c>
      <c r="J155" s="10">
        <v>45170</v>
      </c>
      <c r="K155" s="10">
        <v>44044</v>
      </c>
      <c r="L155" s="15" t="s">
        <v>21</v>
      </c>
      <c r="M155" s="15" t="s">
        <v>22</v>
      </c>
      <c r="N155" s="18" t="s">
        <v>547</v>
      </c>
    </row>
    <row r="156" spans="1:14">
      <c r="A156" s="13">
        <v>9787122405234</v>
      </c>
      <c r="B156" s="15" t="s">
        <v>14</v>
      </c>
      <c r="C156" s="15" t="s">
        <v>466</v>
      </c>
      <c r="D156" s="16" t="s">
        <v>16</v>
      </c>
      <c r="E156" s="21" t="s">
        <v>548</v>
      </c>
      <c r="F156" s="15" t="s">
        <v>549</v>
      </c>
      <c r="G156" s="15" t="s">
        <v>550</v>
      </c>
      <c r="H156" s="15" t="s">
        <v>551</v>
      </c>
      <c r="I156" s="9">
        <v>56</v>
      </c>
      <c r="J156" s="10">
        <v>45108</v>
      </c>
      <c r="K156" s="10">
        <v>45108</v>
      </c>
      <c r="L156" s="15" t="s">
        <v>21</v>
      </c>
      <c r="M156" s="15" t="s">
        <v>189</v>
      </c>
      <c r="N156" s="18" t="s">
        <v>119</v>
      </c>
    </row>
    <row r="157" spans="1:14">
      <c r="A157" s="13">
        <v>9787122357410</v>
      </c>
      <c r="B157" s="15" t="s">
        <v>24</v>
      </c>
      <c r="C157" s="15" t="s">
        <v>466</v>
      </c>
      <c r="D157" s="16" t="s">
        <v>24</v>
      </c>
      <c r="E157" s="21" t="s">
        <v>552</v>
      </c>
      <c r="F157" s="15" t="s">
        <v>553</v>
      </c>
      <c r="G157" s="15" t="s">
        <v>554</v>
      </c>
      <c r="H157" s="15" t="s">
        <v>103</v>
      </c>
      <c r="I157" s="9">
        <v>78</v>
      </c>
      <c r="J157" s="10">
        <v>45323</v>
      </c>
      <c r="K157" s="10">
        <v>43952</v>
      </c>
      <c r="L157" s="15" t="s">
        <v>21</v>
      </c>
      <c r="M157" s="15" t="s">
        <v>555</v>
      </c>
      <c r="N157" s="18" t="s">
        <v>556</v>
      </c>
    </row>
    <row r="158" spans="1:14">
      <c r="A158" s="13">
        <v>9787122366108</v>
      </c>
      <c r="B158" s="14" t="s">
        <v>190</v>
      </c>
      <c r="C158" s="15" t="s">
        <v>557</v>
      </c>
      <c r="D158" s="16" t="s">
        <v>16</v>
      </c>
      <c r="E158" s="19" t="s">
        <v>558</v>
      </c>
      <c r="F158" s="14" t="s">
        <v>559</v>
      </c>
      <c r="G158" s="14" t="s">
        <v>560</v>
      </c>
      <c r="H158" s="14" t="s">
        <v>78</v>
      </c>
      <c r="I158" s="9">
        <v>48</v>
      </c>
      <c r="J158" s="10">
        <v>45292</v>
      </c>
      <c r="K158" s="10">
        <v>44136</v>
      </c>
      <c r="L158" s="14" t="s">
        <v>21</v>
      </c>
      <c r="M158" s="14" t="s">
        <v>73</v>
      </c>
      <c r="N158" s="18" t="s">
        <v>561</v>
      </c>
    </row>
    <row r="159" spans="1:14">
      <c r="A159" s="13">
        <v>9787122407221</v>
      </c>
      <c r="B159" s="14" t="s">
        <v>14</v>
      </c>
      <c r="C159" s="14" t="s">
        <v>557</v>
      </c>
      <c r="D159" s="16" t="s">
        <v>16</v>
      </c>
      <c r="E159" s="17" t="s">
        <v>562</v>
      </c>
      <c r="F159" s="14" t="s">
        <v>563</v>
      </c>
      <c r="G159" s="14" t="s">
        <v>564</v>
      </c>
      <c r="H159" s="29"/>
      <c r="I159" s="9">
        <v>49</v>
      </c>
      <c r="J159" s="10">
        <v>45139</v>
      </c>
      <c r="K159" s="10">
        <v>44562</v>
      </c>
      <c r="L159" s="14" t="s">
        <v>36</v>
      </c>
      <c r="M159" s="14" t="s">
        <v>565</v>
      </c>
      <c r="N159" s="18" t="s">
        <v>566</v>
      </c>
    </row>
    <row r="160" spans="1:14">
      <c r="A160" s="13">
        <v>9787122366269</v>
      </c>
      <c r="B160" s="14" t="s">
        <v>14</v>
      </c>
      <c r="C160" s="14" t="s">
        <v>557</v>
      </c>
      <c r="D160" s="16" t="s">
        <v>16</v>
      </c>
      <c r="E160" s="19" t="s">
        <v>567</v>
      </c>
      <c r="F160" s="14" t="s">
        <v>568</v>
      </c>
      <c r="G160" s="14" t="s">
        <v>569</v>
      </c>
      <c r="H160" s="14" t="s">
        <v>541</v>
      </c>
      <c r="I160" s="9">
        <v>49.8</v>
      </c>
      <c r="J160" s="10">
        <v>45292</v>
      </c>
      <c r="K160" s="10">
        <v>44105</v>
      </c>
      <c r="L160" s="14" t="s">
        <v>21</v>
      </c>
      <c r="M160" s="14" t="s">
        <v>73</v>
      </c>
      <c r="N160" s="18" t="s">
        <v>570</v>
      </c>
    </row>
    <row r="161" spans="1:14">
      <c r="A161" s="13">
        <v>9787122347787</v>
      </c>
      <c r="B161" s="14" t="s">
        <v>14</v>
      </c>
      <c r="C161" s="14" t="s">
        <v>557</v>
      </c>
      <c r="D161" s="16" t="s">
        <v>16</v>
      </c>
      <c r="E161" s="19" t="s">
        <v>571</v>
      </c>
      <c r="F161" s="14" t="s">
        <v>572</v>
      </c>
      <c r="G161" s="14" t="s">
        <v>573</v>
      </c>
      <c r="H161" s="14" t="s">
        <v>62</v>
      </c>
      <c r="I161" s="9">
        <v>42</v>
      </c>
      <c r="J161" s="10">
        <v>45170</v>
      </c>
      <c r="K161" s="10">
        <v>43739</v>
      </c>
      <c r="L161" s="14" t="s">
        <v>36</v>
      </c>
      <c r="M161" s="14" t="s">
        <v>73</v>
      </c>
      <c r="N161" s="18" t="s">
        <v>574</v>
      </c>
    </row>
    <row r="162" spans="1:14">
      <c r="A162" s="13">
        <v>9787122407429</v>
      </c>
      <c r="B162" s="14" t="s">
        <v>14</v>
      </c>
      <c r="C162" s="14" t="s">
        <v>557</v>
      </c>
      <c r="D162" s="16" t="s">
        <v>16</v>
      </c>
      <c r="E162" s="21" t="s">
        <v>575</v>
      </c>
      <c r="F162" s="14" t="s">
        <v>576</v>
      </c>
      <c r="G162" s="15" t="s">
        <v>577</v>
      </c>
      <c r="H162" s="14" t="s">
        <v>35</v>
      </c>
      <c r="I162" s="9">
        <v>49.8</v>
      </c>
      <c r="J162" s="10">
        <v>45323</v>
      </c>
      <c r="K162" s="10">
        <v>45170</v>
      </c>
      <c r="L162" s="14" t="s">
        <v>36</v>
      </c>
      <c r="M162" s="14" t="s">
        <v>73</v>
      </c>
      <c r="N162" s="18" t="s">
        <v>578</v>
      </c>
    </row>
    <row r="163" spans="1:14">
      <c r="A163" s="13">
        <v>9787122373496</v>
      </c>
      <c r="B163" s="14" t="s">
        <v>14</v>
      </c>
      <c r="C163" s="14" t="s">
        <v>557</v>
      </c>
      <c r="D163" s="16" t="s">
        <v>16</v>
      </c>
      <c r="E163" s="19" t="s">
        <v>579</v>
      </c>
      <c r="F163" s="14" t="s">
        <v>580</v>
      </c>
      <c r="G163" s="14" t="s">
        <v>581</v>
      </c>
      <c r="H163" s="14" t="s">
        <v>582</v>
      </c>
      <c r="I163" s="9">
        <v>48</v>
      </c>
      <c r="J163" s="10">
        <v>45292</v>
      </c>
      <c r="K163" s="10">
        <v>44470</v>
      </c>
      <c r="L163" s="14" t="s">
        <v>21</v>
      </c>
      <c r="M163" s="14" t="s">
        <v>73</v>
      </c>
      <c r="N163" s="18" t="s">
        <v>583</v>
      </c>
    </row>
    <row r="164" spans="1:14">
      <c r="A164" s="13">
        <v>9787122407368</v>
      </c>
      <c r="B164" s="14" t="s">
        <v>14</v>
      </c>
      <c r="C164" s="14" t="s">
        <v>557</v>
      </c>
      <c r="D164" s="16" t="s">
        <v>16</v>
      </c>
      <c r="E164" s="21" t="s">
        <v>584</v>
      </c>
      <c r="F164" s="14" t="s">
        <v>585</v>
      </c>
      <c r="G164" s="15" t="s">
        <v>573</v>
      </c>
      <c r="H164" s="14" t="s">
        <v>62</v>
      </c>
      <c r="I164" s="9">
        <v>49.8</v>
      </c>
      <c r="J164" s="10">
        <v>45323</v>
      </c>
      <c r="K164" s="10">
        <v>45108</v>
      </c>
      <c r="L164" s="14" t="s">
        <v>36</v>
      </c>
      <c r="M164" s="14" t="s">
        <v>73</v>
      </c>
      <c r="N164" s="18" t="s">
        <v>586</v>
      </c>
    </row>
    <row r="165" spans="1:14">
      <c r="A165" s="13">
        <v>9787122407443</v>
      </c>
      <c r="B165" s="14" t="s">
        <v>14</v>
      </c>
      <c r="C165" s="14" t="s">
        <v>557</v>
      </c>
      <c r="D165" s="16" t="s">
        <v>16</v>
      </c>
      <c r="E165" s="21" t="s">
        <v>587</v>
      </c>
      <c r="F165" s="15" t="s">
        <v>588</v>
      </c>
      <c r="G165" s="15" t="s">
        <v>589</v>
      </c>
      <c r="H165" s="14" t="s">
        <v>147</v>
      </c>
      <c r="I165" s="9">
        <v>59.8</v>
      </c>
      <c r="J165" s="10">
        <v>45170</v>
      </c>
      <c r="K165" s="10">
        <v>45170</v>
      </c>
      <c r="L165" s="14" t="s">
        <v>36</v>
      </c>
      <c r="M165" s="14" t="s">
        <v>73</v>
      </c>
      <c r="N165" s="18" t="s">
        <v>590</v>
      </c>
    </row>
    <row r="166" spans="1:14">
      <c r="A166" s="13">
        <v>9787122376923</v>
      </c>
      <c r="B166" s="14" t="s">
        <v>14</v>
      </c>
      <c r="C166" s="14" t="s">
        <v>557</v>
      </c>
      <c r="D166" s="16" t="s">
        <v>16</v>
      </c>
      <c r="E166" s="19" t="s">
        <v>591</v>
      </c>
      <c r="F166" s="14" t="s">
        <v>592</v>
      </c>
      <c r="G166" s="14" t="s">
        <v>41</v>
      </c>
      <c r="H166" s="14" t="s">
        <v>35</v>
      </c>
      <c r="I166" s="9">
        <v>48</v>
      </c>
      <c r="J166" s="10">
        <v>45323</v>
      </c>
      <c r="K166" s="10">
        <v>44228</v>
      </c>
      <c r="L166" s="14" t="s">
        <v>21</v>
      </c>
      <c r="M166" s="14" t="s">
        <v>73</v>
      </c>
      <c r="N166" s="18" t="s">
        <v>593</v>
      </c>
    </row>
    <row r="167" spans="1:14">
      <c r="A167" s="13">
        <v>9787122407351</v>
      </c>
      <c r="B167" s="14" t="s">
        <v>14</v>
      </c>
      <c r="C167" s="14" t="s">
        <v>557</v>
      </c>
      <c r="D167" s="16" t="s">
        <v>16</v>
      </c>
      <c r="E167" s="19" t="s">
        <v>594</v>
      </c>
      <c r="F167" s="15" t="s">
        <v>595</v>
      </c>
      <c r="G167" s="14" t="s">
        <v>596</v>
      </c>
      <c r="H167" s="14" t="s">
        <v>35</v>
      </c>
      <c r="I167" s="9">
        <v>49.8</v>
      </c>
      <c r="J167" s="10">
        <v>45292</v>
      </c>
      <c r="K167" s="10">
        <v>45200</v>
      </c>
      <c r="L167" s="14" t="s">
        <v>36</v>
      </c>
      <c r="M167" s="14" t="s">
        <v>73</v>
      </c>
      <c r="N167" s="18" t="s">
        <v>597</v>
      </c>
    </row>
    <row r="168" spans="1:14" ht="16" customHeight="1">
      <c r="A168" s="13">
        <v>9787122369888</v>
      </c>
      <c r="B168" s="14" t="s">
        <v>14</v>
      </c>
      <c r="C168" s="84" t="s">
        <v>557</v>
      </c>
      <c r="D168" s="16" t="s">
        <v>16</v>
      </c>
      <c r="E168" s="28" t="s">
        <v>598</v>
      </c>
      <c r="F168" s="15" t="s">
        <v>599</v>
      </c>
      <c r="G168" s="14" t="s">
        <v>600</v>
      </c>
      <c r="H168" s="14" t="s">
        <v>95</v>
      </c>
      <c r="I168" s="9">
        <v>49</v>
      </c>
      <c r="J168" s="10">
        <v>45139</v>
      </c>
      <c r="K168" s="10">
        <v>44105</v>
      </c>
      <c r="L168" s="14" t="s">
        <v>21</v>
      </c>
      <c r="M168" s="14" t="s">
        <v>348</v>
      </c>
      <c r="N168" s="18" t="s">
        <v>601</v>
      </c>
    </row>
    <row r="169" spans="1:14" ht="18" customHeight="1">
      <c r="A169" s="13">
        <v>9787122368959</v>
      </c>
      <c r="B169" s="14" t="s">
        <v>14</v>
      </c>
      <c r="C169" s="82"/>
      <c r="D169" s="16" t="s">
        <v>16</v>
      </c>
      <c r="E169" s="28" t="s">
        <v>602</v>
      </c>
      <c r="F169" s="14" t="s">
        <v>599</v>
      </c>
      <c r="G169" s="14" t="s">
        <v>600</v>
      </c>
      <c r="H169" s="14" t="s">
        <v>95</v>
      </c>
      <c r="I169" s="9">
        <v>38</v>
      </c>
      <c r="J169" s="10">
        <v>44075</v>
      </c>
      <c r="K169" s="10">
        <v>44075</v>
      </c>
      <c r="L169" s="14" t="s">
        <v>21</v>
      </c>
      <c r="M169" s="14" t="s">
        <v>348</v>
      </c>
      <c r="N169" s="18" t="s">
        <v>30</v>
      </c>
    </row>
    <row r="170" spans="1:14">
      <c r="A170" s="13">
        <v>9787122372604</v>
      </c>
      <c r="B170" s="14" t="s">
        <v>14</v>
      </c>
      <c r="C170" s="14" t="s">
        <v>557</v>
      </c>
      <c r="D170" s="16" t="s">
        <v>16</v>
      </c>
      <c r="E170" s="19" t="s">
        <v>603</v>
      </c>
      <c r="F170" s="15" t="s">
        <v>604</v>
      </c>
      <c r="G170" s="14" t="s">
        <v>72</v>
      </c>
      <c r="H170" s="14" t="s">
        <v>35</v>
      </c>
      <c r="I170" s="9">
        <v>49</v>
      </c>
      <c r="J170" s="10">
        <v>45292</v>
      </c>
      <c r="K170" s="10">
        <v>44348</v>
      </c>
      <c r="L170" s="14" t="s">
        <v>21</v>
      </c>
      <c r="M170" s="14" t="s">
        <v>348</v>
      </c>
      <c r="N170" s="18" t="s">
        <v>605</v>
      </c>
    </row>
    <row r="171" spans="1:14">
      <c r="A171" s="13">
        <v>9787122365606</v>
      </c>
      <c r="B171" s="14" t="s">
        <v>14</v>
      </c>
      <c r="C171" s="14" t="s">
        <v>557</v>
      </c>
      <c r="D171" s="16" t="s">
        <v>16</v>
      </c>
      <c r="E171" s="19" t="s">
        <v>606</v>
      </c>
      <c r="F171" s="14" t="s">
        <v>607</v>
      </c>
      <c r="G171" s="14" t="s">
        <v>72</v>
      </c>
      <c r="H171" s="14" t="s">
        <v>35</v>
      </c>
      <c r="I171" s="9">
        <v>49.8</v>
      </c>
      <c r="J171" s="10">
        <v>45323</v>
      </c>
      <c r="K171" s="10">
        <v>44105</v>
      </c>
      <c r="L171" s="14" t="s">
        <v>21</v>
      </c>
      <c r="M171" s="14" t="s">
        <v>73</v>
      </c>
      <c r="N171" s="18" t="s">
        <v>608</v>
      </c>
    </row>
    <row r="172" spans="1:14">
      <c r="A172" s="13">
        <v>9787122407467</v>
      </c>
      <c r="B172" s="14" t="s">
        <v>14</v>
      </c>
      <c r="C172" s="14" t="s">
        <v>557</v>
      </c>
      <c r="D172" s="16" t="s">
        <v>16</v>
      </c>
      <c r="E172" s="21" t="s">
        <v>609</v>
      </c>
      <c r="F172" s="14" t="s">
        <v>610</v>
      </c>
      <c r="G172" s="15" t="s">
        <v>573</v>
      </c>
      <c r="H172" s="14" t="s">
        <v>62</v>
      </c>
      <c r="I172" s="9">
        <v>39</v>
      </c>
      <c r="J172" s="10">
        <v>45323</v>
      </c>
      <c r="K172" s="10">
        <v>45139</v>
      </c>
      <c r="L172" s="14" t="s">
        <v>36</v>
      </c>
      <c r="M172" s="14" t="s">
        <v>73</v>
      </c>
      <c r="N172" s="18" t="s">
        <v>611</v>
      </c>
    </row>
    <row r="173" spans="1:14">
      <c r="A173" s="13">
        <v>9787122346919</v>
      </c>
      <c r="B173" s="14" t="s">
        <v>14</v>
      </c>
      <c r="C173" s="14" t="s">
        <v>557</v>
      </c>
      <c r="D173" s="16" t="s">
        <v>45</v>
      </c>
      <c r="E173" s="21" t="s">
        <v>612</v>
      </c>
      <c r="F173" s="15" t="s">
        <v>613</v>
      </c>
      <c r="G173" s="15" t="s">
        <v>614</v>
      </c>
      <c r="H173" s="14" t="s">
        <v>410</v>
      </c>
      <c r="I173" s="9">
        <v>36</v>
      </c>
      <c r="J173" s="10">
        <v>45170</v>
      </c>
      <c r="K173" s="10">
        <v>43770</v>
      </c>
      <c r="L173" s="14" t="s">
        <v>36</v>
      </c>
      <c r="M173" s="14" t="s">
        <v>73</v>
      </c>
      <c r="N173" s="18" t="s">
        <v>30</v>
      </c>
    </row>
    <row r="174" spans="1:14">
      <c r="A174" s="13">
        <v>9787122404664</v>
      </c>
      <c r="B174" s="14" t="s">
        <v>14</v>
      </c>
      <c r="C174" s="14" t="s">
        <v>557</v>
      </c>
      <c r="D174" s="16" t="s">
        <v>16</v>
      </c>
      <c r="E174" s="19" t="s">
        <v>615</v>
      </c>
      <c r="F174" s="14" t="s">
        <v>616</v>
      </c>
      <c r="G174" s="14" t="s">
        <v>617</v>
      </c>
      <c r="H174" s="14" t="s">
        <v>49</v>
      </c>
      <c r="I174" s="9">
        <v>45</v>
      </c>
      <c r="J174" s="10">
        <v>45323</v>
      </c>
      <c r="K174" s="10">
        <v>44562</v>
      </c>
      <c r="L174" s="14" t="s">
        <v>36</v>
      </c>
      <c r="M174" s="14" t="s">
        <v>565</v>
      </c>
      <c r="N174" s="18" t="s">
        <v>618</v>
      </c>
    </row>
    <row r="175" spans="1:14">
      <c r="A175" s="13">
        <v>9787122398888</v>
      </c>
      <c r="B175" s="14" t="s">
        <v>14</v>
      </c>
      <c r="C175" s="14" t="s">
        <v>557</v>
      </c>
      <c r="D175" s="16" t="s">
        <v>16</v>
      </c>
      <c r="E175" s="21" t="s">
        <v>619</v>
      </c>
      <c r="F175" s="15" t="s">
        <v>620</v>
      </c>
      <c r="G175" s="14" t="s">
        <v>621</v>
      </c>
      <c r="H175" s="29"/>
      <c r="I175" s="9">
        <v>88</v>
      </c>
      <c r="J175" s="10">
        <v>45139</v>
      </c>
      <c r="K175" s="10">
        <v>44501</v>
      </c>
      <c r="L175" s="14" t="s">
        <v>21</v>
      </c>
      <c r="M175" s="14" t="s">
        <v>37</v>
      </c>
      <c r="N175" s="18" t="s">
        <v>622</v>
      </c>
    </row>
    <row r="176" spans="1:14">
      <c r="A176" s="13">
        <v>9787122404046</v>
      </c>
      <c r="B176" s="14" t="s">
        <v>14</v>
      </c>
      <c r="C176" s="15" t="s">
        <v>623</v>
      </c>
      <c r="D176" s="16" t="s">
        <v>16</v>
      </c>
      <c r="E176" s="21" t="s">
        <v>624</v>
      </c>
      <c r="F176" s="15" t="s">
        <v>625</v>
      </c>
      <c r="G176" s="15" t="s">
        <v>626</v>
      </c>
      <c r="H176" s="14" t="s">
        <v>78</v>
      </c>
      <c r="I176" s="9">
        <v>65</v>
      </c>
      <c r="J176" s="10">
        <v>45139</v>
      </c>
      <c r="K176" s="10">
        <v>45139</v>
      </c>
      <c r="L176" s="14" t="s">
        <v>21</v>
      </c>
      <c r="M176" s="14" t="s">
        <v>22</v>
      </c>
      <c r="N176" s="18" t="s">
        <v>119</v>
      </c>
    </row>
    <row r="177" spans="1:14">
      <c r="A177" s="13">
        <v>9787122392176</v>
      </c>
      <c r="B177" s="14" t="s">
        <v>14</v>
      </c>
      <c r="C177" s="14" t="s">
        <v>623</v>
      </c>
      <c r="D177" s="16" t="s">
        <v>16</v>
      </c>
      <c r="E177" s="19" t="s">
        <v>627</v>
      </c>
      <c r="F177" s="14" t="s">
        <v>628</v>
      </c>
      <c r="G177" s="14" t="s">
        <v>629</v>
      </c>
      <c r="H177" s="14" t="s">
        <v>95</v>
      </c>
      <c r="I177" s="9">
        <v>49.8</v>
      </c>
      <c r="J177" s="10">
        <v>45323</v>
      </c>
      <c r="K177" s="10">
        <v>44440</v>
      </c>
      <c r="L177" s="14" t="s">
        <v>21</v>
      </c>
      <c r="M177" s="14" t="s">
        <v>630</v>
      </c>
      <c r="N177" s="18" t="s">
        <v>631</v>
      </c>
    </row>
    <row r="178" spans="1:14">
      <c r="A178" s="13">
        <v>9787122406767</v>
      </c>
      <c r="B178" s="14" t="s">
        <v>14</v>
      </c>
      <c r="C178" s="14" t="s">
        <v>623</v>
      </c>
      <c r="D178" s="16" t="s">
        <v>16</v>
      </c>
      <c r="E178" s="19" t="s">
        <v>632</v>
      </c>
      <c r="F178" s="14" t="s">
        <v>633</v>
      </c>
      <c r="G178" s="14" t="s">
        <v>634</v>
      </c>
      <c r="H178" s="14" t="s">
        <v>147</v>
      </c>
      <c r="I178" s="9">
        <v>59.8</v>
      </c>
      <c r="J178" s="10">
        <v>45323</v>
      </c>
      <c r="K178" s="10">
        <v>44562</v>
      </c>
      <c r="L178" s="14" t="s">
        <v>36</v>
      </c>
      <c r="M178" s="14" t="s">
        <v>247</v>
      </c>
      <c r="N178" s="18" t="s">
        <v>635</v>
      </c>
    </row>
    <row r="179" spans="1:14">
      <c r="A179" s="13">
        <v>9787122406620</v>
      </c>
      <c r="B179" s="14" t="s">
        <v>14</v>
      </c>
      <c r="C179" s="14" t="s">
        <v>623</v>
      </c>
      <c r="D179" s="16" t="s">
        <v>16</v>
      </c>
      <c r="E179" s="19" t="s">
        <v>636</v>
      </c>
      <c r="F179" s="14" t="s">
        <v>637</v>
      </c>
      <c r="G179" s="14" t="s">
        <v>638</v>
      </c>
      <c r="H179" s="14" t="s">
        <v>20</v>
      </c>
      <c r="I179" s="9">
        <v>39.799999999999997</v>
      </c>
      <c r="J179" s="10">
        <v>45292</v>
      </c>
      <c r="K179" s="10">
        <v>44743</v>
      </c>
      <c r="L179" s="14" t="s">
        <v>36</v>
      </c>
      <c r="M179" s="14" t="s">
        <v>630</v>
      </c>
      <c r="N179" s="18" t="s">
        <v>639</v>
      </c>
    </row>
    <row r="180" spans="1:14">
      <c r="A180" s="13">
        <v>9787122424624</v>
      </c>
      <c r="B180" s="14" t="s">
        <v>14</v>
      </c>
      <c r="C180" s="14" t="s">
        <v>623</v>
      </c>
      <c r="D180" s="16" t="s">
        <v>16</v>
      </c>
      <c r="E180" s="16" t="s">
        <v>640</v>
      </c>
      <c r="F180" s="15" t="s">
        <v>637</v>
      </c>
      <c r="G180" s="14" t="s">
        <v>638</v>
      </c>
      <c r="H180" s="14" t="s">
        <v>20</v>
      </c>
      <c r="I180" s="9">
        <v>55</v>
      </c>
      <c r="J180" s="10">
        <v>45352</v>
      </c>
      <c r="K180" s="10">
        <v>44986</v>
      </c>
      <c r="L180" s="14" t="s">
        <v>21</v>
      </c>
      <c r="M180" s="14" t="s">
        <v>630</v>
      </c>
      <c r="N180" s="18" t="s">
        <v>119</v>
      </c>
    </row>
    <row r="181" spans="1:14">
      <c r="A181" s="13">
        <v>9787122406521</v>
      </c>
      <c r="B181" s="14" t="s">
        <v>14</v>
      </c>
      <c r="C181" s="14" t="s">
        <v>623</v>
      </c>
      <c r="D181" s="16" t="s">
        <v>16</v>
      </c>
      <c r="E181" s="19" t="s">
        <v>641</v>
      </c>
      <c r="F181" s="14" t="s">
        <v>633</v>
      </c>
      <c r="G181" s="14" t="s">
        <v>634</v>
      </c>
      <c r="H181" s="14" t="s">
        <v>147</v>
      </c>
      <c r="I181" s="9">
        <v>49.8</v>
      </c>
      <c r="J181" s="10">
        <v>45308</v>
      </c>
      <c r="K181" s="10">
        <v>44562</v>
      </c>
      <c r="L181" s="14" t="s">
        <v>36</v>
      </c>
      <c r="M181" s="14" t="s">
        <v>247</v>
      </c>
      <c r="N181" s="18" t="s">
        <v>635</v>
      </c>
    </row>
    <row r="182" spans="1:14">
      <c r="A182" s="13">
        <v>9787122390080</v>
      </c>
      <c r="B182" s="14" t="s">
        <v>14</v>
      </c>
      <c r="C182" s="14" t="s">
        <v>623</v>
      </c>
      <c r="D182" s="16" t="s">
        <v>16</v>
      </c>
      <c r="E182" s="19" t="s">
        <v>642</v>
      </c>
      <c r="F182" s="14" t="s">
        <v>643</v>
      </c>
      <c r="G182" s="14" t="s">
        <v>629</v>
      </c>
      <c r="H182" s="14" t="s">
        <v>95</v>
      </c>
      <c r="I182" s="9">
        <v>49.8</v>
      </c>
      <c r="J182" s="10">
        <v>45292</v>
      </c>
      <c r="K182" s="10">
        <v>44409</v>
      </c>
      <c r="L182" s="14" t="s">
        <v>21</v>
      </c>
      <c r="M182" s="14" t="s">
        <v>630</v>
      </c>
      <c r="N182" s="18" t="s">
        <v>644</v>
      </c>
    </row>
    <row r="183" spans="1:14">
      <c r="A183" s="13">
        <v>9787122406613</v>
      </c>
      <c r="B183" s="14" t="s">
        <v>14</v>
      </c>
      <c r="C183" s="14" t="s">
        <v>623</v>
      </c>
      <c r="D183" s="16" t="s">
        <v>16</v>
      </c>
      <c r="E183" s="19" t="s">
        <v>645</v>
      </c>
      <c r="F183" s="14" t="s">
        <v>646</v>
      </c>
      <c r="G183" s="14" t="s">
        <v>647</v>
      </c>
      <c r="H183" s="14" t="s">
        <v>35</v>
      </c>
      <c r="I183" s="9">
        <v>49.8</v>
      </c>
      <c r="J183" s="10">
        <v>45292</v>
      </c>
      <c r="K183" s="10">
        <v>44743</v>
      </c>
      <c r="L183" s="14" t="s">
        <v>36</v>
      </c>
      <c r="M183" s="14" t="s">
        <v>630</v>
      </c>
      <c r="N183" s="26"/>
    </row>
    <row r="184" spans="1:14">
      <c r="A184" s="13">
        <v>9787122406798</v>
      </c>
      <c r="B184" s="14" t="s">
        <v>24</v>
      </c>
      <c r="C184" s="15" t="s">
        <v>648</v>
      </c>
      <c r="D184" s="16" t="s">
        <v>16</v>
      </c>
      <c r="E184" s="19" t="s">
        <v>649</v>
      </c>
      <c r="F184" s="15" t="s">
        <v>650</v>
      </c>
      <c r="G184" s="14" t="s">
        <v>651</v>
      </c>
      <c r="H184" s="14" t="s">
        <v>147</v>
      </c>
      <c r="I184" s="9">
        <v>49.8</v>
      </c>
      <c r="J184" s="10">
        <v>45323</v>
      </c>
      <c r="K184" s="10">
        <v>44805</v>
      </c>
      <c r="L184" s="14" t="s">
        <v>36</v>
      </c>
      <c r="M184" s="14" t="s">
        <v>630</v>
      </c>
      <c r="N184" s="18" t="s">
        <v>652</v>
      </c>
    </row>
    <row r="185" spans="1:14">
      <c r="A185" s="13">
        <v>9787122382573</v>
      </c>
      <c r="B185" s="15" t="s">
        <v>14</v>
      </c>
      <c r="C185" s="15" t="s">
        <v>653</v>
      </c>
      <c r="D185" s="16" t="s">
        <v>16</v>
      </c>
      <c r="E185" s="21" t="s">
        <v>654</v>
      </c>
      <c r="F185" s="15" t="s">
        <v>655</v>
      </c>
      <c r="G185" s="15" t="s">
        <v>656</v>
      </c>
      <c r="H185" s="15" t="s">
        <v>54</v>
      </c>
      <c r="I185" s="9">
        <v>46</v>
      </c>
      <c r="J185" s="10">
        <v>45231</v>
      </c>
      <c r="K185" s="10">
        <v>44228</v>
      </c>
      <c r="L185" s="15" t="s">
        <v>21</v>
      </c>
      <c r="M185" s="15" t="s">
        <v>84</v>
      </c>
      <c r="N185" s="18" t="s">
        <v>657</v>
      </c>
    </row>
    <row r="186" spans="1:14">
      <c r="A186" s="13">
        <v>9787122395795</v>
      </c>
      <c r="B186" s="15" t="s">
        <v>14</v>
      </c>
      <c r="C186" s="15" t="s">
        <v>653</v>
      </c>
      <c r="D186" s="16" t="s">
        <v>16</v>
      </c>
      <c r="E186" s="21" t="s">
        <v>658</v>
      </c>
      <c r="F186" s="15" t="s">
        <v>659</v>
      </c>
      <c r="G186" s="15" t="s">
        <v>61</v>
      </c>
      <c r="H186" s="15" t="s">
        <v>62</v>
      </c>
      <c r="I186" s="9">
        <v>48</v>
      </c>
      <c r="J186" s="10">
        <v>45323</v>
      </c>
      <c r="K186" s="10">
        <v>44593</v>
      </c>
      <c r="L186" s="15" t="s">
        <v>36</v>
      </c>
      <c r="M186" s="15" t="s">
        <v>22</v>
      </c>
      <c r="N186" s="18" t="s">
        <v>660</v>
      </c>
    </row>
    <row r="187" spans="1:14">
      <c r="A187" s="13">
        <v>9787122345431</v>
      </c>
      <c r="B187" s="15" t="s">
        <v>14</v>
      </c>
      <c r="C187" s="81" t="s">
        <v>653</v>
      </c>
      <c r="D187" s="16" t="s">
        <v>16</v>
      </c>
      <c r="E187" s="21" t="s">
        <v>661</v>
      </c>
      <c r="F187" s="15" t="s">
        <v>662</v>
      </c>
      <c r="G187" s="15" t="s">
        <v>487</v>
      </c>
      <c r="H187" s="15" t="s">
        <v>28</v>
      </c>
      <c r="I187" s="9">
        <v>59</v>
      </c>
      <c r="J187" s="10">
        <v>45292</v>
      </c>
      <c r="K187" s="10">
        <v>43709</v>
      </c>
      <c r="L187" s="15" t="s">
        <v>21</v>
      </c>
      <c r="M187" s="15" t="s">
        <v>84</v>
      </c>
      <c r="N187" s="18" t="s">
        <v>663</v>
      </c>
    </row>
    <row r="188" spans="1:14">
      <c r="A188" s="13">
        <v>9787122335937</v>
      </c>
      <c r="B188" s="15" t="s">
        <v>14</v>
      </c>
      <c r="C188" s="82"/>
      <c r="D188" s="16" t="s">
        <v>16</v>
      </c>
      <c r="E188" s="21" t="s">
        <v>664</v>
      </c>
      <c r="F188" s="15" t="s">
        <v>662</v>
      </c>
      <c r="G188" s="15" t="s">
        <v>487</v>
      </c>
      <c r="H188" s="15" t="s">
        <v>28</v>
      </c>
      <c r="I188" s="9">
        <v>49</v>
      </c>
      <c r="J188" s="10">
        <v>45292</v>
      </c>
      <c r="K188" s="10">
        <v>43709</v>
      </c>
      <c r="L188" s="15" t="s">
        <v>21</v>
      </c>
      <c r="M188" s="15" t="s">
        <v>84</v>
      </c>
      <c r="N188" s="18" t="s">
        <v>663</v>
      </c>
    </row>
    <row r="189" spans="1:14">
      <c r="A189" s="13">
        <v>9787122328427</v>
      </c>
      <c r="B189" s="15" t="s">
        <v>14</v>
      </c>
      <c r="C189" s="15" t="s">
        <v>653</v>
      </c>
      <c r="D189" s="16" t="s">
        <v>16</v>
      </c>
      <c r="E189" s="21" t="s">
        <v>665</v>
      </c>
      <c r="F189" s="15" t="s">
        <v>666</v>
      </c>
      <c r="G189" s="15" t="s">
        <v>219</v>
      </c>
      <c r="H189" s="15" t="s">
        <v>83</v>
      </c>
      <c r="I189" s="9">
        <v>38</v>
      </c>
      <c r="J189" s="10">
        <v>45323</v>
      </c>
      <c r="K189" s="10">
        <v>43405</v>
      </c>
      <c r="L189" s="15" t="s">
        <v>21</v>
      </c>
      <c r="M189" s="15" t="s">
        <v>55</v>
      </c>
      <c r="N189" s="18" t="s">
        <v>667</v>
      </c>
    </row>
    <row r="190" spans="1:14">
      <c r="A190" s="13">
        <v>9787122286291</v>
      </c>
      <c r="B190" s="14" t="s">
        <v>14</v>
      </c>
      <c r="C190" s="15" t="s">
        <v>668</v>
      </c>
      <c r="D190" s="16" t="s">
        <v>16</v>
      </c>
      <c r="E190" s="17" t="s">
        <v>669</v>
      </c>
      <c r="F190" s="14" t="s">
        <v>670</v>
      </c>
      <c r="G190" s="14" t="s">
        <v>671</v>
      </c>
      <c r="H190" s="14" t="s">
        <v>20</v>
      </c>
      <c r="I190" s="9">
        <v>49.8</v>
      </c>
      <c r="J190" s="10">
        <v>45352</v>
      </c>
      <c r="K190" s="10">
        <v>42767</v>
      </c>
      <c r="L190" s="14" t="s">
        <v>21</v>
      </c>
      <c r="M190" s="14" t="s">
        <v>22</v>
      </c>
      <c r="N190" s="18" t="s">
        <v>672</v>
      </c>
    </row>
    <row r="191" spans="1:14">
      <c r="A191" s="13">
        <v>9787122399915</v>
      </c>
      <c r="B191" s="14" t="s">
        <v>14</v>
      </c>
      <c r="C191" s="14" t="s">
        <v>668</v>
      </c>
      <c r="D191" s="16" t="s">
        <v>16</v>
      </c>
      <c r="E191" s="19" t="s">
        <v>673</v>
      </c>
      <c r="F191" s="14" t="s">
        <v>674</v>
      </c>
      <c r="G191" s="14" t="s">
        <v>41</v>
      </c>
      <c r="H191" s="14" t="s">
        <v>35</v>
      </c>
      <c r="I191" s="9">
        <v>49</v>
      </c>
      <c r="J191" s="10">
        <v>45323</v>
      </c>
      <c r="K191" s="10">
        <v>44562</v>
      </c>
      <c r="L191" s="14" t="s">
        <v>21</v>
      </c>
      <c r="M191" s="14" t="s">
        <v>675</v>
      </c>
      <c r="N191" s="18" t="s">
        <v>676</v>
      </c>
    </row>
    <row r="192" spans="1:14">
      <c r="A192" s="13">
        <v>9787122393913</v>
      </c>
      <c r="B192" s="14" t="s">
        <v>14</v>
      </c>
      <c r="C192" s="14" t="s">
        <v>668</v>
      </c>
      <c r="D192" s="16" t="s">
        <v>16</v>
      </c>
      <c r="E192" s="19" t="s">
        <v>677</v>
      </c>
      <c r="F192" s="14" t="s">
        <v>678</v>
      </c>
      <c r="G192" s="14" t="s">
        <v>679</v>
      </c>
      <c r="H192" s="14" t="s">
        <v>410</v>
      </c>
      <c r="I192" s="9">
        <v>49.5</v>
      </c>
      <c r="J192" s="10">
        <v>45139</v>
      </c>
      <c r="K192" s="10">
        <v>44440</v>
      </c>
      <c r="L192" s="14" t="s">
        <v>21</v>
      </c>
      <c r="M192" s="14" t="s">
        <v>67</v>
      </c>
      <c r="N192" s="18" t="s">
        <v>680</v>
      </c>
    </row>
    <row r="193" spans="1:14">
      <c r="A193" s="13">
        <v>9787122407320</v>
      </c>
      <c r="B193" s="14" t="s">
        <v>14</v>
      </c>
      <c r="C193" s="14" t="s">
        <v>668</v>
      </c>
      <c r="D193" s="16" t="s">
        <v>16</v>
      </c>
      <c r="E193" s="21" t="s">
        <v>681</v>
      </c>
      <c r="F193" s="14" t="s">
        <v>682</v>
      </c>
      <c r="G193" s="15" t="s">
        <v>77</v>
      </c>
      <c r="H193" s="14" t="s">
        <v>78</v>
      </c>
      <c r="I193" s="9">
        <v>49.9</v>
      </c>
      <c r="J193" s="10">
        <v>45292</v>
      </c>
      <c r="K193" s="10">
        <v>45108</v>
      </c>
      <c r="L193" s="14" t="s">
        <v>36</v>
      </c>
      <c r="M193" s="14" t="s">
        <v>67</v>
      </c>
      <c r="N193" s="18" t="s">
        <v>683</v>
      </c>
    </row>
    <row r="194" spans="1:14">
      <c r="A194" s="13">
        <v>9787122387059</v>
      </c>
      <c r="B194" s="14" t="s">
        <v>14</v>
      </c>
      <c r="C194" s="14" t="s">
        <v>668</v>
      </c>
      <c r="D194" s="16" t="s">
        <v>16</v>
      </c>
      <c r="E194" s="19" t="s">
        <v>684</v>
      </c>
      <c r="F194" s="14" t="s">
        <v>685</v>
      </c>
      <c r="G194" s="14" t="s">
        <v>686</v>
      </c>
      <c r="H194" s="14" t="s">
        <v>147</v>
      </c>
      <c r="I194" s="9">
        <v>42</v>
      </c>
      <c r="J194" s="10">
        <v>45139</v>
      </c>
      <c r="K194" s="10">
        <v>44378</v>
      </c>
      <c r="L194" s="14" t="s">
        <v>21</v>
      </c>
      <c r="M194" s="14" t="s">
        <v>115</v>
      </c>
      <c r="N194" s="18" t="s">
        <v>687</v>
      </c>
    </row>
    <row r="195" spans="1:14">
      <c r="A195" s="13">
        <v>9787122401571</v>
      </c>
      <c r="B195" s="14" t="s">
        <v>14</v>
      </c>
      <c r="C195" s="14" t="s">
        <v>668</v>
      </c>
      <c r="D195" s="16" t="s">
        <v>16</v>
      </c>
      <c r="E195" s="19" t="s">
        <v>688</v>
      </c>
      <c r="F195" s="14" t="s">
        <v>689</v>
      </c>
      <c r="G195" s="14" t="s">
        <v>98</v>
      </c>
      <c r="H195" s="14" t="s">
        <v>49</v>
      </c>
      <c r="I195" s="9">
        <v>39.799999999999997</v>
      </c>
      <c r="J195" s="10">
        <v>45139</v>
      </c>
      <c r="K195" s="10">
        <v>44470</v>
      </c>
      <c r="L195" s="14" t="s">
        <v>21</v>
      </c>
      <c r="M195" s="14" t="s">
        <v>115</v>
      </c>
      <c r="N195" s="18" t="s">
        <v>690</v>
      </c>
    </row>
    <row r="196" spans="1:14">
      <c r="A196" s="13">
        <v>9787122347145</v>
      </c>
      <c r="B196" s="14" t="s">
        <v>14</v>
      </c>
      <c r="C196" s="14" t="s">
        <v>668</v>
      </c>
      <c r="D196" s="16" t="s">
        <v>16</v>
      </c>
      <c r="E196" s="19" t="s">
        <v>691</v>
      </c>
      <c r="F196" s="14" t="s">
        <v>692</v>
      </c>
      <c r="G196" s="14" t="s">
        <v>693</v>
      </c>
      <c r="H196" s="14" t="s">
        <v>20</v>
      </c>
      <c r="I196" s="9">
        <v>48</v>
      </c>
      <c r="J196" s="10">
        <v>45139</v>
      </c>
      <c r="K196" s="10">
        <v>43709</v>
      </c>
      <c r="L196" s="14" t="s">
        <v>21</v>
      </c>
      <c r="M196" s="14" t="s">
        <v>115</v>
      </c>
      <c r="N196" s="18" t="s">
        <v>694</v>
      </c>
    </row>
    <row r="197" spans="1:14">
      <c r="A197" s="13">
        <v>9787122407375</v>
      </c>
      <c r="B197" s="14" t="s">
        <v>14</v>
      </c>
      <c r="C197" s="14" t="s">
        <v>668</v>
      </c>
      <c r="D197" s="16" t="s">
        <v>16</v>
      </c>
      <c r="E197" s="21" t="s">
        <v>695</v>
      </c>
      <c r="F197" s="14" t="s">
        <v>696</v>
      </c>
      <c r="G197" s="15" t="s">
        <v>111</v>
      </c>
      <c r="H197" s="14" t="s">
        <v>20</v>
      </c>
      <c r="I197" s="9">
        <v>49</v>
      </c>
      <c r="J197" s="10">
        <v>45413</v>
      </c>
      <c r="K197" s="10">
        <v>45413</v>
      </c>
      <c r="L197" s="14" t="s">
        <v>36</v>
      </c>
      <c r="M197" s="14" t="s">
        <v>697</v>
      </c>
      <c r="N197" s="18" t="s">
        <v>698</v>
      </c>
    </row>
    <row r="198" spans="1:14">
      <c r="A198" s="13">
        <v>9787122401731</v>
      </c>
      <c r="B198" s="14" t="s">
        <v>14</v>
      </c>
      <c r="C198" s="14" t="s">
        <v>668</v>
      </c>
      <c r="D198" s="16" t="s">
        <v>16</v>
      </c>
      <c r="E198" s="19" t="s">
        <v>699</v>
      </c>
      <c r="F198" s="14" t="s">
        <v>700</v>
      </c>
      <c r="G198" s="14" t="s">
        <v>135</v>
      </c>
      <c r="H198" s="14" t="s">
        <v>35</v>
      </c>
      <c r="I198" s="9">
        <v>49.8</v>
      </c>
      <c r="J198" s="10">
        <v>45139</v>
      </c>
      <c r="K198" s="10">
        <v>44501</v>
      </c>
      <c r="L198" s="14" t="s">
        <v>21</v>
      </c>
      <c r="M198" s="14" t="s">
        <v>115</v>
      </c>
      <c r="N198" s="18" t="s">
        <v>701</v>
      </c>
    </row>
    <row r="199" spans="1:14">
      <c r="A199" s="13">
        <v>9787122407498</v>
      </c>
      <c r="B199" s="14" t="s">
        <v>14</v>
      </c>
      <c r="C199" s="14" t="s">
        <v>668</v>
      </c>
      <c r="D199" s="16" t="s">
        <v>16</v>
      </c>
      <c r="E199" s="21" t="s">
        <v>702</v>
      </c>
      <c r="F199" s="14" t="s">
        <v>703</v>
      </c>
      <c r="G199" s="15" t="s">
        <v>111</v>
      </c>
      <c r="H199" s="14" t="s">
        <v>20</v>
      </c>
      <c r="I199" s="9">
        <v>58</v>
      </c>
      <c r="J199" s="10">
        <v>45139</v>
      </c>
      <c r="K199" s="10">
        <v>45139</v>
      </c>
      <c r="L199" s="14" t="s">
        <v>36</v>
      </c>
      <c r="M199" s="14" t="s">
        <v>697</v>
      </c>
      <c r="N199" s="18" t="s">
        <v>704</v>
      </c>
    </row>
    <row r="200" spans="1:14">
      <c r="A200" s="13">
        <v>9787122407054</v>
      </c>
      <c r="B200" s="14" t="s">
        <v>14</v>
      </c>
      <c r="C200" s="14" t="s">
        <v>668</v>
      </c>
      <c r="D200" s="16" t="s">
        <v>16</v>
      </c>
      <c r="E200" s="19" t="s">
        <v>705</v>
      </c>
      <c r="F200" s="14" t="s">
        <v>706</v>
      </c>
      <c r="G200" s="14" t="s">
        <v>707</v>
      </c>
      <c r="H200" s="14" t="s">
        <v>450</v>
      </c>
      <c r="I200" s="9">
        <v>48</v>
      </c>
      <c r="J200" s="10">
        <v>45352</v>
      </c>
      <c r="K200" s="10">
        <v>44562</v>
      </c>
      <c r="L200" s="14" t="s">
        <v>36</v>
      </c>
      <c r="M200" s="14" t="s">
        <v>37</v>
      </c>
      <c r="N200" s="18" t="s">
        <v>708</v>
      </c>
    </row>
    <row r="201" spans="1:14">
      <c r="A201" s="13">
        <v>9787122407252</v>
      </c>
      <c r="B201" s="14" t="s">
        <v>14</v>
      </c>
      <c r="C201" s="14" t="s">
        <v>668</v>
      </c>
      <c r="D201" s="16" t="s">
        <v>16</v>
      </c>
      <c r="E201" s="21" t="s">
        <v>709</v>
      </c>
      <c r="F201" s="14" t="s">
        <v>710</v>
      </c>
      <c r="G201" s="15" t="s">
        <v>711</v>
      </c>
      <c r="H201" s="14" t="s">
        <v>89</v>
      </c>
      <c r="I201" s="9">
        <v>49</v>
      </c>
      <c r="J201" s="10">
        <v>45383</v>
      </c>
      <c r="K201" s="10">
        <v>45383</v>
      </c>
      <c r="L201" s="14" t="s">
        <v>36</v>
      </c>
      <c r="M201" s="14" t="s">
        <v>115</v>
      </c>
      <c r="N201" s="18" t="s">
        <v>712</v>
      </c>
    </row>
    <row r="202" spans="1:14">
      <c r="A202" s="13">
        <v>9787122407504</v>
      </c>
      <c r="B202" s="14" t="s">
        <v>14</v>
      </c>
      <c r="C202" s="14" t="s">
        <v>668</v>
      </c>
      <c r="D202" s="16" t="s">
        <v>16</v>
      </c>
      <c r="E202" s="21" t="s">
        <v>713</v>
      </c>
      <c r="F202" s="14" t="s">
        <v>714</v>
      </c>
      <c r="G202" s="15" t="s">
        <v>715</v>
      </c>
      <c r="H202" s="14" t="s">
        <v>35</v>
      </c>
      <c r="I202" s="9">
        <v>49.8</v>
      </c>
      <c r="J202" s="10">
        <v>45413</v>
      </c>
      <c r="K202" s="10">
        <v>45413</v>
      </c>
      <c r="L202" s="14" t="s">
        <v>36</v>
      </c>
      <c r="M202" s="14" t="s">
        <v>115</v>
      </c>
      <c r="N202" s="18" t="s">
        <v>716</v>
      </c>
    </row>
    <row r="203" spans="1:14">
      <c r="A203" s="13">
        <v>9787122232908</v>
      </c>
      <c r="B203" s="14" t="s">
        <v>24</v>
      </c>
      <c r="C203" s="14" t="s">
        <v>668</v>
      </c>
      <c r="D203" s="16" t="s">
        <v>24</v>
      </c>
      <c r="E203" s="19" t="s">
        <v>717</v>
      </c>
      <c r="F203" s="15" t="s">
        <v>718</v>
      </c>
      <c r="G203" s="14" t="s">
        <v>719</v>
      </c>
      <c r="H203" s="14" t="s">
        <v>95</v>
      </c>
      <c r="I203" s="9">
        <v>36</v>
      </c>
      <c r="J203" s="10">
        <v>45323</v>
      </c>
      <c r="K203" s="10">
        <v>42156</v>
      </c>
      <c r="L203" s="14" t="s">
        <v>21</v>
      </c>
      <c r="M203" s="14" t="s">
        <v>42</v>
      </c>
      <c r="N203" s="18" t="s">
        <v>30</v>
      </c>
    </row>
    <row r="204" spans="1:14">
      <c r="A204" s="13">
        <v>9787122333735</v>
      </c>
      <c r="B204" s="14" t="s">
        <v>24</v>
      </c>
      <c r="C204" s="14" t="s">
        <v>668</v>
      </c>
      <c r="D204" s="16" t="s">
        <v>45</v>
      </c>
      <c r="E204" s="21" t="s">
        <v>720</v>
      </c>
      <c r="F204" s="15" t="s">
        <v>721</v>
      </c>
      <c r="G204" s="14" t="s">
        <v>722</v>
      </c>
      <c r="H204" s="14" t="s">
        <v>723</v>
      </c>
      <c r="I204" s="9">
        <v>28</v>
      </c>
      <c r="J204" s="10">
        <v>45323</v>
      </c>
      <c r="K204" s="10">
        <v>43525</v>
      </c>
      <c r="L204" s="14" t="s">
        <v>21</v>
      </c>
      <c r="M204" s="14" t="s">
        <v>115</v>
      </c>
      <c r="N204" s="18" t="s">
        <v>724</v>
      </c>
    </row>
    <row r="205" spans="1:14">
      <c r="A205" s="13">
        <v>9787122383105</v>
      </c>
      <c r="B205" s="14" t="s">
        <v>14</v>
      </c>
      <c r="C205" s="15" t="s">
        <v>725</v>
      </c>
      <c r="D205" s="16" t="s">
        <v>16</v>
      </c>
      <c r="E205" s="19" t="s">
        <v>726</v>
      </c>
      <c r="F205" s="14" t="s">
        <v>287</v>
      </c>
      <c r="G205" s="14" t="s">
        <v>727</v>
      </c>
      <c r="H205" s="14" t="s">
        <v>126</v>
      </c>
      <c r="I205" s="9">
        <v>49.8</v>
      </c>
      <c r="J205" s="10">
        <v>45323</v>
      </c>
      <c r="K205" s="10">
        <v>44287</v>
      </c>
      <c r="L205" s="14" t="s">
        <v>21</v>
      </c>
      <c r="M205" s="14" t="s">
        <v>325</v>
      </c>
      <c r="N205" s="18" t="s">
        <v>728</v>
      </c>
    </row>
    <row r="206" spans="1:14">
      <c r="A206" s="13">
        <v>9787122349552</v>
      </c>
      <c r="B206" s="14" t="s">
        <v>14</v>
      </c>
      <c r="C206" s="14" t="s">
        <v>725</v>
      </c>
      <c r="D206" s="16" t="s">
        <v>16</v>
      </c>
      <c r="E206" s="19" t="s">
        <v>729</v>
      </c>
      <c r="F206" s="14" t="s">
        <v>332</v>
      </c>
      <c r="G206" s="14" t="s">
        <v>333</v>
      </c>
      <c r="H206" s="14" t="s">
        <v>78</v>
      </c>
      <c r="I206" s="9">
        <v>46</v>
      </c>
      <c r="J206" s="10">
        <v>45323</v>
      </c>
      <c r="K206" s="10">
        <v>43770</v>
      </c>
      <c r="L206" s="14" t="s">
        <v>21</v>
      </c>
      <c r="M206" s="14" t="s">
        <v>325</v>
      </c>
      <c r="N206" s="18" t="s">
        <v>730</v>
      </c>
    </row>
    <row r="207" spans="1:14">
      <c r="A207" s="13">
        <v>9787122367570</v>
      </c>
      <c r="B207" s="14" t="s">
        <v>14</v>
      </c>
      <c r="C207" s="14" t="s">
        <v>725</v>
      </c>
      <c r="D207" s="16" t="s">
        <v>16</v>
      </c>
      <c r="E207" s="19" t="s">
        <v>731</v>
      </c>
      <c r="F207" s="14" t="s">
        <v>732</v>
      </c>
      <c r="G207" s="14" t="s">
        <v>733</v>
      </c>
      <c r="H207" s="14" t="s">
        <v>28</v>
      </c>
      <c r="I207" s="9">
        <v>42</v>
      </c>
      <c r="J207" s="10">
        <v>45323</v>
      </c>
      <c r="K207" s="10">
        <v>44075</v>
      </c>
      <c r="L207" s="14" t="s">
        <v>21</v>
      </c>
      <c r="M207" s="14" t="s">
        <v>348</v>
      </c>
      <c r="N207" s="18" t="s">
        <v>734</v>
      </c>
    </row>
    <row r="208" spans="1:14">
      <c r="A208" s="13">
        <v>9787122371393</v>
      </c>
      <c r="B208" s="14" t="s">
        <v>14</v>
      </c>
      <c r="C208" s="14" t="s">
        <v>725</v>
      </c>
      <c r="D208" s="16" t="s">
        <v>16</v>
      </c>
      <c r="E208" s="19" t="s">
        <v>735</v>
      </c>
      <c r="F208" s="14" t="s">
        <v>736</v>
      </c>
      <c r="G208" s="14" t="s">
        <v>733</v>
      </c>
      <c r="H208" s="14" t="s">
        <v>28</v>
      </c>
      <c r="I208" s="9">
        <v>42</v>
      </c>
      <c r="J208" s="10">
        <v>45292</v>
      </c>
      <c r="K208" s="10">
        <v>44105</v>
      </c>
      <c r="L208" s="14" t="s">
        <v>21</v>
      </c>
      <c r="M208" s="14" t="s">
        <v>348</v>
      </c>
      <c r="N208" s="18" t="s">
        <v>737</v>
      </c>
    </row>
    <row r="209" spans="1:14">
      <c r="A209" s="30">
        <v>9787122440327</v>
      </c>
      <c r="B209" s="14" t="s">
        <v>14</v>
      </c>
      <c r="C209" s="14" t="s">
        <v>725</v>
      </c>
      <c r="D209" s="16" t="s">
        <v>16</v>
      </c>
      <c r="E209" s="19" t="s">
        <v>738</v>
      </c>
      <c r="F209" s="14" t="s">
        <v>283</v>
      </c>
      <c r="G209" s="14" t="s">
        <v>284</v>
      </c>
      <c r="H209" s="14" t="s">
        <v>95</v>
      </c>
      <c r="I209" s="9">
        <v>45</v>
      </c>
      <c r="J209" s="10">
        <v>45323</v>
      </c>
      <c r="K209" s="10">
        <v>45292</v>
      </c>
      <c r="L209" s="14" t="s">
        <v>21</v>
      </c>
      <c r="M209" s="14" t="s">
        <v>325</v>
      </c>
      <c r="N209" s="18" t="s">
        <v>739</v>
      </c>
    </row>
    <row r="210" spans="1:14">
      <c r="A210" s="13">
        <v>9787122407214</v>
      </c>
      <c r="B210" s="14" t="s">
        <v>14</v>
      </c>
      <c r="C210" s="14" t="s">
        <v>725</v>
      </c>
      <c r="D210" s="16" t="s">
        <v>16</v>
      </c>
      <c r="E210" s="19" t="s">
        <v>740</v>
      </c>
      <c r="F210" s="14" t="s">
        <v>741</v>
      </c>
      <c r="G210" s="14" t="s">
        <v>265</v>
      </c>
      <c r="H210" s="14" t="s">
        <v>95</v>
      </c>
      <c r="I210" s="9">
        <v>35</v>
      </c>
      <c r="J210" s="10">
        <v>45292</v>
      </c>
      <c r="K210" s="10">
        <v>44774</v>
      </c>
      <c r="L210" s="14" t="s">
        <v>36</v>
      </c>
      <c r="M210" s="15" t="s">
        <v>266</v>
      </c>
      <c r="N210" s="18" t="s">
        <v>23</v>
      </c>
    </row>
    <row r="211" spans="1:14">
      <c r="A211" s="13">
        <v>9787122403490</v>
      </c>
      <c r="B211" s="14" t="s">
        <v>14</v>
      </c>
      <c r="C211" s="14" t="s">
        <v>725</v>
      </c>
      <c r="D211" s="16" t="s">
        <v>16</v>
      </c>
      <c r="E211" s="19" t="s">
        <v>742</v>
      </c>
      <c r="F211" s="14" t="s">
        <v>743</v>
      </c>
      <c r="G211" s="14" t="s">
        <v>270</v>
      </c>
      <c r="H211" s="14" t="s">
        <v>126</v>
      </c>
      <c r="I211" s="9">
        <v>49</v>
      </c>
      <c r="J211" s="10">
        <v>45170</v>
      </c>
      <c r="K211" s="10">
        <v>44593</v>
      </c>
      <c r="L211" s="14" t="s">
        <v>21</v>
      </c>
      <c r="M211" s="14" t="s">
        <v>348</v>
      </c>
      <c r="N211" s="18" t="s">
        <v>23</v>
      </c>
    </row>
    <row r="212" spans="1:14">
      <c r="A212" s="13">
        <v>9787122350701</v>
      </c>
      <c r="B212" s="14" t="s">
        <v>14</v>
      </c>
      <c r="C212" s="14" t="s">
        <v>725</v>
      </c>
      <c r="D212" s="16" t="s">
        <v>16</v>
      </c>
      <c r="E212" s="19" t="s">
        <v>744</v>
      </c>
      <c r="F212" s="14" t="s">
        <v>346</v>
      </c>
      <c r="G212" s="14" t="s">
        <v>347</v>
      </c>
      <c r="H212" s="14" t="s">
        <v>78</v>
      </c>
      <c r="I212" s="9">
        <v>49</v>
      </c>
      <c r="J212" s="10">
        <v>45231</v>
      </c>
      <c r="K212" s="10">
        <v>43770</v>
      </c>
      <c r="L212" s="14" t="s">
        <v>21</v>
      </c>
      <c r="M212" s="14" t="s">
        <v>348</v>
      </c>
      <c r="N212" s="18" t="s">
        <v>737</v>
      </c>
    </row>
    <row r="213" spans="1:14">
      <c r="A213" s="13">
        <v>9787122386847</v>
      </c>
      <c r="B213" s="14" t="s">
        <v>14</v>
      </c>
      <c r="C213" s="14" t="s">
        <v>725</v>
      </c>
      <c r="D213" s="16" t="s">
        <v>16</v>
      </c>
      <c r="E213" s="19" t="s">
        <v>745</v>
      </c>
      <c r="F213" s="14" t="s">
        <v>743</v>
      </c>
      <c r="G213" s="14" t="s">
        <v>270</v>
      </c>
      <c r="H213" s="14" t="s">
        <v>126</v>
      </c>
      <c r="I213" s="9">
        <v>49</v>
      </c>
      <c r="J213" s="10">
        <v>45323</v>
      </c>
      <c r="K213" s="10">
        <v>44378</v>
      </c>
      <c r="L213" s="14" t="s">
        <v>21</v>
      </c>
      <c r="M213" s="14" t="s">
        <v>348</v>
      </c>
      <c r="N213" s="18" t="s">
        <v>240</v>
      </c>
    </row>
    <row r="214" spans="1:14">
      <c r="A214" s="13">
        <v>9787122277732</v>
      </c>
      <c r="B214" s="14" t="s">
        <v>14</v>
      </c>
      <c r="C214" s="14" t="s">
        <v>725</v>
      </c>
      <c r="D214" s="16" t="s">
        <v>16</v>
      </c>
      <c r="E214" s="21" t="s">
        <v>746</v>
      </c>
      <c r="F214" s="14" t="s">
        <v>747</v>
      </c>
      <c r="G214" s="14" t="s">
        <v>748</v>
      </c>
      <c r="H214" s="14" t="s">
        <v>49</v>
      </c>
      <c r="I214" s="9">
        <v>48</v>
      </c>
      <c r="J214" s="10">
        <v>45292</v>
      </c>
      <c r="K214" s="10">
        <v>42644</v>
      </c>
      <c r="L214" s="14" t="s">
        <v>21</v>
      </c>
      <c r="M214" s="14" t="s">
        <v>348</v>
      </c>
      <c r="N214" s="18" t="s">
        <v>240</v>
      </c>
    </row>
    <row r="215" spans="1:14">
      <c r="A215" s="13">
        <v>9787122438348</v>
      </c>
      <c r="B215" s="14" t="s">
        <v>14</v>
      </c>
      <c r="C215" s="14" t="s">
        <v>725</v>
      </c>
      <c r="D215" s="16" t="s">
        <v>16</v>
      </c>
      <c r="E215" s="19" t="s">
        <v>749</v>
      </c>
      <c r="F215" s="14" t="s">
        <v>750</v>
      </c>
      <c r="G215" s="14" t="s">
        <v>733</v>
      </c>
      <c r="H215" s="14" t="s">
        <v>28</v>
      </c>
      <c r="I215" s="9">
        <v>42</v>
      </c>
      <c r="J215" s="10">
        <v>45292</v>
      </c>
      <c r="K215" s="10">
        <v>45292</v>
      </c>
      <c r="L215" s="14" t="s">
        <v>21</v>
      </c>
      <c r="M215" s="14" t="s">
        <v>348</v>
      </c>
      <c r="N215" s="18" t="s">
        <v>751</v>
      </c>
    </row>
    <row r="216" spans="1:14">
      <c r="A216" s="13">
        <v>9787122370655</v>
      </c>
      <c r="B216" s="14" t="s">
        <v>14</v>
      </c>
      <c r="C216" s="14" t="s">
        <v>725</v>
      </c>
      <c r="D216" s="16" t="s">
        <v>16</v>
      </c>
      <c r="E216" s="19" t="s">
        <v>752</v>
      </c>
      <c r="F216" s="14" t="s">
        <v>753</v>
      </c>
      <c r="G216" s="14" t="s">
        <v>65</v>
      </c>
      <c r="H216" s="14" t="s">
        <v>35</v>
      </c>
      <c r="I216" s="9">
        <v>49</v>
      </c>
      <c r="J216" s="10">
        <v>45139</v>
      </c>
      <c r="K216" s="10">
        <v>44228</v>
      </c>
      <c r="L216" s="14" t="s">
        <v>21</v>
      </c>
      <c r="M216" s="14" t="s">
        <v>348</v>
      </c>
      <c r="N216" s="18" t="s">
        <v>737</v>
      </c>
    </row>
    <row r="217" spans="1:14">
      <c r="A217" s="13">
        <v>9787122450906</v>
      </c>
      <c r="B217" s="14" t="s">
        <v>14</v>
      </c>
      <c r="C217" s="14" t="s">
        <v>725</v>
      </c>
      <c r="D217" s="16" t="s">
        <v>16</v>
      </c>
      <c r="E217" s="19" t="s">
        <v>754</v>
      </c>
      <c r="F217" s="14" t="s">
        <v>755</v>
      </c>
      <c r="G217" s="14" t="s">
        <v>756</v>
      </c>
      <c r="H217" s="14" t="s">
        <v>78</v>
      </c>
      <c r="I217" s="9">
        <v>59</v>
      </c>
      <c r="J217" s="10">
        <v>45413</v>
      </c>
      <c r="K217" s="10">
        <v>45413</v>
      </c>
      <c r="L217" s="14" t="s">
        <v>21</v>
      </c>
      <c r="M217" s="14" t="s">
        <v>348</v>
      </c>
      <c r="N217" s="18" t="s">
        <v>240</v>
      </c>
    </row>
    <row r="218" spans="1:14">
      <c r="A218" s="13">
        <v>9787122228741</v>
      </c>
      <c r="B218" s="14" t="s">
        <v>14</v>
      </c>
      <c r="C218" s="14" t="s">
        <v>725</v>
      </c>
      <c r="D218" s="16" t="s">
        <v>16</v>
      </c>
      <c r="E218" s="19" t="s">
        <v>757</v>
      </c>
      <c r="F218" s="14" t="s">
        <v>758</v>
      </c>
      <c r="G218" s="14" t="s">
        <v>284</v>
      </c>
      <c r="H218" s="14" t="s">
        <v>95</v>
      </c>
      <c r="I218" s="9">
        <v>48</v>
      </c>
      <c r="J218" s="10">
        <v>45292</v>
      </c>
      <c r="K218" s="10">
        <v>42217</v>
      </c>
      <c r="L218" s="14" t="s">
        <v>21</v>
      </c>
      <c r="M218" s="14" t="s">
        <v>348</v>
      </c>
      <c r="N218" s="18" t="s">
        <v>737</v>
      </c>
    </row>
    <row r="219" spans="1:14">
      <c r="A219" s="13">
        <v>9787122367594</v>
      </c>
      <c r="B219" s="14" t="s">
        <v>14</v>
      </c>
      <c r="C219" s="14" t="s">
        <v>725</v>
      </c>
      <c r="D219" s="16" t="s">
        <v>16</v>
      </c>
      <c r="E219" s="19" t="s">
        <v>759</v>
      </c>
      <c r="F219" s="14" t="s">
        <v>760</v>
      </c>
      <c r="G219" s="14" t="s">
        <v>748</v>
      </c>
      <c r="H219" s="14" t="s">
        <v>49</v>
      </c>
      <c r="I219" s="9">
        <v>49</v>
      </c>
      <c r="J219" s="10">
        <v>45292</v>
      </c>
      <c r="K219" s="10">
        <v>44044</v>
      </c>
      <c r="L219" s="14" t="s">
        <v>21</v>
      </c>
      <c r="M219" s="14" t="s">
        <v>348</v>
      </c>
      <c r="N219" s="18" t="s">
        <v>761</v>
      </c>
    </row>
    <row r="220" spans="1:14">
      <c r="A220" s="13">
        <v>9787122381521</v>
      </c>
      <c r="B220" s="14" t="s">
        <v>14</v>
      </c>
      <c r="C220" s="14" t="s">
        <v>725</v>
      </c>
      <c r="D220" s="16" t="s">
        <v>16</v>
      </c>
      <c r="E220" s="19" t="s">
        <v>762</v>
      </c>
      <c r="F220" s="14" t="s">
        <v>763</v>
      </c>
      <c r="G220" s="14" t="s">
        <v>764</v>
      </c>
      <c r="H220" s="29"/>
      <c r="I220" s="9">
        <v>48</v>
      </c>
      <c r="J220" s="10">
        <v>45292</v>
      </c>
      <c r="K220" s="10">
        <v>44197</v>
      </c>
      <c r="L220" s="14" t="s">
        <v>21</v>
      </c>
      <c r="M220" s="14" t="s">
        <v>765</v>
      </c>
      <c r="N220" s="18" t="s">
        <v>153</v>
      </c>
    </row>
    <row r="221" spans="1:14" ht="19.5" customHeight="1">
      <c r="A221" s="23">
        <v>9787122300126</v>
      </c>
      <c r="B221" s="14" t="s">
        <v>14</v>
      </c>
      <c r="C221" s="14" t="s">
        <v>725</v>
      </c>
      <c r="D221" s="16" t="s">
        <v>16</v>
      </c>
      <c r="E221" s="28" t="s">
        <v>766</v>
      </c>
      <c r="F221" s="27" t="s">
        <v>767</v>
      </c>
      <c r="G221" s="27" t="s">
        <v>748</v>
      </c>
      <c r="H221" s="14" t="s">
        <v>49</v>
      </c>
      <c r="I221" s="9">
        <v>39</v>
      </c>
      <c r="J221" s="10">
        <v>45139</v>
      </c>
      <c r="K221" s="10">
        <v>43009</v>
      </c>
      <c r="L221" s="14" t="s">
        <v>188</v>
      </c>
      <c r="M221" s="14" t="s">
        <v>22</v>
      </c>
      <c r="N221" s="18" t="s">
        <v>30</v>
      </c>
    </row>
    <row r="222" spans="1:14">
      <c r="A222" s="13">
        <v>9787122365026</v>
      </c>
      <c r="B222" s="15" t="s">
        <v>14</v>
      </c>
      <c r="C222" s="15" t="s">
        <v>725</v>
      </c>
      <c r="D222" s="16" t="s">
        <v>16</v>
      </c>
      <c r="E222" s="21" t="s">
        <v>768</v>
      </c>
      <c r="F222" s="15" t="s">
        <v>769</v>
      </c>
      <c r="G222" s="15" t="s">
        <v>297</v>
      </c>
      <c r="H222" s="15" t="s">
        <v>62</v>
      </c>
      <c r="I222" s="9">
        <v>46</v>
      </c>
      <c r="J222" s="10">
        <v>45139</v>
      </c>
      <c r="K222" s="10">
        <v>44044</v>
      </c>
      <c r="L222" s="15" t="s">
        <v>21</v>
      </c>
      <c r="M222" s="15" t="s">
        <v>22</v>
      </c>
      <c r="N222" s="18" t="s">
        <v>770</v>
      </c>
    </row>
    <row r="223" spans="1:14" ht="15">
      <c r="A223" s="13">
        <v>9787122352071</v>
      </c>
      <c r="B223" s="15" t="s">
        <v>14</v>
      </c>
      <c r="C223" s="14" t="s">
        <v>668</v>
      </c>
      <c r="D223" s="16" t="s">
        <v>16</v>
      </c>
      <c r="E223" s="31" t="s">
        <v>771</v>
      </c>
      <c r="F223" s="32" t="s">
        <v>772</v>
      </c>
      <c r="G223" s="32" t="s">
        <v>41</v>
      </c>
      <c r="H223" s="15" t="s">
        <v>35</v>
      </c>
      <c r="I223" s="9">
        <v>58</v>
      </c>
      <c r="J223" s="10">
        <v>45170</v>
      </c>
      <c r="K223" s="10">
        <v>43709</v>
      </c>
      <c r="L223" s="14" t="s">
        <v>36</v>
      </c>
      <c r="M223" s="15" t="s">
        <v>675</v>
      </c>
      <c r="N223" s="18" t="s">
        <v>773</v>
      </c>
    </row>
  </sheetData>
  <mergeCells count="8">
    <mergeCell ref="C187:C188"/>
    <mergeCell ref="A1:N1"/>
    <mergeCell ref="C69:C70"/>
    <mergeCell ref="C73:C74"/>
    <mergeCell ref="C82:C83"/>
    <mergeCell ref="C86:C87"/>
    <mergeCell ref="C125:C126"/>
    <mergeCell ref="C168:C169"/>
  </mergeCells>
  <conditionalFormatting sqref="E39">
    <cfRule type="duplicateValues" dxfId="39" priority="4"/>
  </conditionalFormatting>
  <conditionalFormatting sqref="E60">
    <cfRule type="duplicateValues" dxfId="38" priority="6"/>
  </conditionalFormatting>
  <conditionalFormatting sqref="E112">
    <cfRule type="duplicateValues" dxfId="37" priority="3"/>
  </conditionalFormatting>
  <conditionalFormatting sqref="E123">
    <cfRule type="duplicateValues" dxfId="36" priority="2"/>
  </conditionalFormatting>
  <conditionalFormatting sqref="E131">
    <cfRule type="duplicateValues" dxfId="35" priority="1"/>
  </conditionalFormatting>
  <conditionalFormatting sqref="E221">
    <cfRule type="duplicateValues" dxfId="34" priority="5"/>
  </conditionalFormatting>
  <conditionalFormatting sqref="A2:A223">
    <cfRule type="duplicateValues" dxfId="33" priority="7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0"/>
  <sheetViews>
    <sheetView workbookViewId="0">
      <pane ySplit="1" topLeftCell="A2" activePane="bottomLeft" state="frozen"/>
      <selection pane="bottomLeft" sqref="A1:N1"/>
    </sheetView>
  </sheetViews>
  <sheetFormatPr defaultRowHeight="14.5"/>
  <cols>
    <col min="1" max="1" width="23.453125" customWidth="1"/>
    <col min="2" max="2" width="17.36328125" customWidth="1"/>
    <col min="3" max="3" width="14.26953125" customWidth="1"/>
    <col min="5" max="5" width="27.08984375" customWidth="1"/>
    <col min="6" max="6" width="24.36328125" customWidth="1"/>
  </cols>
  <sheetData>
    <row r="1" spans="1:14" ht="25.5" customHeight="1">
      <c r="A1" s="83" t="s">
        <v>774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</row>
    <row r="2" spans="1:14">
      <c r="A2" s="35" t="s">
        <v>775</v>
      </c>
      <c r="B2" s="35" t="s">
        <v>776</v>
      </c>
      <c r="C2" s="36" t="s">
        <v>0</v>
      </c>
      <c r="D2" s="36" t="s">
        <v>1</v>
      </c>
      <c r="E2" s="35" t="s">
        <v>777</v>
      </c>
      <c r="F2" s="35" t="s">
        <v>778</v>
      </c>
      <c r="G2" s="35" t="s">
        <v>8</v>
      </c>
      <c r="H2" s="35" t="s">
        <v>779</v>
      </c>
      <c r="I2" s="35" t="s">
        <v>780</v>
      </c>
      <c r="J2" s="35" t="s">
        <v>13</v>
      </c>
    </row>
    <row r="3" spans="1:14">
      <c r="A3" s="37" t="s">
        <v>781</v>
      </c>
      <c r="B3" s="37" t="s">
        <v>15</v>
      </c>
      <c r="C3" s="38">
        <v>9787122396631</v>
      </c>
      <c r="D3" s="39" t="s">
        <v>14</v>
      </c>
      <c r="E3" s="37" t="s">
        <v>782</v>
      </c>
      <c r="F3" s="37" t="s">
        <v>783</v>
      </c>
      <c r="G3" s="40">
        <v>49</v>
      </c>
      <c r="H3" s="41">
        <v>45323</v>
      </c>
      <c r="I3" s="41">
        <v>44470</v>
      </c>
      <c r="J3" s="37" t="s">
        <v>30</v>
      </c>
    </row>
    <row r="4" spans="1:14">
      <c r="A4" s="37" t="s">
        <v>784</v>
      </c>
      <c r="B4" s="37" t="s">
        <v>15</v>
      </c>
      <c r="C4" s="42">
        <v>9787122413246</v>
      </c>
      <c r="D4" s="39" t="s">
        <v>14</v>
      </c>
      <c r="E4" s="43" t="s">
        <v>785</v>
      </c>
      <c r="F4" s="37" t="s">
        <v>19</v>
      </c>
      <c r="G4" s="40">
        <v>48</v>
      </c>
      <c r="H4" s="41">
        <v>44774</v>
      </c>
      <c r="I4" s="41">
        <v>44774</v>
      </c>
      <c r="J4" s="37" t="s">
        <v>30</v>
      </c>
    </row>
    <row r="5" spans="1:14">
      <c r="A5" s="37" t="s">
        <v>784</v>
      </c>
      <c r="B5" s="37" t="s">
        <v>15</v>
      </c>
      <c r="C5" s="38">
        <v>9787122370785</v>
      </c>
      <c r="D5" s="39" t="s">
        <v>14</v>
      </c>
      <c r="E5" s="37" t="s">
        <v>786</v>
      </c>
      <c r="F5" s="37" t="s">
        <v>19</v>
      </c>
      <c r="G5" s="40">
        <v>43</v>
      </c>
      <c r="H5" s="41">
        <v>45139</v>
      </c>
      <c r="I5" s="41">
        <v>44287</v>
      </c>
      <c r="J5" s="37" t="s">
        <v>23</v>
      </c>
    </row>
    <row r="6" spans="1:14">
      <c r="A6" s="37" t="s">
        <v>784</v>
      </c>
      <c r="B6" s="37" t="s">
        <v>15</v>
      </c>
      <c r="C6" s="38">
        <v>9787122258854</v>
      </c>
      <c r="D6" s="39" t="s">
        <v>14</v>
      </c>
      <c r="E6" s="37" t="s">
        <v>787</v>
      </c>
      <c r="F6" s="37" t="s">
        <v>788</v>
      </c>
      <c r="G6" s="40">
        <v>29</v>
      </c>
      <c r="H6" s="41">
        <v>42430</v>
      </c>
      <c r="I6" s="41">
        <v>42430</v>
      </c>
      <c r="J6" s="40"/>
    </row>
    <row r="7" spans="1:14">
      <c r="A7" s="37" t="s">
        <v>781</v>
      </c>
      <c r="B7" s="37" t="s">
        <v>31</v>
      </c>
      <c r="C7" s="38">
        <v>9787122209467</v>
      </c>
      <c r="D7" s="39" t="s">
        <v>14</v>
      </c>
      <c r="E7" s="40" t="s">
        <v>789</v>
      </c>
      <c r="F7" s="37" t="s">
        <v>243</v>
      </c>
      <c r="G7" s="40">
        <v>40</v>
      </c>
      <c r="H7" s="41">
        <v>44927</v>
      </c>
      <c r="I7" s="41">
        <v>41913</v>
      </c>
      <c r="J7" s="40"/>
    </row>
    <row r="8" spans="1:14">
      <c r="A8" s="37" t="s">
        <v>781</v>
      </c>
      <c r="B8" s="37" t="s">
        <v>31</v>
      </c>
      <c r="C8" s="38">
        <v>9787122421111</v>
      </c>
      <c r="D8" s="39" t="s">
        <v>14</v>
      </c>
      <c r="E8" s="37" t="s">
        <v>790</v>
      </c>
      <c r="F8" s="37" t="s">
        <v>573</v>
      </c>
      <c r="G8" s="40">
        <v>59.8</v>
      </c>
      <c r="H8" s="41">
        <v>45323</v>
      </c>
      <c r="I8" s="41">
        <v>44866</v>
      </c>
      <c r="J8" s="37" t="s">
        <v>791</v>
      </c>
    </row>
    <row r="9" spans="1:14">
      <c r="A9" s="37" t="s">
        <v>781</v>
      </c>
      <c r="B9" s="37" t="s">
        <v>31</v>
      </c>
      <c r="C9" s="38">
        <v>9787122233110</v>
      </c>
      <c r="D9" s="39" t="s">
        <v>14</v>
      </c>
      <c r="E9" s="37" t="s">
        <v>792</v>
      </c>
      <c r="F9" s="37" t="s">
        <v>793</v>
      </c>
      <c r="G9" s="40">
        <v>42</v>
      </c>
      <c r="H9" s="41">
        <v>44930</v>
      </c>
      <c r="I9" s="41">
        <v>42125</v>
      </c>
      <c r="J9" s="37" t="s">
        <v>30</v>
      </c>
    </row>
    <row r="10" spans="1:14">
      <c r="A10" s="37" t="s">
        <v>784</v>
      </c>
      <c r="B10" s="37" t="s">
        <v>31</v>
      </c>
      <c r="C10" s="38">
        <v>9787122202192</v>
      </c>
      <c r="D10" s="39" t="s">
        <v>14</v>
      </c>
      <c r="E10" s="37" t="s">
        <v>794</v>
      </c>
      <c r="F10" s="37" t="s">
        <v>795</v>
      </c>
      <c r="G10" s="40">
        <v>45</v>
      </c>
      <c r="H10" s="41">
        <v>45383</v>
      </c>
      <c r="I10" s="41">
        <v>42217</v>
      </c>
      <c r="J10" s="37" t="s">
        <v>30</v>
      </c>
    </row>
    <row r="11" spans="1:14">
      <c r="A11" s="37" t="s">
        <v>781</v>
      </c>
      <c r="B11" s="37" t="s">
        <v>31</v>
      </c>
      <c r="C11" s="42">
        <v>9787122382887</v>
      </c>
      <c r="D11" s="39" t="s">
        <v>14</v>
      </c>
      <c r="E11" s="43" t="s">
        <v>796</v>
      </c>
      <c r="F11" s="37" t="s">
        <v>77</v>
      </c>
      <c r="G11" s="40">
        <v>49</v>
      </c>
      <c r="H11" s="41">
        <v>45170</v>
      </c>
      <c r="I11" s="41">
        <v>44197</v>
      </c>
      <c r="J11" s="40"/>
    </row>
    <row r="12" spans="1:14">
      <c r="A12" s="37" t="s">
        <v>781</v>
      </c>
      <c r="B12" s="37" t="s">
        <v>31</v>
      </c>
      <c r="C12" s="38">
        <v>9787122230508</v>
      </c>
      <c r="D12" s="39" t="s">
        <v>14</v>
      </c>
      <c r="E12" s="37" t="s">
        <v>797</v>
      </c>
      <c r="F12" s="37" t="s">
        <v>793</v>
      </c>
      <c r="G12" s="40">
        <v>32</v>
      </c>
      <c r="H12" s="41">
        <v>43252</v>
      </c>
      <c r="I12" s="41">
        <v>42125</v>
      </c>
      <c r="J12" s="40"/>
    </row>
    <row r="13" spans="1:14">
      <c r="A13" s="37" t="s">
        <v>781</v>
      </c>
      <c r="B13" s="37" t="s">
        <v>31</v>
      </c>
      <c r="C13" s="38">
        <v>9787122219299</v>
      </c>
      <c r="D13" s="39" t="s">
        <v>14</v>
      </c>
      <c r="E13" s="37" t="s">
        <v>798</v>
      </c>
      <c r="F13" s="37" t="s">
        <v>799</v>
      </c>
      <c r="G13" s="40">
        <v>32</v>
      </c>
      <c r="H13" s="41">
        <v>44805</v>
      </c>
      <c r="I13" s="41">
        <v>42005</v>
      </c>
      <c r="J13" s="37" t="s">
        <v>30</v>
      </c>
    </row>
    <row r="14" spans="1:14">
      <c r="A14" s="37" t="s">
        <v>781</v>
      </c>
      <c r="B14" s="37" t="s">
        <v>31</v>
      </c>
      <c r="C14" s="38">
        <v>9787122229069</v>
      </c>
      <c r="D14" s="39" t="s">
        <v>14</v>
      </c>
      <c r="E14" s="37" t="s">
        <v>800</v>
      </c>
      <c r="F14" s="37" t="s">
        <v>243</v>
      </c>
      <c r="G14" s="40">
        <v>29</v>
      </c>
      <c r="H14" s="41">
        <v>44958</v>
      </c>
      <c r="I14" s="41">
        <v>42145</v>
      </c>
      <c r="J14" s="40"/>
    </row>
    <row r="15" spans="1:14">
      <c r="A15" s="37" t="s">
        <v>781</v>
      </c>
      <c r="B15" s="37" t="s">
        <v>31</v>
      </c>
      <c r="C15" s="38">
        <v>9787122230515</v>
      </c>
      <c r="D15" s="39" t="s">
        <v>14</v>
      </c>
      <c r="E15" s="37" t="s">
        <v>801</v>
      </c>
      <c r="F15" s="37" t="s">
        <v>793</v>
      </c>
      <c r="G15" s="40">
        <v>24</v>
      </c>
      <c r="H15" s="41">
        <v>42125</v>
      </c>
      <c r="I15" s="41">
        <v>42064</v>
      </c>
      <c r="J15" s="40"/>
    </row>
    <row r="16" spans="1:14">
      <c r="A16" s="37" t="s">
        <v>781</v>
      </c>
      <c r="B16" s="37" t="s">
        <v>31</v>
      </c>
      <c r="C16" s="38">
        <v>9787122229076</v>
      </c>
      <c r="D16" s="39" t="s">
        <v>14</v>
      </c>
      <c r="E16" s="37" t="s">
        <v>802</v>
      </c>
      <c r="F16" s="37" t="s">
        <v>803</v>
      </c>
      <c r="G16" s="40">
        <v>38</v>
      </c>
      <c r="H16" s="41">
        <v>45350</v>
      </c>
      <c r="I16" s="41">
        <v>42064</v>
      </c>
      <c r="J16" s="37" t="s">
        <v>804</v>
      </c>
    </row>
    <row r="17" spans="1:10">
      <c r="A17" s="37" t="s">
        <v>781</v>
      </c>
      <c r="B17" s="37" t="s">
        <v>44</v>
      </c>
      <c r="C17" s="38">
        <v>9787122199799</v>
      </c>
      <c r="D17" s="39" t="s">
        <v>14</v>
      </c>
      <c r="E17" s="37" t="s">
        <v>805</v>
      </c>
      <c r="F17" s="37" t="s">
        <v>72</v>
      </c>
      <c r="G17" s="40">
        <v>22</v>
      </c>
      <c r="H17" s="41">
        <v>45323</v>
      </c>
      <c r="I17" s="41">
        <v>41913</v>
      </c>
      <c r="J17" s="40"/>
    </row>
    <row r="18" spans="1:10">
      <c r="A18" s="37" t="s">
        <v>784</v>
      </c>
      <c r="B18" s="37" t="s">
        <v>57</v>
      </c>
      <c r="C18" s="38">
        <v>9787122225016</v>
      </c>
      <c r="D18" s="39" t="s">
        <v>14</v>
      </c>
      <c r="E18" s="37" t="s">
        <v>806</v>
      </c>
      <c r="F18" s="37" t="s">
        <v>807</v>
      </c>
      <c r="G18" s="40">
        <v>38</v>
      </c>
      <c r="H18" s="41">
        <v>44105</v>
      </c>
      <c r="I18" s="41">
        <v>42064</v>
      </c>
      <c r="J18" s="37" t="s">
        <v>30</v>
      </c>
    </row>
    <row r="19" spans="1:10">
      <c r="A19" s="37" t="s">
        <v>784</v>
      </c>
      <c r="B19" s="37" t="s">
        <v>69</v>
      </c>
      <c r="C19" s="38">
        <v>9787122369666</v>
      </c>
      <c r="D19" s="39" t="s">
        <v>14</v>
      </c>
      <c r="E19" s="37" t="s">
        <v>808</v>
      </c>
      <c r="F19" s="37" t="s">
        <v>72</v>
      </c>
      <c r="G19" s="40">
        <v>49.8</v>
      </c>
      <c r="H19" s="41">
        <v>45170</v>
      </c>
      <c r="I19" s="41">
        <v>44287</v>
      </c>
      <c r="J19" s="37" t="s">
        <v>30</v>
      </c>
    </row>
    <row r="20" spans="1:10">
      <c r="A20" s="37" t="s">
        <v>784</v>
      </c>
      <c r="B20" s="37" t="s">
        <v>69</v>
      </c>
      <c r="C20" s="38">
        <v>9787122377593</v>
      </c>
      <c r="D20" s="39" t="s">
        <v>14</v>
      </c>
      <c r="E20" s="37" t="s">
        <v>809</v>
      </c>
      <c r="F20" s="37" t="s">
        <v>810</v>
      </c>
      <c r="G20" s="40">
        <v>49.8</v>
      </c>
      <c r="H20" s="41">
        <v>45108</v>
      </c>
      <c r="I20" s="41">
        <v>44501</v>
      </c>
      <c r="J20" s="37" t="s">
        <v>30</v>
      </c>
    </row>
    <row r="21" spans="1:10">
      <c r="A21" s="37" t="s">
        <v>781</v>
      </c>
      <c r="B21" s="37" t="s">
        <v>69</v>
      </c>
      <c r="C21" s="38">
        <v>9787122421487</v>
      </c>
      <c r="D21" s="39" t="s">
        <v>14</v>
      </c>
      <c r="E21" s="37" t="s">
        <v>811</v>
      </c>
      <c r="F21" s="37" t="s">
        <v>77</v>
      </c>
      <c r="G21" s="40">
        <v>49.8</v>
      </c>
      <c r="H21" s="41">
        <v>45323</v>
      </c>
      <c r="I21" s="41">
        <v>44986</v>
      </c>
      <c r="J21" s="37" t="s">
        <v>153</v>
      </c>
    </row>
    <row r="22" spans="1:10">
      <c r="A22" s="37" t="s">
        <v>784</v>
      </c>
      <c r="B22" s="37" t="s">
        <v>69</v>
      </c>
      <c r="C22" s="38">
        <v>9787122390417</v>
      </c>
      <c r="D22" s="39" t="s">
        <v>14</v>
      </c>
      <c r="E22" s="37" t="s">
        <v>812</v>
      </c>
      <c r="F22" s="37" t="s">
        <v>77</v>
      </c>
      <c r="G22" s="40">
        <v>49.8</v>
      </c>
      <c r="H22" s="41">
        <v>45139</v>
      </c>
      <c r="I22" s="41">
        <v>44409</v>
      </c>
      <c r="J22" s="37" t="s">
        <v>153</v>
      </c>
    </row>
    <row r="23" spans="1:10">
      <c r="A23" s="37" t="s">
        <v>781</v>
      </c>
      <c r="B23" s="37" t="s">
        <v>69</v>
      </c>
      <c r="C23" s="38">
        <v>9787122179937</v>
      </c>
      <c r="D23" s="39" t="s">
        <v>14</v>
      </c>
      <c r="E23" s="37" t="s">
        <v>813</v>
      </c>
      <c r="F23" s="37" t="s">
        <v>814</v>
      </c>
      <c r="G23" s="40">
        <v>49</v>
      </c>
      <c r="H23" s="41">
        <v>45170</v>
      </c>
      <c r="I23" s="41">
        <v>41548</v>
      </c>
      <c r="J23" s="40"/>
    </row>
    <row r="24" spans="1:10">
      <c r="A24" s="37" t="s">
        <v>781</v>
      </c>
      <c r="B24" s="37" t="s">
        <v>69</v>
      </c>
      <c r="C24" s="38">
        <v>9787122160966</v>
      </c>
      <c r="D24" s="39" t="s">
        <v>14</v>
      </c>
      <c r="E24" s="37" t="s">
        <v>815</v>
      </c>
      <c r="F24" s="37" t="s">
        <v>816</v>
      </c>
      <c r="G24" s="40">
        <v>36</v>
      </c>
      <c r="H24" s="41">
        <v>44927</v>
      </c>
      <c r="I24" s="41">
        <v>41352</v>
      </c>
      <c r="J24" s="37" t="s">
        <v>30</v>
      </c>
    </row>
    <row r="25" spans="1:10">
      <c r="A25" s="37" t="s">
        <v>781</v>
      </c>
      <c r="B25" s="37" t="s">
        <v>69</v>
      </c>
      <c r="C25" s="38">
        <v>9787122355355</v>
      </c>
      <c r="D25" s="39" t="s">
        <v>14</v>
      </c>
      <c r="E25" s="37" t="s">
        <v>817</v>
      </c>
      <c r="F25" s="37" t="s">
        <v>98</v>
      </c>
      <c r="G25" s="40">
        <v>39</v>
      </c>
      <c r="H25" s="41">
        <v>45108</v>
      </c>
      <c r="I25" s="41">
        <v>43831</v>
      </c>
      <c r="J25" s="37" t="s">
        <v>30</v>
      </c>
    </row>
    <row r="26" spans="1:10">
      <c r="A26" s="37" t="s">
        <v>781</v>
      </c>
      <c r="B26" s="37" t="s">
        <v>69</v>
      </c>
      <c r="C26" s="38">
        <v>9787122438294</v>
      </c>
      <c r="D26" s="39" t="s">
        <v>14</v>
      </c>
      <c r="E26" s="37" t="s">
        <v>818</v>
      </c>
      <c r="F26" s="37" t="s">
        <v>819</v>
      </c>
      <c r="G26" s="44" t="s">
        <v>820</v>
      </c>
      <c r="H26" s="44" t="s">
        <v>820</v>
      </c>
      <c r="I26" s="44" t="s">
        <v>820</v>
      </c>
      <c r="J26" s="37" t="s">
        <v>23</v>
      </c>
    </row>
    <row r="27" spans="1:10">
      <c r="A27" s="37" t="s">
        <v>781</v>
      </c>
      <c r="B27" s="37" t="s">
        <v>69</v>
      </c>
      <c r="C27" s="38">
        <v>9787122372017</v>
      </c>
      <c r="D27" s="39" t="s">
        <v>14</v>
      </c>
      <c r="E27" s="37" t="s">
        <v>821</v>
      </c>
      <c r="F27" s="37" t="s">
        <v>822</v>
      </c>
      <c r="G27" s="40">
        <v>46</v>
      </c>
      <c r="H27" s="41">
        <v>44774</v>
      </c>
      <c r="I27" s="41">
        <v>44228</v>
      </c>
      <c r="J27" s="37" t="s">
        <v>30</v>
      </c>
    </row>
    <row r="28" spans="1:10">
      <c r="A28" s="37" t="s">
        <v>781</v>
      </c>
      <c r="B28" s="37" t="s">
        <v>69</v>
      </c>
      <c r="C28" s="38">
        <v>9787122407528</v>
      </c>
      <c r="D28" s="39" t="s">
        <v>14</v>
      </c>
      <c r="E28" s="37" t="s">
        <v>823</v>
      </c>
      <c r="F28" s="37" t="s">
        <v>77</v>
      </c>
      <c r="G28" s="40">
        <v>59.8</v>
      </c>
      <c r="H28" s="41">
        <v>45108</v>
      </c>
      <c r="I28" s="41">
        <v>44562</v>
      </c>
      <c r="J28" s="37" t="s">
        <v>23</v>
      </c>
    </row>
    <row r="29" spans="1:10">
      <c r="A29" s="37" t="s">
        <v>781</v>
      </c>
      <c r="B29" s="37" t="s">
        <v>132</v>
      </c>
      <c r="C29" s="45">
        <v>9787122363329</v>
      </c>
      <c r="D29" s="39" t="s">
        <v>14</v>
      </c>
      <c r="E29" s="37" t="s">
        <v>824</v>
      </c>
      <c r="F29" s="37" t="s">
        <v>135</v>
      </c>
      <c r="G29" s="40">
        <v>46</v>
      </c>
      <c r="H29" s="41">
        <v>44927</v>
      </c>
      <c r="I29" s="41">
        <v>43952</v>
      </c>
      <c r="J29" s="37" t="s">
        <v>30</v>
      </c>
    </row>
    <row r="30" spans="1:10">
      <c r="A30" s="37" t="s">
        <v>784</v>
      </c>
      <c r="B30" s="37" t="s">
        <v>132</v>
      </c>
      <c r="C30" s="38">
        <v>9787122205865</v>
      </c>
      <c r="D30" s="39" t="s">
        <v>14</v>
      </c>
      <c r="E30" s="37" t="s">
        <v>825</v>
      </c>
      <c r="F30" s="37" t="s">
        <v>826</v>
      </c>
      <c r="G30" s="40">
        <v>46</v>
      </c>
      <c r="H30" s="41">
        <v>45323</v>
      </c>
      <c r="I30" s="41">
        <v>42217</v>
      </c>
      <c r="J30" s="40"/>
    </row>
    <row r="31" spans="1:10">
      <c r="A31" s="37" t="s">
        <v>784</v>
      </c>
      <c r="B31" s="37" t="s">
        <v>132</v>
      </c>
      <c r="C31" s="38">
        <v>9787122204233</v>
      </c>
      <c r="D31" s="39" t="s">
        <v>14</v>
      </c>
      <c r="E31" s="37" t="s">
        <v>827</v>
      </c>
      <c r="F31" s="37" t="s">
        <v>826</v>
      </c>
      <c r="G31" s="40">
        <v>39</v>
      </c>
      <c r="H31" s="41">
        <v>45292</v>
      </c>
      <c r="I31" s="41">
        <v>42217</v>
      </c>
      <c r="J31" s="40"/>
    </row>
    <row r="32" spans="1:10">
      <c r="A32" s="37" t="s">
        <v>784</v>
      </c>
      <c r="B32" s="37" t="s">
        <v>132</v>
      </c>
      <c r="C32" s="38">
        <v>9787122205629</v>
      </c>
      <c r="D32" s="39" t="s">
        <v>14</v>
      </c>
      <c r="E32" s="37" t="s">
        <v>828</v>
      </c>
      <c r="F32" s="37" t="s">
        <v>829</v>
      </c>
      <c r="G32" s="40">
        <v>40</v>
      </c>
      <c r="H32" s="41">
        <v>44958</v>
      </c>
      <c r="I32" s="41">
        <v>42248</v>
      </c>
      <c r="J32" s="37" t="s">
        <v>153</v>
      </c>
    </row>
    <row r="33" spans="1:10">
      <c r="A33" s="37" t="s">
        <v>781</v>
      </c>
      <c r="B33" s="37" t="s">
        <v>132</v>
      </c>
      <c r="C33" s="38">
        <v>9787122434494</v>
      </c>
      <c r="D33" s="39" t="s">
        <v>14</v>
      </c>
      <c r="E33" s="37" t="s">
        <v>830</v>
      </c>
      <c r="F33" s="37" t="s">
        <v>831</v>
      </c>
      <c r="G33" s="40">
        <v>48</v>
      </c>
      <c r="H33" s="41">
        <v>45170</v>
      </c>
      <c r="I33" s="41">
        <v>45170</v>
      </c>
      <c r="J33" s="37" t="s">
        <v>832</v>
      </c>
    </row>
    <row r="34" spans="1:10">
      <c r="A34" s="37" t="s">
        <v>781</v>
      </c>
      <c r="B34" s="37" t="s">
        <v>136</v>
      </c>
      <c r="C34" s="38">
        <v>9787122384263</v>
      </c>
      <c r="D34" s="39" t="s">
        <v>14</v>
      </c>
      <c r="E34" s="37" t="s">
        <v>833</v>
      </c>
      <c r="F34" s="37" t="s">
        <v>165</v>
      </c>
      <c r="G34" s="40">
        <v>48</v>
      </c>
      <c r="H34" s="41">
        <v>45323</v>
      </c>
      <c r="I34" s="41">
        <v>44409</v>
      </c>
      <c r="J34" s="37" t="s">
        <v>23</v>
      </c>
    </row>
    <row r="35" spans="1:10">
      <c r="A35" s="37" t="s">
        <v>781</v>
      </c>
      <c r="B35" s="37" t="s">
        <v>136</v>
      </c>
      <c r="C35" s="38">
        <v>9787122215338</v>
      </c>
      <c r="D35" s="39" t="s">
        <v>14</v>
      </c>
      <c r="E35" s="37" t="s">
        <v>834</v>
      </c>
      <c r="F35" s="37" t="s">
        <v>835</v>
      </c>
      <c r="G35" s="40">
        <v>32</v>
      </c>
      <c r="H35" s="41">
        <v>45352</v>
      </c>
      <c r="I35" s="41">
        <v>42063</v>
      </c>
      <c r="J35" s="40"/>
    </row>
    <row r="36" spans="1:10" ht="17" customHeight="1">
      <c r="A36" s="37" t="s">
        <v>784</v>
      </c>
      <c r="B36" s="37" t="s">
        <v>136</v>
      </c>
      <c r="C36" s="46">
        <v>9787122404923</v>
      </c>
      <c r="D36" s="39" t="s">
        <v>14</v>
      </c>
      <c r="E36" s="47" t="s">
        <v>836</v>
      </c>
      <c r="F36" s="37" t="s">
        <v>837</v>
      </c>
      <c r="G36" s="40">
        <v>49.8</v>
      </c>
      <c r="H36" s="41">
        <v>45139</v>
      </c>
      <c r="I36" s="41">
        <v>44621</v>
      </c>
      <c r="J36" s="37" t="s">
        <v>838</v>
      </c>
    </row>
    <row r="37" spans="1:10">
      <c r="A37" s="37" t="s">
        <v>784</v>
      </c>
      <c r="B37" s="37" t="s">
        <v>136</v>
      </c>
      <c r="C37" s="38">
        <v>9787122311184</v>
      </c>
      <c r="D37" s="39" t="s">
        <v>14</v>
      </c>
      <c r="E37" s="37" t="s">
        <v>839</v>
      </c>
      <c r="F37" s="37" t="s">
        <v>837</v>
      </c>
      <c r="G37" s="40">
        <v>39</v>
      </c>
      <c r="H37" s="41">
        <v>45292</v>
      </c>
      <c r="I37" s="41">
        <v>43497</v>
      </c>
      <c r="J37" s="37" t="s">
        <v>30</v>
      </c>
    </row>
    <row r="38" spans="1:10">
      <c r="A38" s="37" t="s">
        <v>781</v>
      </c>
      <c r="B38" s="37" t="s">
        <v>136</v>
      </c>
      <c r="C38" s="38">
        <v>9787122140814</v>
      </c>
      <c r="D38" s="39" t="s">
        <v>14</v>
      </c>
      <c r="E38" s="37" t="s">
        <v>840</v>
      </c>
      <c r="F38" s="37" t="s">
        <v>284</v>
      </c>
      <c r="G38" s="40">
        <v>39</v>
      </c>
      <c r="H38" s="41">
        <v>45340</v>
      </c>
      <c r="I38" s="41">
        <v>41141</v>
      </c>
      <c r="J38" s="40"/>
    </row>
    <row r="39" spans="1:10">
      <c r="A39" s="37" t="s">
        <v>784</v>
      </c>
      <c r="B39" s="37" t="s">
        <v>136</v>
      </c>
      <c r="C39" s="38">
        <v>9787122358028</v>
      </c>
      <c r="D39" s="39" t="s">
        <v>14</v>
      </c>
      <c r="E39" s="37" t="s">
        <v>841</v>
      </c>
      <c r="F39" s="37" t="s">
        <v>156</v>
      </c>
      <c r="G39" s="40">
        <v>35</v>
      </c>
      <c r="H39" s="41">
        <v>45323</v>
      </c>
      <c r="I39" s="41">
        <v>44197</v>
      </c>
      <c r="J39" s="37" t="s">
        <v>30</v>
      </c>
    </row>
    <row r="40" spans="1:10">
      <c r="A40" s="37" t="s">
        <v>781</v>
      </c>
      <c r="B40" s="37" t="s">
        <v>136</v>
      </c>
      <c r="C40" s="42">
        <v>9787122374349</v>
      </c>
      <c r="D40" s="39" t="s">
        <v>14</v>
      </c>
      <c r="E40" s="37" t="s">
        <v>842</v>
      </c>
      <c r="F40" s="37" t="s">
        <v>176</v>
      </c>
      <c r="G40" s="40">
        <v>49.8</v>
      </c>
      <c r="H40" s="41">
        <v>44501</v>
      </c>
      <c r="I40" s="41">
        <v>44501</v>
      </c>
      <c r="J40" s="37" t="s">
        <v>843</v>
      </c>
    </row>
    <row r="41" spans="1:10">
      <c r="A41" s="37" t="s">
        <v>781</v>
      </c>
      <c r="B41" s="37" t="s">
        <v>136</v>
      </c>
      <c r="C41" s="38">
        <v>9787122212009</v>
      </c>
      <c r="D41" s="39" t="s">
        <v>14</v>
      </c>
      <c r="E41" s="37" t="s">
        <v>844</v>
      </c>
      <c r="F41" s="37" t="s">
        <v>845</v>
      </c>
      <c r="G41" s="40">
        <v>36</v>
      </c>
      <c r="H41" s="41">
        <v>44927</v>
      </c>
      <c r="I41" s="41">
        <v>42007</v>
      </c>
      <c r="J41" s="37" t="s">
        <v>30</v>
      </c>
    </row>
    <row r="42" spans="1:10">
      <c r="A42" s="37" t="s">
        <v>781</v>
      </c>
      <c r="B42" s="37" t="s">
        <v>136</v>
      </c>
      <c r="C42" s="38">
        <v>9787122445278</v>
      </c>
      <c r="D42" s="39" t="s">
        <v>14</v>
      </c>
      <c r="E42" s="37" t="s">
        <v>846</v>
      </c>
      <c r="F42" s="37" t="s">
        <v>847</v>
      </c>
      <c r="G42" s="40">
        <v>49.8</v>
      </c>
      <c r="H42" s="41">
        <v>45323</v>
      </c>
      <c r="I42" s="41">
        <v>45323</v>
      </c>
      <c r="J42" s="37" t="s">
        <v>357</v>
      </c>
    </row>
    <row r="43" spans="1:10">
      <c r="A43" s="37" t="s">
        <v>784</v>
      </c>
      <c r="B43" s="37" t="s">
        <v>136</v>
      </c>
      <c r="C43" s="42">
        <v>9787122393838</v>
      </c>
      <c r="D43" s="39" t="s">
        <v>14</v>
      </c>
      <c r="E43" s="37" t="s">
        <v>848</v>
      </c>
      <c r="F43" s="37" t="s">
        <v>360</v>
      </c>
      <c r="G43" s="40">
        <v>68</v>
      </c>
      <c r="H43" s="41">
        <v>44562</v>
      </c>
      <c r="I43" s="41">
        <v>44562</v>
      </c>
      <c r="J43" s="40"/>
    </row>
    <row r="44" spans="1:10">
      <c r="A44" s="37" t="s">
        <v>781</v>
      </c>
      <c r="B44" s="37" t="s">
        <v>136</v>
      </c>
      <c r="C44" s="42">
        <v>9787122400581</v>
      </c>
      <c r="D44" s="39" t="s">
        <v>14</v>
      </c>
      <c r="E44" s="43" t="s">
        <v>849</v>
      </c>
      <c r="F44" s="37" t="s">
        <v>72</v>
      </c>
      <c r="G44" s="40">
        <v>49.8</v>
      </c>
      <c r="H44" s="41">
        <v>45170</v>
      </c>
      <c r="I44" s="41">
        <v>44562</v>
      </c>
      <c r="J44" s="37" t="s">
        <v>170</v>
      </c>
    </row>
    <row r="45" spans="1:10">
      <c r="A45" s="37" t="s">
        <v>784</v>
      </c>
      <c r="B45" s="37" t="s">
        <v>136</v>
      </c>
      <c r="C45" s="38">
        <v>9787122242266</v>
      </c>
      <c r="D45" s="39" t="s">
        <v>14</v>
      </c>
      <c r="E45" s="37" t="s">
        <v>850</v>
      </c>
      <c r="F45" s="37" t="s">
        <v>851</v>
      </c>
      <c r="G45" s="40">
        <v>36</v>
      </c>
      <c r="H45" s="41">
        <v>45323</v>
      </c>
      <c r="I45" s="41">
        <v>42248</v>
      </c>
      <c r="J45" s="40"/>
    </row>
    <row r="46" spans="1:10">
      <c r="A46" s="37" t="s">
        <v>784</v>
      </c>
      <c r="B46" s="37" t="s">
        <v>136</v>
      </c>
      <c r="C46" s="38">
        <v>9787122240262</v>
      </c>
      <c r="D46" s="39" t="s">
        <v>14</v>
      </c>
      <c r="E46" s="37" t="s">
        <v>852</v>
      </c>
      <c r="F46" s="37" t="s">
        <v>837</v>
      </c>
      <c r="G46" s="40">
        <v>30</v>
      </c>
      <c r="H46" s="41">
        <v>45323</v>
      </c>
      <c r="I46" s="41">
        <v>42248</v>
      </c>
      <c r="J46" s="37" t="s">
        <v>30</v>
      </c>
    </row>
    <row r="47" spans="1:10">
      <c r="A47" s="37" t="s">
        <v>784</v>
      </c>
      <c r="B47" s="37" t="s">
        <v>136</v>
      </c>
      <c r="C47" s="45">
        <v>9787122442161</v>
      </c>
      <c r="D47" s="39" t="s">
        <v>14</v>
      </c>
      <c r="E47" s="37" t="s">
        <v>853</v>
      </c>
      <c r="F47" s="37" t="s">
        <v>135</v>
      </c>
      <c r="G47" s="40">
        <v>49.8</v>
      </c>
      <c r="H47" s="41">
        <v>45261</v>
      </c>
      <c r="I47" s="41">
        <v>45261</v>
      </c>
      <c r="J47" s="37" t="s">
        <v>30</v>
      </c>
    </row>
    <row r="48" spans="1:10">
      <c r="A48" s="37" t="s">
        <v>784</v>
      </c>
      <c r="B48" s="37" t="s">
        <v>136</v>
      </c>
      <c r="C48" s="38">
        <v>9787122233356</v>
      </c>
      <c r="D48" s="39" t="s">
        <v>14</v>
      </c>
      <c r="E48" s="37" t="s">
        <v>854</v>
      </c>
      <c r="F48" s="37" t="s">
        <v>135</v>
      </c>
      <c r="G48" s="40">
        <v>25</v>
      </c>
      <c r="H48" s="41">
        <v>44774</v>
      </c>
      <c r="I48" s="41">
        <v>42278</v>
      </c>
      <c r="J48" s="40"/>
    </row>
    <row r="49" spans="1:10">
      <c r="A49" s="37" t="s">
        <v>784</v>
      </c>
      <c r="B49" s="37" t="s">
        <v>136</v>
      </c>
      <c r="C49" s="38">
        <v>9787122202253</v>
      </c>
      <c r="D49" s="39" t="s">
        <v>14</v>
      </c>
      <c r="E49" s="37" t="s">
        <v>855</v>
      </c>
      <c r="F49" s="37" t="s">
        <v>856</v>
      </c>
      <c r="G49" s="40">
        <v>59</v>
      </c>
      <c r="H49" s="41">
        <v>44927</v>
      </c>
      <c r="I49" s="41">
        <v>42248</v>
      </c>
      <c r="J49" s="37" t="s">
        <v>30</v>
      </c>
    </row>
    <row r="50" spans="1:10">
      <c r="A50" s="37" t="s">
        <v>784</v>
      </c>
      <c r="B50" s="37" t="s">
        <v>191</v>
      </c>
      <c r="C50" s="45">
        <v>9787122258694</v>
      </c>
      <c r="D50" s="48" t="s">
        <v>190</v>
      </c>
      <c r="E50" s="37" t="s">
        <v>857</v>
      </c>
      <c r="F50" s="37" t="s">
        <v>194</v>
      </c>
      <c r="G50" s="40">
        <v>54</v>
      </c>
      <c r="H50" s="41">
        <v>45349</v>
      </c>
      <c r="I50" s="41">
        <v>42430</v>
      </c>
      <c r="J50" s="40"/>
    </row>
    <row r="51" spans="1:10">
      <c r="A51" s="37" t="s">
        <v>784</v>
      </c>
      <c r="B51" s="37" t="s">
        <v>191</v>
      </c>
      <c r="C51" s="38">
        <v>9787122059932</v>
      </c>
      <c r="D51" s="39" t="s">
        <v>14</v>
      </c>
      <c r="E51" s="37" t="s">
        <v>858</v>
      </c>
      <c r="F51" s="37" t="s">
        <v>859</v>
      </c>
      <c r="G51" s="40">
        <v>29</v>
      </c>
      <c r="H51" s="41">
        <v>41333</v>
      </c>
      <c r="I51" s="41">
        <v>40086</v>
      </c>
      <c r="J51" s="40"/>
    </row>
    <row r="52" spans="1:10">
      <c r="A52" s="37" t="s">
        <v>784</v>
      </c>
      <c r="B52" s="37" t="s">
        <v>191</v>
      </c>
      <c r="C52" s="38">
        <v>9787122248374</v>
      </c>
      <c r="D52" s="39" t="s">
        <v>14</v>
      </c>
      <c r="E52" s="37" t="s">
        <v>860</v>
      </c>
      <c r="F52" s="37" t="s">
        <v>861</v>
      </c>
      <c r="G52" s="40">
        <v>39</v>
      </c>
      <c r="H52" s="41">
        <v>44866</v>
      </c>
      <c r="I52" s="41">
        <v>42278</v>
      </c>
      <c r="J52" s="40"/>
    </row>
    <row r="53" spans="1:10">
      <c r="A53" s="37" t="s">
        <v>784</v>
      </c>
      <c r="B53" s="37" t="s">
        <v>191</v>
      </c>
      <c r="C53" s="38">
        <v>9787122256911</v>
      </c>
      <c r="D53" s="39" t="s">
        <v>14</v>
      </c>
      <c r="E53" s="37" t="s">
        <v>862</v>
      </c>
      <c r="F53" s="37" t="s">
        <v>863</v>
      </c>
      <c r="G53" s="40">
        <v>45</v>
      </c>
      <c r="H53" s="41">
        <v>45200</v>
      </c>
      <c r="I53" s="41">
        <v>42430</v>
      </c>
      <c r="J53" s="40"/>
    </row>
    <row r="54" spans="1:10">
      <c r="A54" s="37" t="s">
        <v>784</v>
      </c>
      <c r="B54" s="37" t="s">
        <v>191</v>
      </c>
      <c r="C54" s="38">
        <v>9787122279903</v>
      </c>
      <c r="D54" s="39" t="s">
        <v>14</v>
      </c>
      <c r="E54" s="37" t="s">
        <v>864</v>
      </c>
      <c r="F54" s="37" t="s">
        <v>202</v>
      </c>
      <c r="G54" s="40">
        <v>49</v>
      </c>
      <c r="H54" s="41">
        <v>45323</v>
      </c>
      <c r="I54" s="41">
        <v>42675</v>
      </c>
      <c r="J54" s="40"/>
    </row>
    <row r="55" spans="1:10">
      <c r="A55" s="37" t="s">
        <v>784</v>
      </c>
      <c r="B55" s="37" t="s">
        <v>191</v>
      </c>
      <c r="C55" s="38">
        <v>9787122254160</v>
      </c>
      <c r="D55" s="39" t="s">
        <v>14</v>
      </c>
      <c r="E55" s="37" t="s">
        <v>865</v>
      </c>
      <c r="F55" s="37" t="s">
        <v>198</v>
      </c>
      <c r="G55" s="40">
        <v>48</v>
      </c>
      <c r="H55" s="41">
        <v>45324</v>
      </c>
      <c r="I55" s="41">
        <v>42370</v>
      </c>
      <c r="J55" s="37" t="s">
        <v>30</v>
      </c>
    </row>
    <row r="56" spans="1:10">
      <c r="A56" s="37" t="s">
        <v>784</v>
      </c>
      <c r="B56" s="37" t="s">
        <v>191</v>
      </c>
      <c r="C56" s="38">
        <v>9787122368775</v>
      </c>
      <c r="D56" s="39" t="s">
        <v>14</v>
      </c>
      <c r="E56" s="37" t="s">
        <v>866</v>
      </c>
      <c r="F56" s="37" t="s">
        <v>202</v>
      </c>
      <c r="G56" s="40">
        <v>46</v>
      </c>
      <c r="H56" s="41">
        <v>45323</v>
      </c>
      <c r="I56" s="41">
        <v>44075</v>
      </c>
      <c r="J56" s="37" t="s">
        <v>23</v>
      </c>
    </row>
    <row r="57" spans="1:10">
      <c r="A57" s="37" t="s">
        <v>784</v>
      </c>
      <c r="B57" s="37" t="s">
        <v>191</v>
      </c>
      <c r="C57" s="38">
        <v>9787122258687</v>
      </c>
      <c r="D57" s="39" t="s">
        <v>14</v>
      </c>
      <c r="E57" s="37" t="s">
        <v>867</v>
      </c>
      <c r="F57" s="37" t="s">
        <v>194</v>
      </c>
      <c r="G57" s="40">
        <v>30</v>
      </c>
      <c r="H57" s="41">
        <v>44927</v>
      </c>
      <c r="I57" s="41">
        <v>42461</v>
      </c>
      <c r="J57" s="40"/>
    </row>
    <row r="58" spans="1:10">
      <c r="A58" s="37" t="s">
        <v>784</v>
      </c>
      <c r="B58" s="37" t="s">
        <v>191</v>
      </c>
      <c r="C58" s="38">
        <v>9787122249579</v>
      </c>
      <c r="D58" s="39" t="s">
        <v>14</v>
      </c>
      <c r="E58" s="37" t="s">
        <v>868</v>
      </c>
      <c r="F58" s="37" t="s">
        <v>869</v>
      </c>
      <c r="G58" s="40">
        <v>32</v>
      </c>
      <c r="H58" s="41">
        <v>45323</v>
      </c>
      <c r="I58" s="41">
        <v>42253</v>
      </c>
      <c r="J58" s="40"/>
    </row>
    <row r="59" spans="1:10">
      <c r="A59" s="37" t="s">
        <v>784</v>
      </c>
      <c r="B59" s="37" t="s">
        <v>191</v>
      </c>
      <c r="C59" s="38">
        <v>9787122283054</v>
      </c>
      <c r="D59" s="39" t="s">
        <v>14</v>
      </c>
      <c r="E59" s="37" t="s">
        <v>870</v>
      </c>
      <c r="F59" s="37" t="s">
        <v>871</v>
      </c>
      <c r="G59" s="40">
        <v>49.8</v>
      </c>
      <c r="H59" s="41">
        <v>36925</v>
      </c>
      <c r="I59" s="41">
        <v>43160</v>
      </c>
      <c r="J59" s="40"/>
    </row>
    <row r="60" spans="1:10">
      <c r="A60" s="37" t="s">
        <v>784</v>
      </c>
      <c r="B60" s="37" t="s">
        <v>191</v>
      </c>
      <c r="C60" s="38">
        <v>9787122277947</v>
      </c>
      <c r="D60" s="39" t="s">
        <v>14</v>
      </c>
      <c r="E60" s="37" t="s">
        <v>872</v>
      </c>
      <c r="F60" s="37" t="s">
        <v>198</v>
      </c>
      <c r="G60" s="40">
        <v>45</v>
      </c>
      <c r="H60" s="41">
        <v>45200</v>
      </c>
      <c r="I60" s="41">
        <v>42644</v>
      </c>
      <c r="J60" s="37" t="s">
        <v>153</v>
      </c>
    </row>
    <row r="61" spans="1:10">
      <c r="A61" s="37" t="s">
        <v>784</v>
      </c>
      <c r="B61" s="37" t="s">
        <v>191</v>
      </c>
      <c r="C61" s="38">
        <v>9787122278609</v>
      </c>
      <c r="D61" s="39" t="s">
        <v>14</v>
      </c>
      <c r="E61" s="37" t="s">
        <v>873</v>
      </c>
      <c r="F61" s="37" t="s">
        <v>202</v>
      </c>
      <c r="G61" s="40">
        <v>38</v>
      </c>
      <c r="H61" s="41">
        <v>45078</v>
      </c>
      <c r="I61" s="41">
        <v>42644</v>
      </c>
      <c r="J61" s="40"/>
    </row>
    <row r="62" spans="1:10">
      <c r="A62" s="37" t="s">
        <v>784</v>
      </c>
      <c r="B62" s="37" t="s">
        <v>191</v>
      </c>
      <c r="C62" s="38">
        <v>9787122382641</v>
      </c>
      <c r="D62" s="39" t="s">
        <v>14</v>
      </c>
      <c r="E62" s="37" t="s">
        <v>874</v>
      </c>
      <c r="F62" s="37" t="s">
        <v>202</v>
      </c>
      <c r="G62" s="40">
        <v>48</v>
      </c>
      <c r="H62" s="41">
        <v>45292</v>
      </c>
      <c r="I62" s="41">
        <v>44348</v>
      </c>
      <c r="J62" s="37" t="s">
        <v>153</v>
      </c>
    </row>
    <row r="63" spans="1:10">
      <c r="A63" s="37" t="s">
        <v>784</v>
      </c>
      <c r="B63" s="37" t="s">
        <v>191</v>
      </c>
      <c r="C63" s="38">
        <v>9787122278142</v>
      </c>
      <c r="D63" s="39" t="s">
        <v>14</v>
      </c>
      <c r="E63" s="37" t="s">
        <v>875</v>
      </c>
      <c r="F63" s="37" t="s">
        <v>202</v>
      </c>
      <c r="G63" s="40">
        <v>48</v>
      </c>
      <c r="H63" s="41">
        <v>45292</v>
      </c>
      <c r="I63" s="41">
        <v>42644</v>
      </c>
      <c r="J63" s="40"/>
    </row>
    <row r="64" spans="1:10">
      <c r="A64" s="37" t="s">
        <v>784</v>
      </c>
      <c r="B64" s="37" t="s">
        <v>191</v>
      </c>
      <c r="C64" s="38">
        <v>9787122287557</v>
      </c>
      <c r="D64" s="39" t="s">
        <v>14</v>
      </c>
      <c r="E64" s="37" t="s">
        <v>876</v>
      </c>
      <c r="F64" s="37" t="s">
        <v>212</v>
      </c>
      <c r="G64" s="40">
        <v>45</v>
      </c>
      <c r="H64" s="41">
        <v>45323</v>
      </c>
      <c r="I64" s="41">
        <v>42979</v>
      </c>
      <c r="J64" s="40"/>
    </row>
    <row r="65" spans="1:10">
      <c r="A65" s="37" t="s">
        <v>784</v>
      </c>
      <c r="B65" s="37" t="s">
        <v>191</v>
      </c>
      <c r="C65" s="38">
        <v>9787122383518</v>
      </c>
      <c r="D65" s="39" t="s">
        <v>14</v>
      </c>
      <c r="E65" s="37" t="s">
        <v>877</v>
      </c>
      <c r="F65" s="37" t="s">
        <v>878</v>
      </c>
      <c r="G65" s="40">
        <v>49.8</v>
      </c>
      <c r="H65" s="41">
        <v>45292</v>
      </c>
      <c r="I65" s="41">
        <v>44256</v>
      </c>
      <c r="J65" s="37" t="s">
        <v>153</v>
      </c>
    </row>
    <row r="66" spans="1:10">
      <c r="A66" s="37" t="s">
        <v>784</v>
      </c>
      <c r="B66" s="37" t="s">
        <v>191</v>
      </c>
      <c r="C66" s="38">
        <v>9787122399649</v>
      </c>
      <c r="D66" s="39" t="s">
        <v>14</v>
      </c>
      <c r="E66" s="37" t="s">
        <v>879</v>
      </c>
      <c r="F66" s="37" t="s">
        <v>880</v>
      </c>
      <c r="G66" s="40">
        <v>49.8</v>
      </c>
      <c r="H66" s="41">
        <v>45292</v>
      </c>
      <c r="I66" s="41">
        <v>44621</v>
      </c>
      <c r="J66" s="37" t="s">
        <v>30</v>
      </c>
    </row>
    <row r="67" spans="1:10">
      <c r="A67" s="37" t="s">
        <v>784</v>
      </c>
      <c r="B67" s="37" t="s">
        <v>191</v>
      </c>
      <c r="C67" s="45">
        <v>9787122406873</v>
      </c>
      <c r="D67" s="39" t="s">
        <v>14</v>
      </c>
      <c r="E67" s="37" t="s">
        <v>881</v>
      </c>
      <c r="F67" s="37" t="s">
        <v>208</v>
      </c>
      <c r="G67" s="40">
        <v>49.8</v>
      </c>
      <c r="H67" s="41">
        <v>45292</v>
      </c>
      <c r="I67" s="41">
        <v>45170</v>
      </c>
      <c r="J67" s="40"/>
    </row>
    <row r="68" spans="1:10">
      <c r="A68" s="37" t="s">
        <v>784</v>
      </c>
      <c r="B68" s="37" t="s">
        <v>191</v>
      </c>
      <c r="C68" s="38">
        <v>9787122269317</v>
      </c>
      <c r="D68" s="39" t="s">
        <v>14</v>
      </c>
      <c r="E68" s="37" t="s">
        <v>882</v>
      </c>
      <c r="F68" s="37" t="s">
        <v>194</v>
      </c>
      <c r="G68" s="40">
        <v>39</v>
      </c>
      <c r="H68" s="41">
        <v>45350</v>
      </c>
      <c r="I68" s="41">
        <v>42552</v>
      </c>
      <c r="J68" s="40"/>
    </row>
    <row r="69" spans="1:10">
      <c r="A69" s="37" t="s">
        <v>784</v>
      </c>
      <c r="B69" s="37" t="s">
        <v>191</v>
      </c>
      <c r="C69" s="38">
        <v>9787122226303</v>
      </c>
      <c r="D69" s="39" t="s">
        <v>14</v>
      </c>
      <c r="E69" s="37" t="s">
        <v>883</v>
      </c>
      <c r="F69" s="37" t="s">
        <v>884</v>
      </c>
      <c r="G69" s="40">
        <v>49.8</v>
      </c>
      <c r="H69" s="41">
        <v>45323</v>
      </c>
      <c r="I69" s="41">
        <v>42406</v>
      </c>
      <c r="J69" s="40"/>
    </row>
    <row r="70" spans="1:10">
      <c r="A70" s="37" t="s">
        <v>781</v>
      </c>
      <c r="B70" s="37" t="s">
        <v>191</v>
      </c>
      <c r="C70" s="38">
        <v>9787122370112</v>
      </c>
      <c r="D70" s="39" t="s">
        <v>14</v>
      </c>
      <c r="E70" s="37" t="s">
        <v>885</v>
      </c>
      <c r="F70" s="37" t="s">
        <v>212</v>
      </c>
      <c r="G70" s="40">
        <v>49</v>
      </c>
      <c r="H70" s="41">
        <v>45292</v>
      </c>
      <c r="I70" s="41">
        <v>44075</v>
      </c>
      <c r="J70" s="37" t="s">
        <v>30</v>
      </c>
    </row>
    <row r="71" spans="1:10">
      <c r="A71" s="37" t="s">
        <v>784</v>
      </c>
      <c r="B71" s="37" t="s">
        <v>191</v>
      </c>
      <c r="C71" s="38">
        <v>9787122398666</v>
      </c>
      <c r="D71" s="39" t="s">
        <v>14</v>
      </c>
      <c r="E71" s="37" t="s">
        <v>886</v>
      </c>
      <c r="F71" s="37" t="s">
        <v>859</v>
      </c>
      <c r="G71" s="40">
        <v>49.8</v>
      </c>
      <c r="H71" s="41">
        <v>45323</v>
      </c>
      <c r="I71" s="41">
        <v>44652</v>
      </c>
      <c r="J71" s="37" t="s">
        <v>23</v>
      </c>
    </row>
    <row r="72" spans="1:10">
      <c r="A72" s="37" t="s">
        <v>784</v>
      </c>
      <c r="B72" s="37" t="s">
        <v>191</v>
      </c>
      <c r="C72" s="38">
        <v>9787122366931</v>
      </c>
      <c r="D72" s="39" t="s">
        <v>14</v>
      </c>
      <c r="E72" s="37" t="s">
        <v>887</v>
      </c>
      <c r="F72" s="37" t="s">
        <v>888</v>
      </c>
      <c r="G72" s="40">
        <v>49.8</v>
      </c>
      <c r="H72" s="41">
        <v>45047</v>
      </c>
      <c r="I72" s="41">
        <v>44044</v>
      </c>
      <c r="J72" s="37" t="s">
        <v>153</v>
      </c>
    </row>
    <row r="73" spans="1:10">
      <c r="A73" s="37" t="s">
        <v>784</v>
      </c>
      <c r="B73" s="37" t="s">
        <v>191</v>
      </c>
      <c r="C73" s="38">
        <v>9787122288080</v>
      </c>
      <c r="D73" s="39" t="s">
        <v>14</v>
      </c>
      <c r="E73" s="37" t="s">
        <v>889</v>
      </c>
      <c r="F73" s="37" t="s">
        <v>202</v>
      </c>
      <c r="G73" s="40">
        <v>49.8</v>
      </c>
      <c r="H73" s="41">
        <v>45323</v>
      </c>
      <c r="I73" s="41">
        <v>42948</v>
      </c>
      <c r="J73" s="40"/>
    </row>
    <row r="74" spans="1:10">
      <c r="A74" s="37" t="s">
        <v>784</v>
      </c>
      <c r="B74" s="37" t="s">
        <v>191</v>
      </c>
      <c r="C74" s="38">
        <v>9787122334930</v>
      </c>
      <c r="D74" s="39" t="s">
        <v>14</v>
      </c>
      <c r="E74" s="37" t="s">
        <v>890</v>
      </c>
      <c r="F74" s="37" t="s">
        <v>671</v>
      </c>
      <c r="G74" s="40">
        <v>59.8</v>
      </c>
      <c r="H74" s="41">
        <v>44927</v>
      </c>
      <c r="I74" s="41">
        <v>44440</v>
      </c>
      <c r="J74" s="40"/>
    </row>
    <row r="75" spans="1:10">
      <c r="A75" s="37" t="s">
        <v>784</v>
      </c>
      <c r="B75" s="37" t="s">
        <v>191</v>
      </c>
      <c r="C75" s="38">
        <v>9787122278760</v>
      </c>
      <c r="D75" s="39" t="s">
        <v>14</v>
      </c>
      <c r="E75" s="37" t="s">
        <v>891</v>
      </c>
      <c r="F75" s="37" t="s">
        <v>202</v>
      </c>
      <c r="G75" s="40">
        <v>48</v>
      </c>
      <c r="H75" s="41">
        <v>44409</v>
      </c>
      <c r="I75" s="41">
        <v>42736</v>
      </c>
      <c r="J75" s="40"/>
    </row>
    <row r="76" spans="1:10">
      <c r="A76" s="37" t="s">
        <v>784</v>
      </c>
      <c r="B76" s="37" t="s">
        <v>191</v>
      </c>
      <c r="C76" s="38">
        <v>9787122280091</v>
      </c>
      <c r="D76" s="39" t="s">
        <v>14</v>
      </c>
      <c r="E76" s="37" t="s">
        <v>892</v>
      </c>
      <c r="F76" s="37" t="s">
        <v>215</v>
      </c>
      <c r="G76" s="40">
        <v>32</v>
      </c>
      <c r="H76" s="41">
        <v>45323</v>
      </c>
      <c r="I76" s="41">
        <v>42675</v>
      </c>
      <c r="J76" s="40"/>
    </row>
    <row r="77" spans="1:10">
      <c r="A77" s="37" t="s">
        <v>784</v>
      </c>
      <c r="B77" s="37" t="s">
        <v>191</v>
      </c>
      <c r="C77" s="38">
        <v>9787122278739</v>
      </c>
      <c r="D77" s="39" t="s">
        <v>14</v>
      </c>
      <c r="E77" s="37" t="s">
        <v>893</v>
      </c>
      <c r="F77" s="37" t="s">
        <v>894</v>
      </c>
      <c r="G77" s="40">
        <v>58</v>
      </c>
      <c r="H77" s="41">
        <v>45292</v>
      </c>
      <c r="I77" s="41">
        <v>42644</v>
      </c>
      <c r="J77" s="40"/>
    </row>
    <row r="78" spans="1:10">
      <c r="A78" s="37" t="s">
        <v>781</v>
      </c>
      <c r="B78" s="37" t="s">
        <v>191</v>
      </c>
      <c r="C78" s="38">
        <v>9787122390462</v>
      </c>
      <c r="D78" s="39" t="s">
        <v>14</v>
      </c>
      <c r="E78" s="37" t="s">
        <v>895</v>
      </c>
      <c r="F78" s="37" t="s">
        <v>215</v>
      </c>
      <c r="G78" s="40">
        <v>49</v>
      </c>
      <c r="H78" s="41">
        <v>45200</v>
      </c>
      <c r="I78" s="41">
        <v>44470</v>
      </c>
      <c r="J78" s="37" t="s">
        <v>216</v>
      </c>
    </row>
    <row r="79" spans="1:10">
      <c r="A79" s="37" t="s">
        <v>784</v>
      </c>
      <c r="B79" s="37" t="s">
        <v>191</v>
      </c>
      <c r="C79" s="38">
        <v>9787122282514</v>
      </c>
      <c r="D79" s="39" t="s">
        <v>14</v>
      </c>
      <c r="E79" s="37" t="s">
        <v>896</v>
      </c>
      <c r="F79" s="37" t="s">
        <v>202</v>
      </c>
      <c r="G79" s="40">
        <v>39</v>
      </c>
      <c r="H79" s="41">
        <v>45170</v>
      </c>
      <c r="I79" s="41">
        <v>42948</v>
      </c>
      <c r="J79" s="40"/>
    </row>
    <row r="80" spans="1:10">
      <c r="A80" s="37" t="s">
        <v>784</v>
      </c>
      <c r="B80" s="37" t="s">
        <v>191</v>
      </c>
      <c r="C80" s="38">
        <v>9787122406989</v>
      </c>
      <c r="D80" s="39" t="s">
        <v>14</v>
      </c>
      <c r="E80" s="37" t="s">
        <v>897</v>
      </c>
      <c r="F80" s="37" t="s">
        <v>219</v>
      </c>
      <c r="G80" s="44" t="s">
        <v>820</v>
      </c>
      <c r="H80" s="44" t="s">
        <v>820</v>
      </c>
      <c r="I80" s="44" t="s">
        <v>820</v>
      </c>
      <c r="J80" s="40"/>
    </row>
    <row r="81" spans="1:10">
      <c r="A81" s="37" t="s">
        <v>784</v>
      </c>
      <c r="B81" s="37" t="s">
        <v>191</v>
      </c>
      <c r="C81" s="38">
        <v>9787122379573</v>
      </c>
      <c r="D81" s="39" t="s">
        <v>14</v>
      </c>
      <c r="E81" s="37" t="s">
        <v>898</v>
      </c>
      <c r="F81" s="37" t="s">
        <v>497</v>
      </c>
      <c r="G81" s="40">
        <v>54</v>
      </c>
      <c r="H81" s="41">
        <v>45047</v>
      </c>
      <c r="I81" s="41">
        <v>44287</v>
      </c>
      <c r="J81" s="40"/>
    </row>
    <row r="82" spans="1:10">
      <c r="A82" s="37" t="s">
        <v>784</v>
      </c>
      <c r="B82" s="37" t="s">
        <v>191</v>
      </c>
      <c r="C82" s="38">
        <v>9787122300959</v>
      </c>
      <c r="D82" s="39" t="s">
        <v>14</v>
      </c>
      <c r="E82" s="37" t="s">
        <v>899</v>
      </c>
      <c r="F82" s="37" t="s">
        <v>219</v>
      </c>
      <c r="G82" s="40">
        <v>49.8</v>
      </c>
      <c r="H82" s="41">
        <v>45326</v>
      </c>
      <c r="I82" s="41">
        <v>43009</v>
      </c>
      <c r="J82" s="40"/>
    </row>
    <row r="83" spans="1:10">
      <c r="A83" s="37" t="s">
        <v>784</v>
      </c>
      <c r="B83" s="37" t="s">
        <v>191</v>
      </c>
      <c r="C83" s="38">
        <v>9787122278753</v>
      </c>
      <c r="D83" s="39" t="s">
        <v>14</v>
      </c>
      <c r="E83" s="37" t="s">
        <v>900</v>
      </c>
      <c r="F83" s="37" t="s">
        <v>901</v>
      </c>
      <c r="G83" s="40">
        <v>32</v>
      </c>
      <c r="H83" s="41">
        <v>42644</v>
      </c>
      <c r="I83" s="41">
        <v>42644</v>
      </c>
      <c r="J83" s="40"/>
    </row>
    <row r="84" spans="1:10" ht="19.5" customHeight="1">
      <c r="A84" s="37" t="s">
        <v>784</v>
      </c>
      <c r="B84" s="37" t="s">
        <v>191</v>
      </c>
      <c r="C84" s="38">
        <v>9787122420299</v>
      </c>
      <c r="D84" s="39" t="s">
        <v>14</v>
      </c>
      <c r="E84" s="49" t="s">
        <v>902</v>
      </c>
      <c r="F84" s="37" t="s">
        <v>903</v>
      </c>
      <c r="G84" s="40">
        <v>49.8</v>
      </c>
      <c r="H84" s="41">
        <v>45323</v>
      </c>
      <c r="I84" s="41">
        <v>45139</v>
      </c>
      <c r="J84" s="37" t="s">
        <v>739</v>
      </c>
    </row>
    <row r="85" spans="1:10">
      <c r="A85" s="37" t="s">
        <v>784</v>
      </c>
      <c r="B85" s="37" t="s">
        <v>191</v>
      </c>
      <c r="C85" s="38">
        <v>9787122249388</v>
      </c>
      <c r="D85" s="39" t="s">
        <v>14</v>
      </c>
      <c r="E85" s="37" t="s">
        <v>904</v>
      </c>
      <c r="F85" s="37" t="s">
        <v>205</v>
      </c>
      <c r="G85" s="40">
        <v>48</v>
      </c>
      <c r="H85" s="41">
        <v>45170</v>
      </c>
      <c r="I85" s="41">
        <v>42278</v>
      </c>
      <c r="J85" s="40"/>
    </row>
    <row r="86" spans="1:10">
      <c r="A86" s="37" t="s">
        <v>784</v>
      </c>
      <c r="B86" s="37" t="s">
        <v>191</v>
      </c>
      <c r="C86" s="38">
        <v>9787122276025</v>
      </c>
      <c r="D86" s="39" t="s">
        <v>14</v>
      </c>
      <c r="E86" s="37" t="s">
        <v>905</v>
      </c>
      <c r="F86" s="37" t="s">
        <v>205</v>
      </c>
      <c r="G86" s="40">
        <v>58</v>
      </c>
      <c r="H86" s="41">
        <v>45139</v>
      </c>
      <c r="I86" s="41">
        <v>42644</v>
      </c>
      <c r="J86" s="40"/>
    </row>
    <row r="87" spans="1:10">
      <c r="A87" s="37" t="s">
        <v>784</v>
      </c>
      <c r="B87" s="37" t="s">
        <v>191</v>
      </c>
      <c r="C87" s="38">
        <v>9787122246905</v>
      </c>
      <c r="D87" s="39" t="s">
        <v>14</v>
      </c>
      <c r="E87" s="37" t="s">
        <v>906</v>
      </c>
      <c r="F87" s="37" t="s">
        <v>903</v>
      </c>
      <c r="G87" s="40">
        <v>45</v>
      </c>
      <c r="H87" s="41">
        <v>45109</v>
      </c>
      <c r="I87" s="41">
        <v>42430</v>
      </c>
      <c r="J87" s="37" t="s">
        <v>153</v>
      </c>
    </row>
    <row r="88" spans="1:10">
      <c r="A88" s="37" t="s">
        <v>784</v>
      </c>
      <c r="B88" s="37" t="s">
        <v>191</v>
      </c>
      <c r="C88" s="38">
        <v>9787122447548</v>
      </c>
      <c r="D88" s="39" t="s">
        <v>14</v>
      </c>
      <c r="E88" s="37" t="s">
        <v>907</v>
      </c>
      <c r="F88" s="37" t="s">
        <v>903</v>
      </c>
      <c r="G88" s="44" t="s">
        <v>820</v>
      </c>
      <c r="H88" s="44" t="s">
        <v>820</v>
      </c>
      <c r="I88" s="44" t="s">
        <v>820</v>
      </c>
      <c r="J88" s="37" t="s">
        <v>153</v>
      </c>
    </row>
    <row r="89" spans="1:10">
      <c r="A89" s="37" t="s">
        <v>784</v>
      </c>
      <c r="B89" s="37" t="s">
        <v>191</v>
      </c>
      <c r="C89" s="38">
        <v>9787122272553</v>
      </c>
      <c r="D89" s="39" t="s">
        <v>14</v>
      </c>
      <c r="E89" s="37" t="s">
        <v>908</v>
      </c>
      <c r="F89" s="37" t="s">
        <v>265</v>
      </c>
      <c r="G89" s="40">
        <v>42</v>
      </c>
      <c r="H89" s="41">
        <v>45327</v>
      </c>
      <c r="I89" s="41">
        <v>42614</v>
      </c>
      <c r="J89" s="37" t="s">
        <v>153</v>
      </c>
    </row>
    <row r="90" spans="1:10">
      <c r="A90" s="37" t="s">
        <v>784</v>
      </c>
      <c r="B90" s="37" t="s">
        <v>191</v>
      </c>
      <c r="C90" s="38">
        <v>9787122275400</v>
      </c>
      <c r="D90" s="39" t="s">
        <v>14</v>
      </c>
      <c r="E90" s="37" t="s">
        <v>909</v>
      </c>
      <c r="F90" s="37" t="s">
        <v>671</v>
      </c>
      <c r="G90" s="40">
        <v>49.8</v>
      </c>
      <c r="H90" s="41">
        <v>45336</v>
      </c>
      <c r="I90" s="41">
        <v>42644</v>
      </c>
      <c r="J90" s="40"/>
    </row>
    <row r="91" spans="1:10">
      <c r="A91" s="37" t="s">
        <v>784</v>
      </c>
      <c r="B91" s="37" t="s">
        <v>191</v>
      </c>
      <c r="C91" s="38">
        <v>9787122248350</v>
      </c>
      <c r="D91" s="39" t="s">
        <v>14</v>
      </c>
      <c r="E91" s="37" t="s">
        <v>910</v>
      </c>
      <c r="F91" s="37" t="s">
        <v>208</v>
      </c>
      <c r="G91" s="40">
        <v>58</v>
      </c>
      <c r="H91" s="41">
        <v>45292</v>
      </c>
      <c r="I91" s="41">
        <v>42278</v>
      </c>
      <c r="J91" s="40"/>
    </row>
    <row r="92" spans="1:10">
      <c r="A92" s="37" t="s">
        <v>784</v>
      </c>
      <c r="B92" s="37" t="s">
        <v>191</v>
      </c>
      <c r="C92" s="38">
        <v>9787122062147</v>
      </c>
      <c r="D92" s="39" t="s">
        <v>14</v>
      </c>
      <c r="E92" s="37" t="s">
        <v>911</v>
      </c>
      <c r="F92" s="37" t="s">
        <v>912</v>
      </c>
      <c r="G92" s="40">
        <v>28</v>
      </c>
      <c r="H92" s="41">
        <v>44130</v>
      </c>
      <c r="I92" s="41">
        <v>40074</v>
      </c>
      <c r="J92" s="40"/>
    </row>
    <row r="93" spans="1:10">
      <c r="A93" s="37" t="s">
        <v>784</v>
      </c>
      <c r="B93" s="37" t="s">
        <v>191</v>
      </c>
      <c r="C93" s="38">
        <v>9787122288066</v>
      </c>
      <c r="D93" s="39" t="s">
        <v>14</v>
      </c>
      <c r="E93" s="37" t="s">
        <v>913</v>
      </c>
      <c r="F93" s="37" t="s">
        <v>914</v>
      </c>
      <c r="G93" s="40">
        <v>54</v>
      </c>
      <c r="H93" s="41">
        <v>42979</v>
      </c>
      <c r="I93" s="41">
        <v>42979</v>
      </c>
      <c r="J93" s="37" t="s">
        <v>153</v>
      </c>
    </row>
    <row r="94" spans="1:10">
      <c r="A94" s="37" t="s">
        <v>784</v>
      </c>
      <c r="B94" s="37" t="s">
        <v>191</v>
      </c>
      <c r="C94" s="38">
        <v>9787122281289</v>
      </c>
      <c r="D94" s="39" t="s">
        <v>14</v>
      </c>
      <c r="E94" s="37" t="s">
        <v>915</v>
      </c>
      <c r="F94" s="37" t="s">
        <v>916</v>
      </c>
      <c r="G94" s="40">
        <v>48</v>
      </c>
      <c r="H94" s="41">
        <v>45033</v>
      </c>
      <c r="I94" s="41">
        <v>42675</v>
      </c>
      <c r="J94" s="40"/>
    </row>
    <row r="95" spans="1:10">
      <c r="A95" s="37" t="s">
        <v>784</v>
      </c>
      <c r="B95" s="37" t="s">
        <v>191</v>
      </c>
      <c r="C95" s="38">
        <v>9787122315182</v>
      </c>
      <c r="D95" s="39" t="s">
        <v>14</v>
      </c>
      <c r="E95" s="37" t="s">
        <v>917</v>
      </c>
      <c r="F95" s="37" t="s">
        <v>202</v>
      </c>
      <c r="G95" s="40">
        <v>59.8</v>
      </c>
      <c r="H95" s="41">
        <v>44958</v>
      </c>
      <c r="I95" s="41">
        <v>43344</v>
      </c>
      <c r="J95" s="40"/>
    </row>
    <row r="96" spans="1:10">
      <c r="A96" s="37" t="s">
        <v>784</v>
      </c>
      <c r="B96" s="37" t="s">
        <v>191</v>
      </c>
      <c r="C96" s="38">
        <v>9787122407146</v>
      </c>
      <c r="D96" s="39" t="s">
        <v>14</v>
      </c>
      <c r="E96" s="37" t="s">
        <v>918</v>
      </c>
      <c r="F96" s="37" t="s">
        <v>202</v>
      </c>
      <c r="G96" s="40">
        <v>49.8</v>
      </c>
      <c r="H96" s="41">
        <v>45323</v>
      </c>
      <c r="I96" s="41">
        <v>45323</v>
      </c>
      <c r="J96" s="40"/>
    </row>
    <row r="97" spans="1:10">
      <c r="A97" s="37" t="s">
        <v>784</v>
      </c>
      <c r="B97" s="37" t="s">
        <v>191</v>
      </c>
      <c r="C97" s="38">
        <v>9787122307422</v>
      </c>
      <c r="D97" s="39" t="s">
        <v>14</v>
      </c>
      <c r="E97" s="37" t="s">
        <v>919</v>
      </c>
      <c r="F97" s="37" t="s">
        <v>202</v>
      </c>
      <c r="G97" s="40">
        <v>32</v>
      </c>
      <c r="H97" s="41">
        <v>45078</v>
      </c>
      <c r="I97" s="41">
        <v>43160</v>
      </c>
      <c r="J97" s="40"/>
    </row>
    <row r="98" spans="1:10">
      <c r="A98" s="37" t="s">
        <v>784</v>
      </c>
      <c r="B98" s="37" t="s">
        <v>191</v>
      </c>
      <c r="C98" s="38">
        <v>9787122282637</v>
      </c>
      <c r="D98" s="39" t="s">
        <v>14</v>
      </c>
      <c r="E98" s="37" t="s">
        <v>920</v>
      </c>
      <c r="F98" s="37" t="s">
        <v>202</v>
      </c>
      <c r="G98" s="40">
        <v>45</v>
      </c>
      <c r="H98" s="41">
        <v>44470</v>
      </c>
      <c r="I98" s="41">
        <v>43556</v>
      </c>
      <c r="J98" s="40"/>
    </row>
    <row r="99" spans="1:10">
      <c r="A99" s="37" t="s">
        <v>784</v>
      </c>
      <c r="B99" s="37" t="s">
        <v>191</v>
      </c>
      <c r="C99" s="38">
        <v>9787122279033</v>
      </c>
      <c r="D99" s="39" t="s">
        <v>14</v>
      </c>
      <c r="E99" s="37" t="s">
        <v>921</v>
      </c>
      <c r="F99" s="37" t="s">
        <v>914</v>
      </c>
      <c r="G99" s="40">
        <v>54</v>
      </c>
      <c r="H99" s="41">
        <v>45202</v>
      </c>
      <c r="I99" s="41">
        <v>42675</v>
      </c>
      <c r="J99" s="40"/>
    </row>
    <row r="100" spans="1:10">
      <c r="A100" s="37" t="s">
        <v>784</v>
      </c>
      <c r="B100" s="37" t="s">
        <v>191</v>
      </c>
      <c r="C100" s="38">
        <v>9787122300997</v>
      </c>
      <c r="D100" s="39" t="s">
        <v>14</v>
      </c>
      <c r="E100" s="37" t="s">
        <v>922</v>
      </c>
      <c r="F100" s="37" t="s">
        <v>916</v>
      </c>
      <c r="G100" s="40">
        <v>38</v>
      </c>
      <c r="H100" s="41">
        <v>45170</v>
      </c>
      <c r="I100" s="41">
        <v>43221</v>
      </c>
      <c r="J100" s="37" t="s">
        <v>153</v>
      </c>
    </row>
    <row r="101" spans="1:10">
      <c r="A101" s="37" t="s">
        <v>784</v>
      </c>
      <c r="B101" s="37" t="s">
        <v>191</v>
      </c>
      <c r="C101" s="38">
        <v>9787122281319</v>
      </c>
      <c r="D101" s="39" t="s">
        <v>14</v>
      </c>
      <c r="E101" s="37" t="s">
        <v>923</v>
      </c>
      <c r="F101" s="37" t="s">
        <v>924</v>
      </c>
      <c r="G101" s="40">
        <v>26</v>
      </c>
      <c r="H101" s="41">
        <v>42675</v>
      </c>
      <c r="I101" s="41">
        <v>42675</v>
      </c>
      <c r="J101" s="40"/>
    </row>
    <row r="102" spans="1:10">
      <c r="A102" s="37" t="s">
        <v>784</v>
      </c>
      <c r="B102" s="37" t="s">
        <v>191</v>
      </c>
      <c r="C102" s="38">
        <v>9787122244239</v>
      </c>
      <c r="D102" s="39" t="s">
        <v>14</v>
      </c>
      <c r="E102" s="37" t="s">
        <v>925</v>
      </c>
      <c r="F102" s="37" t="s">
        <v>208</v>
      </c>
      <c r="G102" s="40">
        <v>49</v>
      </c>
      <c r="H102" s="41">
        <v>45292</v>
      </c>
      <c r="I102" s="41">
        <v>42401</v>
      </c>
      <c r="J102" s="40"/>
    </row>
    <row r="103" spans="1:10">
      <c r="A103" s="37" t="s">
        <v>784</v>
      </c>
      <c r="B103" s="37" t="s">
        <v>191</v>
      </c>
      <c r="C103" s="38">
        <v>9787122317568</v>
      </c>
      <c r="D103" s="39" t="s">
        <v>14</v>
      </c>
      <c r="E103" s="37" t="s">
        <v>926</v>
      </c>
      <c r="F103" s="37" t="s">
        <v>871</v>
      </c>
      <c r="G103" s="40">
        <v>32</v>
      </c>
      <c r="H103" s="41">
        <v>45170</v>
      </c>
      <c r="I103" s="41">
        <v>43282</v>
      </c>
      <c r="J103" s="37" t="s">
        <v>30</v>
      </c>
    </row>
    <row r="104" spans="1:10">
      <c r="A104" s="37" t="s">
        <v>784</v>
      </c>
      <c r="B104" s="37" t="s">
        <v>191</v>
      </c>
      <c r="C104" s="38">
        <v>9787122319975</v>
      </c>
      <c r="D104" s="39" t="s">
        <v>14</v>
      </c>
      <c r="E104" s="37" t="s">
        <v>927</v>
      </c>
      <c r="F104" s="37" t="s">
        <v>202</v>
      </c>
      <c r="G104" s="40">
        <v>32</v>
      </c>
      <c r="H104" s="41">
        <v>43313</v>
      </c>
      <c r="I104" s="41">
        <v>43313</v>
      </c>
      <c r="J104" s="40"/>
    </row>
    <row r="105" spans="1:10">
      <c r="A105" s="37" t="s">
        <v>784</v>
      </c>
      <c r="B105" s="37" t="s">
        <v>191</v>
      </c>
      <c r="C105" s="38">
        <v>9787122320063</v>
      </c>
      <c r="D105" s="39" t="s">
        <v>14</v>
      </c>
      <c r="E105" s="37" t="s">
        <v>928</v>
      </c>
      <c r="F105" s="37" t="s">
        <v>929</v>
      </c>
      <c r="G105" s="40">
        <v>34</v>
      </c>
      <c r="H105" s="41">
        <v>43313</v>
      </c>
      <c r="I105" s="41">
        <v>43313</v>
      </c>
      <c r="J105" s="40"/>
    </row>
    <row r="106" spans="1:10">
      <c r="A106" s="37" t="s">
        <v>784</v>
      </c>
      <c r="B106" s="37" t="s">
        <v>191</v>
      </c>
      <c r="C106" s="38">
        <v>9787122372567</v>
      </c>
      <c r="D106" s="39" t="s">
        <v>14</v>
      </c>
      <c r="E106" s="37" t="s">
        <v>930</v>
      </c>
      <c r="F106" s="37" t="s">
        <v>228</v>
      </c>
      <c r="G106" s="40">
        <v>49.8</v>
      </c>
      <c r="H106" s="41">
        <v>45139</v>
      </c>
      <c r="I106" s="41">
        <v>44256</v>
      </c>
      <c r="J106" s="37" t="s">
        <v>153</v>
      </c>
    </row>
    <row r="107" spans="1:10">
      <c r="A107" s="37" t="s">
        <v>784</v>
      </c>
      <c r="B107" s="37" t="s">
        <v>191</v>
      </c>
      <c r="C107" s="38">
        <v>9787122407245</v>
      </c>
      <c r="D107" s="39" t="s">
        <v>14</v>
      </c>
      <c r="E107" s="37" t="s">
        <v>931</v>
      </c>
      <c r="F107" s="37" t="s">
        <v>231</v>
      </c>
      <c r="G107" s="44" t="s">
        <v>820</v>
      </c>
      <c r="H107" s="44" t="s">
        <v>820</v>
      </c>
      <c r="I107" s="44" t="s">
        <v>820</v>
      </c>
      <c r="J107" s="40"/>
    </row>
    <row r="108" spans="1:10">
      <c r="A108" s="37" t="s">
        <v>784</v>
      </c>
      <c r="B108" s="37" t="s">
        <v>191</v>
      </c>
      <c r="C108" s="38">
        <v>9787122407153</v>
      </c>
      <c r="D108" s="39" t="s">
        <v>14</v>
      </c>
      <c r="E108" s="37" t="s">
        <v>932</v>
      </c>
      <c r="F108" s="37" t="s">
        <v>202</v>
      </c>
      <c r="G108" s="44" t="s">
        <v>820</v>
      </c>
      <c r="H108" s="44" t="s">
        <v>820</v>
      </c>
      <c r="I108" s="44" t="s">
        <v>820</v>
      </c>
      <c r="J108" s="40"/>
    </row>
    <row r="109" spans="1:10">
      <c r="A109" s="37" t="s">
        <v>784</v>
      </c>
      <c r="B109" s="37" t="s">
        <v>234</v>
      </c>
      <c r="C109" s="38">
        <v>9787122441348</v>
      </c>
      <c r="D109" s="39" t="s">
        <v>14</v>
      </c>
      <c r="E109" s="37" t="s">
        <v>933</v>
      </c>
      <c r="F109" s="37" t="s">
        <v>934</v>
      </c>
      <c r="G109" s="40">
        <v>58</v>
      </c>
      <c r="H109" s="41">
        <v>45323</v>
      </c>
      <c r="I109" s="41">
        <v>45323</v>
      </c>
      <c r="J109" s="37" t="s">
        <v>30</v>
      </c>
    </row>
    <row r="110" spans="1:10">
      <c r="A110" s="37" t="s">
        <v>781</v>
      </c>
      <c r="B110" s="37" t="s">
        <v>234</v>
      </c>
      <c r="C110" s="38">
        <v>9787122175960</v>
      </c>
      <c r="D110" s="39" t="s">
        <v>14</v>
      </c>
      <c r="E110" s="37" t="s">
        <v>935</v>
      </c>
      <c r="F110" s="37" t="s">
        <v>936</v>
      </c>
      <c r="G110" s="40">
        <v>48</v>
      </c>
      <c r="H110" s="41">
        <v>45200</v>
      </c>
      <c r="I110" s="41">
        <v>41518</v>
      </c>
      <c r="J110" s="40"/>
    </row>
    <row r="111" spans="1:10">
      <c r="A111" s="37" t="s">
        <v>781</v>
      </c>
      <c r="B111" s="37" t="s">
        <v>234</v>
      </c>
      <c r="C111" s="38">
        <v>9787122231734</v>
      </c>
      <c r="D111" s="39" t="s">
        <v>14</v>
      </c>
      <c r="E111" s="37" t="s">
        <v>937</v>
      </c>
      <c r="F111" s="37" t="s">
        <v>938</v>
      </c>
      <c r="G111" s="40">
        <v>48</v>
      </c>
      <c r="H111" s="41">
        <v>44986</v>
      </c>
      <c r="I111" s="41">
        <v>42370</v>
      </c>
      <c r="J111" s="40"/>
    </row>
    <row r="112" spans="1:10">
      <c r="A112" s="37" t="s">
        <v>781</v>
      </c>
      <c r="B112" s="37" t="s">
        <v>234</v>
      </c>
      <c r="C112" s="38">
        <v>9787122161444</v>
      </c>
      <c r="D112" s="39" t="s">
        <v>14</v>
      </c>
      <c r="E112" s="37" t="s">
        <v>939</v>
      </c>
      <c r="F112" s="37" t="s">
        <v>237</v>
      </c>
      <c r="G112" s="40">
        <v>32</v>
      </c>
      <c r="H112" s="41">
        <v>44958</v>
      </c>
      <c r="I112" s="41">
        <v>41341</v>
      </c>
      <c r="J112" s="40"/>
    </row>
    <row r="113" spans="1:10">
      <c r="A113" s="37" t="s">
        <v>784</v>
      </c>
      <c r="B113" s="37" t="s">
        <v>234</v>
      </c>
      <c r="C113" s="38">
        <v>9787122234537</v>
      </c>
      <c r="D113" s="39" t="s">
        <v>14</v>
      </c>
      <c r="E113" s="37" t="s">
        <v>940</v>
      </c>
      <c r="F113" s="37" t="s">
        <v>941</v>
      </c>
      <c r="G113" s="40">
        <v>58</v>
      </c>
      <c r="H113" s="41">
        <v>45330</v>
      </c>
      <c r="I113" s="41">
        <v>42430</v>
      </c>
      <c r="J113" s="40"/>
    </row>
    <row r="114" spans="1:10">
      <c r="A114" s="37" t="s">
        <v>781</v>
      </c>
      <c r="B114" s="37" t="s">
        <v>250</v>
      </c>
      <c r="C114" s="38">
        <v>9787122252715</v>
      </c>
      <c r="D114" s="39" t="s">
        <v>14</v>
      </c>
      <c r="E114" s="37" t="s">
        <v>942</v>
      </c>
      <c r="F114" s="37" t="s">
        <v>284</v>
      </c>
      <c r="G114" s="40">
        <v>29</v>
      </c>
      <c r="H114" s="41">
        <v>45139</v>
      </c>
      <c r="I114" s="41">
        <v>42491</v>
      </c>
      <c r="J114" s="37" t="s">
        <v>153</v>
      </c>
    </row>
    <row r="115" spans="1:10">
      <c r="A115" s="37" t="s">
        <v>781</v>
      </c>
      <c r="B115" s="37" t="s">
        <v>250</v>
      </c>
      <c r="C115" s="38">
        <v>9787122341808</v>
      </c>
      <c r="D115" s="39" t="s">
        <v>14</v>
      </c>
      <c r="E115" s="37" t="s">
        <v>943</v>
      </c>
      <c r="F115" s="37" t="s">
        <v>72</v>
      </c>
      <c r="G115" s="40">
        <v>47</v>
      </c>
      <c r="H115" s="41">
        <v>44927</v>
      </c>
      <c r="I115" s="41">
        <v>43678</v>
      </c>
      <c r="J115" s="37" t="s">
        <v>23</v>
      </c>
    </row>
    <row r="116" spans="1:10">
      <c r="A116" s="37" t="s">
        <v>781</v>
      </c>
      <c r="B116" s="37" t="s">
        <v>250</v>
      </c>
      <c r="C116" s="38">
        <v>9787122363497</v>
      </c>
      <c r="D116" s="39" t="s">
        <v>14</v>
      </c>
      <c r="E116" s="43" t="s">
        <v>944</v>
      </c>
      <c r="F116" s="37" t="s">
        <v>72</v>
      </c>
      <c r="G116" s="40">
        <v>49</v>
      </c>
      <c r="H116" s="41">
        <v>45323</v>
      </c>
      <c r="I116" s="41">
        <v>43983</v>
      </c>
      <c r="J116" s="37" t="s">
        <v>257</v>
      </c>
    </row>
    <row r="117" spans="1:10">
      <c r="A117" s="37" t="s">
        <v>781</v>
      </c>
      <c r="B117" s="37" t="s">
        <v>250</v>
      </c>
      <c r="C117" s="38">
        <v>9787122367624</v>
      </c>
      <c r="D117" s="39" t="s">
        <v>14</v>
      </c>
      <c r="E117" s="37" t="s">
        <v>945</v>
      </c>
      <c r="F117" s="37" t="s">
        <v>72</v>
      </c>
      <c r="G117" s="40">
        <v>45</v>
      </c>
      <c r="H117" s="41">
        <v>45323</v>
      </c>
      <c r="I117" s="41">
        <v>44044</v>
      </c>
      <c r="J117" s="37" t="s">
        <v>23</v>
      </c>
    </row>
    <row r="118" spans="1:10">
      <c r="A118" s="37" t="s">
        <v>781</v>
      </c>
      <c r="B118" s="37" t="s">
        <v>250</v>
      </c>
      <c r="C118" s="50">
        <v>9787122372710</v>
      </c>
      <c r="D118" s="39" t="s">
        <v>14</v>
      </c>
      <c r="E118" s="37" t="s">
        <v>946</v>
      </c>
      <c r="F118" s="37" t="s">
        <v>284</v>
      </c>
      <c r="G118" s="40">
        <v>45</v>
      </c>
      <c r="H118" s="41">
        <v>45323</v>
      </c>
      <c r="I118" s="41">
        <v>44105</v>
      </c>
      <c r="J118" s="37" t="s">
        <v>30</v>
      </c>
    </row>
    <row r="119" spans="1:10">
      <c r="A119" s="37" t="s">
        <v>784</v>
      </c>
      <c r="B119" s="37" t="s">
        <v>250</v>
      </c>
      <c r="C119" s="45">
        <v>9787122374523</v>
      </c>
      <c r="D119" s="39" t="s">
        <v>14</v>
      </c>
      <c r="E119" s="37" t="s">
        <v>947</v>
      </c>
      <c r="F119" s="37" t="s">
        <v>61</v>
      </c>
      <c r="G119" s="40">
        <v>40</v>
      </c>
      <c r="H119" s="41">
        <v>45323</v>
      </c>
      <c r="I119" s="41">
        <v>44136</v>
      </c>
      <c r="J119" s="37" t="s">
        <v>23</v>
      </c>
    </row>
    <row r="120" spans="1:10">
      <c r="A120" s="37" t="s">
        <v>781</v>
      </c>
      <c r="B120" s="37" t="s">
        <v>250</v>
      </c>
      <c r="C120" s="38">
        <v>9787122200204</v>
      </c>
      <c r="D120" s="39" t="s">
        <v>14</v>
      </c>
      <c r="E120" s="37" t="s">
        <v>948</v>
      </c>
      <c r="F120" s="37" t="s">
        <v>135</v>
      </c>
      <c r="G120" s="40">
        <v>39.799999999999997</v>
      </c>
      <c r="H120" s="41">
        <v>44440</v>
      </c>
      <c r="I120" s="41">
        <v>41883</v>
      </c>
      <c r="J120" s="40"/>
    </row>
    <row r="121" spans="1:10">
      <c r="A121" s="37" t="s">
        <v>784</v>
      </c>
      <c r="B121" s="37" t="s">
        <v>250</v>
      </c>
      <c r="C121" s="38">
        <v>9787122199195</v>
      </c>
      <c r="D121" s="39" t="s">
        <v>14</v>
      </c>
      <c r="E121" s="37" t="s">
        <v>949</v>
      </c>
      <c r="F121" s="37" t="s">
        <v>321</v>
      </c>
      <c r="G121" s="40">
        <v>39</v>
      </c>
      <c r="H121" s="41">
        <v>45170</v>
      </c>
      <c r="I121" s="41">
        <v>42248</v>
      </c>
      <c r="J121" s="40"/>
    </row>
    <row r="122" spans="1:10">
      <c r="A122" s="37" t="s">
        <v>784</v>
      </c>
      <c r="B122" s="37" t="s">
        <v>250</v>
      </c>
      <c r="C122" s="45">
        <v>9787122234810</v>
      </c>
      <c r="D122" s="39" t="s">
        <v>14</v>
      </c>
      <c r="E122" s="37" t="s">
        <v>950</v>
      </c>
      <c r="F122" s="37" t="s">
        <v>41</v>
      </c>
      <c r="G122" s="40">
        <v>42</v>
      </c>
      <c r="H122" s="41">
        <v>45292</v>
      </c>
      <c r="I122" s="41">
        <v>42248</v>
      </c>
      <c r="J122" s="37" t="s">
        <v>30</v>
      </c>
    </row>
    <row r="123" spans="1:10">
      <c r="A123" s="37" t="s">
        <v>781</v>
      </c>
      <c r="B123" s="37" t="s">
        <v>250</v>
      </c>
      <c r="C123" s="38">
        <v>9787122232120</v>
      </c>
      <c r="D123" s="39" t="s">
        <v>14</v>
      </c>
      <c r="E123" s="37" t="s">
        <v>951</v>
      </c>
      <c r="F123" s="37" t="s">
        <v>952</v>
      </c>
      <c r="G123" s="40">
        <v>49</v>
      </c>
      <c r="H123" s="41">
        <v>45323</v>
      </c>
      <c r="I123" s="41">
        <v>42278</v>
      </c>
      <c r="J123" s="37" t="s">
        <v>153</v>
      </c>
    </row>
    <row r="124" spans="1:10">
      <c r="A124" s="37" t="s">
        <v>781</v>
      </c>
      <c r="B124" s="37" t="s">
        <v>250</v>
      </c>
      <c r="C124" s="38">
        <v>9787122163455</v>
      </c>
      <c r="D124" s="39" t="s">
        <v>14</v>
      </c>
      <c r="E124" s="37" t="s">
        <v>953</v>
      </c>
      <c r="F124" s="37" t="s">
        <v>748</v>
      </c>
      <c r="G124" s="40">
        <v>33</v>
      </c>
      <c r="H124" s="41">
        <v>44784</v>
      </c>
      <c r="I124" s="41">
        <v>41413</v>
      </c>
      <c r="J124" s="40"/>
    </row>
    <row r="125" spans="1:10">
      <c r="A125" s="37" t="s">
        <v>784</v>
      </c>
      <c r="B125" s="37" t="s">
        <v>250</v>
      </c>
      <c r="C125" s="38">
        <v>9787122203212</v>
      </c>
      <c r="D125" s="39" t="s">
        <v>14</v>
      </c>
      <c r="E125" s="37" t="s">
        <v>954</v>
      </c>
      <c r="F125" s="37" t="s">
        <v>61</v>
      </c>
      <c r="G125" s="40">
        <v>49</v>
      </c>
      <c r="H125" s="41">
        <v>44927</v>
      </c>
      <c r="I125" s="41">
        <v>42248</v>
      </c>
      <c r="J125" s="37" t="s">
        <v>153</v>
      </c>
    </row>
    <row r="126" spans="1:10">
      <c r="A126" s="37" t="s">
        <v>781</v>
      </c>
      <c r="B126" s="37" t="s">
        <v>250</v>
      </c>
      <c r="C126" s="38">
        <v>9787122273727</v>
      </c>
      <c r="D126" s="39" t="s">
        <v>14</v>
      </c>
      <c r="E126" s="37" t="s">
        <v>955</v>
      </c>
      <c r="F126" s="37" t="s">
        <v>61</v>
      </c>
      <c r="G126" s="40">
        <v>39</v>
      </c>
      <c r="H126" s="41">
        <v>45323</v>
      </c>
      <c r="I126" s="41">
        <v>42614</v>
      </c>
      <c r="J126" s="40"/>
    </row>
    <row r="127" spans="1:10">
      <c r="A127" s="37" t="s">
        <v>784</v>
      </c>
      <c r="B127" s="37" t="s">
        <v>250</v>
      </c>
      <c r="C127" s="38">
        <v>9787122414984</v>
      </c>
      <c r="D127" s="39" t="s">
        <v>14</v>
      </c>
      <c r="E127" s="37" t="s">
        <v>956</v>
      </c>
      <c r="F127" s="37" t="s">
        <v>957</v>
      </c>
      <c r="G127" s="40">
        <v>46</v>
      </c>
      <c r="H127" s="41">
        <v>45139</v>
      </c>
      <c r="I127" s="41">
        <v>44835</v>
      </c>
      <c r="J127" s="37" t="s">
        <v>958</v>
      </c>
    </row>
    <row r="128" spans="1:10">
      <c r="A128" s="37" t="s">
        <v>781</v>
      </c>
      <c r="B128" s="37" t="s">
        <v>250</v>
      </c>
      <c r="C128" s="38">
        <v>9787122368218</v>
      </c>
      <c r="D128" s="39" t="s">
        <v>14</v>
      </c>
      <c r="E128" s="37" t="s">
        <v>959</v>
      </c>
      <c r="F128" s="37" t="s">
        <v>284</v>
      </c>
      <c r="G128" s="40">
        <v>39</v>
      </c>
      <c r="H128" s="41">
        <v>45323</v>
      </c>
      <c r="I128" s="41">
        <v>44197</v>
      </c>
      <c r="J128" s="37" t="s">
        <v>285</v>
      </c>
    </row>
    <row r="129" spans="1:10">
      <c r="A129" s="37" t="s">
        <v>781</v>
      </c>
      <c r="B129" s="37" t="s">
        <v>250</v>
      </c>
      <c r="C129" s="38">
        <v>9787122407337</v>
      </c>
      <c r="D129" s="39" t="s">
        <v>14</v>
      </c>
      <c r="E129" s="44" t="s">
        <v>960</v>
      </c>
      <c r="F129" s="37" t="s">
        <v>288</v>
      </c>
      <c r="G129" s="44" t="s">
        <v>820</v>
      </c>
      <c r="H129" s="44" t="s">
        <v>820</v>
      </c>
      <c r="I129" s="44" t="s">
        <v>820</v>
      </c>
      <c r="J129" s="37" t="s">
        <v>30</v>
      </c>
    </row>
    <row r="130" spans="1:10">
      <c r="A130" s="37" t="s">
        <v>781</v>
      </c>
      <c r="B130" s="37" t="s">
        <v>250</v>
      </c>
      <c r="C130" s="38">
        <v>9787122364944</v>
      </c>
      <c r="D130" s="39" t="s">
        <v>14</v>
      </c>
      <c r="E130" s="37" t="s">
        <v>961</v>
      </c>
      <c r="F130" s="37" t="s">
        <v>573</v>
      </c>
      <c r="G130" s="40">
        <v>59</v>
      </c>
      <c r="H130" s="41">
        <v>45327</v>
      </c>
      <c r="I130" s="41">
        <v>44440</v>
      </c>
      <c r="J130" s="37" t="s">
        <v>299</v>
      </c>
    </row>
    <row r="131" spans="1:10">
      <c r="A131" s="37" t="s">
        <v>781</v>
      </c>
      <c r="B131" s="37" t="s">
        <v>250</v>
      </c>
      <c r="C131" s="38">
        <v>9787122369727</v>
      </c>
      <c r="D131" s="39" t="s">
        <v>14</v>
      </c>
      <c r="E131" s="37" t="s">
        <v>962</v>
      </c>
      <c r="F131" s="37" t="s">
        <v>243</v>
      </c>
      <c r="G131" s="40">
        <v>49</v>
      </c>
      <c r="H131" s="41">
        <v>45292</v>
      </c>
      <c r="I131" s="41">
        <v>44075</v>
      </c>
      <c r="J131" s="37" t="s">
        <v>30</v>
      </c>
    </row>
    <row r="132" spans="1:10">
      <c r="A132" s="37" t="s">
        <v>784</v>
      </c>
      <c r="B132" s="37" t="s">
        <v>250</v>
      </c>
      <c r="C132" s="42">
        <v>9787122404077</v>
      </c>
      <c r="D132" s="39" t="s">
        <v>14</v>
      </c>
      <c r="E132" s="37" t="s">
        <v>963</v>
      </c>
      <c r="F132" s="37" t="s">
        <v>135</v>
      </c>
      <c r="G132" s="40">
        <v>59.8</v>
      </c>
      <c r="H132" s="41">
        <v>44927</v>
      </c>
      <c r="I132" s="41">
        <v>44621</v>
      </c>
      <c r="J132" s="37" t="s">
        <v>739</v>
      </c>
    </row>
    <row r="133" spans="1:10">
      <c r="A133" s="37" t="s">
        <v>784</v>
      </c>
      <c r="B133" s="37" t="s">
        <v>250</v>
      </c>
      <c r="C133" s="42">
        <v>9787122377012</v>
      </c>
      <c r="D133" s="39" t="s">
        <v>14</v>
      </c>
      <c r="E133" s="43" t="s">
        <v>964</v>
      </c>
      <c r="F133" s="37" t="s">
        <v>243</v>
      </c>
      <c r="G133" s="40">
        <v>36</v>
      </c>
      <c r="H133" s="41">
        <v>45170</v>
      </c>
      <c r="I133" s="41">
        <v>44197</v>
      </c>
      <c r="J133" s="40"/>
    </row>
    <row r="134" spans="1:10">
      <c r="A134" s="37" t="s">
        <v>781</v>
      </c>
      <c r="B134" s="37" t="s">
        <v>250</v>
      </c>
      <c r="C134" s="38">
        <v>9787122240552</v>
      </c>
      <c r="D134" s="39" t="s">
        <v>14</v>
      </c>
      <c r="E134" s="37" t="s">
        <v>965</v>
      </c>
      <c r="F134" s="37" t="s">
        <v>135</v>
      </c>
      <c r="G134" s="40">
        <v>45</v>
      </c>
      <c r="H134" s="41">
        <v>45139</v>
      </c>
      <c r="I134" s="41">
        <v>42248</v>
      </c>
      <c r="J134" s="40"/>
    </row>
    <row r="135" spans="1:10">
      <c r="A135" s="37" t="s">
        <v>784</v>
      </c>
      <c r="B135" s="37" t="s">
        <v>250</v>
      </c>
      <c r="C135" s="38">
        <v>9787122382252</v>
      </c>
      <c r="D135" s="39" t="s">
        <v>14</v>
      </c>
      <c r="E135" s="37" t="s">
        <v>966</v>
      </c>
      <c r="F135" s="37" t="s">
        <v>41</v>
      </c>
      <c r="G135" s="40">
        <v>89</v>
      </c>
      <c r="H135" s="41">
        <v>45335</v>
      </c>
      <c r="I135" s="41">
        <v>44378</v>
      </c>
      <c r="J135" s="40"/>
    </row>
    <row r="136" spans="1:10">
      <c r="A136" s="37" t="s">
        <v>784</v>
      </c>
      <c r="B136" s="37" t="s">
        <v>250</v>
      </c>
      <c r="C136" s="38">
        <v>9787122392602</v>
      </c>
      <c r="D136" s="39" t="s">
        <v>14</v>
      </c>
      <c r="E136" s="37" t="s">
        <v>967</v>
      </c>
      <c r="F136" s="37" t="s">
        <v>793</v>
      </c>
      <c r="G136" s="40">
        <v>49.8</v>
      </c>
      <c r="H136" s="41">
        <v>45352</v>
      </c>
      <c r="I136" s="41">
        <v>44409</v>
      </c>
      <c r="J136" s="37" t="s">
        <v>23</v>
      </c>
    </row>
    <row r="137" spans="1:10">
      <c r="A137" s="37" t="s">
        <v>784</v>
      </c>
      <c r="B137" s="37" t="s">
        <v>250</v>
      </c>
      <c r="C137" s="38">
        <v>9787122218780</v>
      </c>
      <c r="D137" s="39" t="s">
        <v>14</v>
      </c>
      <c r="E137" s="43" t="s">
        <v>968</v>
      </c>
      <c r="F137" s="37" t="s">
        <v>72</v>
      </c>
      <c r="G137" s="40">
        <v>39</v>
      </c>
      <c r="H137" s="41">
        <v>45323</v>
      </c>
      <c r="I137" s="41">
        <v>41944</v>
      </c>
      <c r="J137" s="37" t="s">
        <v>153</v>
      </c>
    </row>
    <row r="138" spans="1:10">
      <c r="A138" s="37" t="s">
        <v>784</v>
      </c>
      <c r="B138" s="37" t="s">
        <v>250</v>
      </c>
      <c r="C138" s="38">
        <v>9787122218186</v>
      </c>
      <c r="D138" s="39" t="s">
        <v>14</v>
      </c>
      <c r="E138" s="37" t="s">
        <v>969</v>
      </c>
      <c r="F138" s="37" t="s">
        <v>72</v>
      </c>
      <c r="G138" s="40">
        <v>45</v>
      </c>
      <c r="H138" s="41">
        <v>45323</v>
      </c>
      <c r="I138" s="41">
        <v>42005</v>
      </c>
      <c r="J138" s="40"/>
    </row>
    <row r="139" spans="1:10">
      <c r="A139" s="37" t="s">
        <v>784</v>
      </c>
      <c r="B139" s="37" t="s">
        <v>250</v>
      </c>
      <c r="C139" s="38">
        <v>9787122202246</v>
      </c>
      <c r="D139" s="39" t="s">
        <v>14</v>
      </c>
      <c r="E139" s="37" t="s">
        <v>970</v>
      </c>
      <c r="F139" s="37" t="s">
        <v>243</v>
      </c>
      <c r="G139" s="40">
        <v>46</v>
      </c>
      <c r="H139" s="41">
        <v>45231</v>
      </c>
      <c r="I139" s="41">
        <v>42186</v>
      </c>
      <c r="J139" s="37" t="s">
        <v>30</v>
      </c>
    </row>
    <row r="140" spans="1:10">
      <c r="A140" s="37" t="s">
        <v>784</v>
      </c>
      <c r="B140" s="37" t="s">
        <v>250</v>
      </c>
      <c r="C140" s="45">
        <v>9787122236609</v>
      </c>
      <c r="D140" s="39" t="s">
        <v>14</v>
      </c>
      <c r="E140" s="37" t="s">
        <v>971</v>
      </c>
      <c r="F140" s="37" t="s">
        <v>972</v>
      </c>
      <c r="G140" s="40">
        <v>56</v>
      </c>
      <c r="H140" s="41">
        <v>45179</v>
      </c>
      <c r="I140" s="41">
        <v>42278</v>
      </c>
      <c r="J140" s="37" t="s">
        <v>30</v>
      </c>
    </row>
    <row r="141" spans="1:10">
      <c r="A141" s="37" t="s">
        <v>784</v>
      </c>
      <c r="B141" s="37" t="s">
        <v>250</v>
      </c>
      <c r="C141" s="42">
        <v>9787122401021</v>
      </c>
      <c r="D141" s="39" t="s">
        <v>14</v>
      </c>
      <c r="E141" s="37" t="s">
        <v>973</v>
      </c>
      <c r="F141" s="37" t="s">
        <v>253</v>
      </c>
      <c r="G141" s="40">
        <v>35</v>
      </c>
      <c r="H141" s="41">
        <v>45170</v>
      </c>
      <c r="I141" s="41">
        <v>44501</v>
      </c>
      <c r="J141" s="37" t="s">
        <v>153</v>
      </c>
    </row>
    <row r="142" spans="1:10">
      <c r="A142" s="37" t="s">
        <v>781</v>
      </c>
      <c r="B142" s="37" t="s">
        <v>250</v>
      </c>
      <c r="C142" s="38">
        <v>9787122367907</v>
      </c>
      <c r="D142" s="39" t="s">
        <v>14</v>
      </c>
      <c r="E142" s="37" t="s">
        <v>974</v>
      </c>
      <c r="F142" s="37" t="s">
        <v>41</v>
      </c>
      <c r="G142" s="40">
        <v>58</v>
      </c>
      <c r="H142" s="41">
        <v>45292</v>
      </c>
      <c r="I142" s="41">
        <v>44044</v>
      </c>
      <c r="J142" s="37" t="s">
        <v>153</v>
      </c>
    </row>
    <row r="143" spans="1:10">
      <c r="A143" s="37" t="s">
        <v>781</v>
      </c>
      <c r="B143" s="37" t="s">
        <v>250</v>
      </c>
      <c r="C143" s="38">
        <v>9787122383389</v>
      </c>
      <c r="D143" s="39" t="s">
        <v>14</v>
      </c>
      <c r="E143" s="37" t="s">
        <v>975</v>
      </c>
      <c r="F143" s="37" t="s">
        <v>433</v>
      </c>
      <c r="G143" s="40">
        <v>39.799999999999997</v>
      </c>
      <c r="H143" s="41">
        <v>45292</v>
      </c>
      <c r="I143" s="41">
        <v>44317</v>
      </c>
      <c r="J143" s="37" t="s">
        <v>153</v>
      </c>
    </row>
    <row r="144" spans="1:10">
      <c r="A144" s="37" t="s">
        <v>784</v>
      </c>
      <c r="B144" s="37" t="s">
        <v>250</v>
      </c>
      <c r="C144" s="38">
        <v>9787122392749</v>
      </c>
      <c r="D144" s="39" t="s">
        <v>14</v>
      </c>
      <c r="E144" s="43" t="s">
        <v>976</v>
      </c>
      <c r="F144" s="37" t="s">
        <v>977</v>
      </c>
      <c r="G144" s="40">
        <v>49</v>
      </c>
      <c r="H144" s="41">
        <v>45108</v>
      </c>
      <c r="I144" s="41">
        <v>44440</v>
      </c>
      <c r="J144" s="37" t="s">
        <v>153</v>
      </c>
    </row>
    <row r="145" spans="1:10">
      <c r="A145" s="37" t="s">
        <v>781</v>
      </c>
      <c r="B145" s="37" t="s">
        <v>250</v>
      </c>
      <c r="C145" s="42">
        <v>9787122365873</v>
      </c>
      <c r="D145" s="39" t="s">
        <v>14</v>
      </c>
      <c r="E145" s="37" t="s">
        <v>978</v>
      </c>
      <c r="F145" s="37" t="s">
        <v>243</v>
      </c>
      <c r="G145" s="40">
        <v>49</v>
      </c>
      <c r="H145" s="41">
        <v>45323</v>
      </c>
      <c r="I145" s="41">
        <v>44013</v>
      </c>
      <c r="J145" s="37" t="s">
        <v>30</v>
      </c>
    </row>
    <row r="146" spans="1:10">
      <c r="A146" s="37" t="s">
        <v>781</v>
      </c>
      <c r="B146" s="37" t="s">
        <v>250</v>
      </c>
      <c r="C146" s="42">
        <v>9787122403407</v>
      </c>
      <c r="D146" s="39" t="s">
        <v>14</v>
      </c>
      <c r="E146" s="37" t="s">
        <v>979</v>
      </c>
      <c r="F146" s="37" t="s">
        <v>972</v>
      </c>
      <c r="G146" s="40">
        <v>46</v>
      </c>
      <c r="H146" s="41">
        <v>45323</v>
      </c>
      <c r="I146" s="41">
        <v>44531</v>
      </c>
      <c r="J146" s="40"/>
    </row>
    <row r="147" spans="1:10">
      <c r="A147" s="37" t="s">
        <v>781</v>
      </c>
      <c r="B147" s="37" t="s">
        <v>250</v>
      </c>
      <c r="C147" s="38">
        <v>9787122377036</v>
      </c>
      <c r="D147" s="39" t="s">
        <v>14</v>
      </c>
      <c r="E147" s="37" t="s">
        <v>980</v>
      </c>
      <c r="F147" s="37" t="s">
        <v>72</v>
      </c>
      <c r="G147" s="40">
        <v>49.8</v>
      </c>
      <c r="H147" s="41">
        <v>45323</v>
      </c>
      <c r="I147" s="41">
        <v>44197</v>
      </c>
      <c r="J147" s="37" t="s">
        <v>153</v>
      </c>
    </row>
    <row r="148" spans="1:10" ht="31" customHeight="1">
      <c r="A148" s="37" t="s">
        <v>781</v>
      </c>
      <c r="B148" s="37" t="s">
        <v>250</v>
      </c>
      <c r="C148" s="38">
        <v>9787122206657</v>
      </c>
      <c r="D148" s="39" t="s">
        <v>14</v>
      </c>
      <c r="E148" s="47" t="s">
        <v>981</v>
      </c>
      <c r="F148" s="37" t="s">
        <v>135</v>
      </c>
      <c r="G148" s="40">
        <v>28</v>
      </c>
      <c r="H148" s="41">
        <v>45323</v>
      </c>
      <c r="I148" s="41">
        <v>41913</v>
      </c>
      <c r="J148" s="37" t="s">
        <v>153</v>
      </c>
    </row>
    <row r="149" spans="1:10">
      <c r="A149" s="37" t="s">
        <v>781</v>
      </c>
      <c r="B149" s="37" t="s">
        <v>250</v>
      </c>
      <c r="C149" s="38">
        <v>9787122360434</v>
      </c>
      <c r="D149" s="39" t="s">
        <v>14</v>
      </c>
      <c r="E149" s="37" t="s">
        <v>982</v>
      </c>
      <c r="F149" s="37" t="s">
        <v>321</v>
      </c>
      <c r="G149" s="40">
        <v>43</v>
      </c>
      <c r="H149" s="41">
        <v>45323</v>
      </c>
      <c r="I149" s="41">
        <v>43862</v>
      </c>
      <c r="J149" s="37" t="s">
        <v>30</v>
      </c>
    </row>
    <row r="150" spans="1:10">
      <c r="A150" s="37" t="s">
        <v>781</v>
      </c>
      <c r="B150" s="37" t="s">
        <v>250</v>
      </c>
      <c r="C150" s="38">
        <v>9787122257697</v>
      </c>
      <c r="D150" s="39" t="s">
        <v>14</v>
      </c>
      <c r="E150" s="37" t="s">
        <v>983</v>
      </c>
      <c r="F150" s="37" t="s">
        <v>41</v>
      </c>
      <c r="G150" s="40">
        <v>48</v>
      </c>
      <c r="H150" s="41">
        <v>45139</v>
      </c>
      <c r="I150" s="41">
        <v>42614</v>
      </c>
      <c r="J150" s="40"/>
    </row>
    <row r="151" spans="1:10">
      <c r="A151" s="37" t="s">
        <v>784</v>
      </c>
      <c r="B151" s="37" t="s">
        <v>250</v>
      </c>
      <c r="C151" s="38">
        <v>9787122227072</v>
      </c>
      <c r="D151" s="39" t="s">
        <v>14</v>
      </c>
      <c r="E151" s="37" t="s">
        <v>984</v>
      </c>
      <c r="F151" s="37" t="s">
        <v>972</v>
      </c>
      <c r="G151" s="40">
        <v>36</v>
      </c>
      <c r="H151" s="41">
        <v>45323</v>
      </c>
      <c r="I151" s="41">
        <v>42125</v>
      </c>
      <c r="J151" s="40"/>
    </row>
    <row r="152" spans="1:10">
      <c r="A152" s="37" t="s">
        <v>781</v>
      </c>
      <c r="B152" s="37" t="s">
        <v>250</v>
      </c>
      <c r="C152" s="38">
        <v>9787122375728</v>
      </c>
      <c r="D152" s="39" t="s">
        <v>14</v>
      </c>
      <c r="E152" s="37" t="s">
        <v>985</v>
      </c>
      <c r="F152" s="37" t="s">
        <v>986</v>
      </c>
      <c r="G152" s="40">
        <v>46</v>
      </c>
      <c r="H152" s="41">
        <v>44621</v>
      </c>
      <c r="I152" s="41">
        <v>44621</v>
      </c>
      <c r="J152" s="37" t="s">
        <v>30</v>
      </c>
    </row>
    <row r="153" spans="1:10">
      <c r="A153" s="37" t="s">
        <v>781</v>
      </c>
      <c r="B153" s="37" t="s">
        <v>250</v>
      </c>
      <c r="C153" s="38">
        <v>9787122397355</v>
      </c>
      <c r="D153" s="39" t="s">
        <v>14</v>
      </c>
      <c r="E153" s="37" t="s">
        <v>987</v>
      </c>
      <c r="F153" s="37" t="s">
        <v>284</v>
      </c>
      <c r="G153" s="40">
        <v>48</v>
      </c>
      <c r="H153" s="41">
        <v>45170</v>
      </c>
      <c r="I153" s="41">
        <v>44501</v>
      </c>
      <c r="J153" s="37" t="s">
        <v>336</v>
      </c>
    </row>
    <row r="154" spans="1:10" ht="24.5" customHeight="1">
      <c r="A154" s="37" t="s">
        <v>784</v>
      </c>
      <c r="B154" s="37" t="s">
        <v>250</v>
      </c>
      <c r="C154" s="51">
        <v>9787122397362</v>
      </c>
      <c r="D154" s="39" t="s">
        <v>14</v>
      </c>
      <c r="E154" s="52" t="s">
        <v>988</v>
      </c>
      <c r="F154" s="37" t="s">
        <v>284</v>
      </c>
      <c r="G154" s="40">
        <v>31</v>
      </c>
      <c r="H154" s="41">
        <v>45292</v>
      </c>
      <c r="I154" s="41">
        <v>44501</v>
      </c>
      <c r="J154" s="37" t="s">
        <v>23</v>
      </c>
    </row>
    <row r="155" spans="1:10">
      <c r="A155" s="37" t="s">
        <v>781</v>
      </c>
      <c r="B155" s="37" t="s">
        <v>250</v>
      </c>
      <c r="C155" s="38">
        <v>9787122367006</v>
      </c>
      <c r="D155" s="39" t="s">
        <v>14</v>
      </c>
      <c r="E155" s="37" t="s">
        <v>989</v>
      </c>
      <c r="F155" s="37" t="s">
        <v>243</v>
      </c>
      <c r="G155" s="40">
        <v>58</v>
      </c>
      <c r="H155" s="41">
        <v>45323</v>
      </c>
      <c r="I155" s="41">
        <v>44044</v>
      </c>
      <c r="J155" s="37" t="s">
        <v>30</v>
      </c>
    </row>
    <row r="156" spans="1:10">
      <c r="A156" s="37" t="s">
        <v>781</v>
      </c>
      <c r="B156" s="37" t="s">
        <v>250</v>
      </c>
      <c r="C156" s="38">
        <v>9787122363176</v>
      </c>
      <c r="D156" s="39" t="s">
        <v>14</v>
      </c>
      <c r="E156" s="37" t="s">
        <v>990</v>
      </c>
      <c r="F156" s="37" t="s">
        <v>72</v>
      </c>
      <c r="G156" s="40">
        <v>49</v>
      </c>
      <c r="H156" s="41">
        <v>45292</v>
      </c>
      <c r="I156" s="41">
        <v>44075</v>
      </c>
      <c r="J156" s="37" t="s">
        <v>30</v>
      </c>
    </row>
    <row r="157" spans="1:10">
      <c r="A157" s="37" t="s">
        <v>781</v>
      </c>
      <c r="B157" s="37" t="s">
        <v>250</v>
      </c>
      <c r="C157" s="50">
        <v>9787122197313</v>
      </c>
      <c r="D157" s="39" t="s">
        <v>14</v>
      </c>
      <c r="E157" s="37" t="s">
        <v>991</v>
      </c>
      <c r="F157" s="37" t="s">
        <v>135</v>
      </c>
      <c r="G157" s="40">
        <v>39</v>
      </c>
      <c r="H157" s="41">
        <v>45170</v>
      </c>
      <c r="I157" s="41">
        <v>42826</v>
      </c>
      <c r="J157" s="37" t="s">
        <v>30</v>
      </c>
    </row>
    <row r="158" spans="1:10">
      <c r="A158" s="37" t="s">
        <v>784</v>
      </c>
      <c r="B158" s="37" t="s">
        <v>250</v>
      </c>
      <c r="C158" s="38">
        <v>9787122203397</v>
      </c>
      <c r="D158" s="39" t="s">
        <v>14</v>
      </c>
      <c r="E158" s="37" t="s">
        <v>992</v>
      </c>
      <c r="F158" s="37" t="s">
        <v>972</v>
      </c>
      <c r="G158" s="40">
        <v>40</v>
      </c>
      <c r="H158" s="41">
        <v>45352</v>
      </c>
      <c r="I158" s="41">
        <v>42248</v>
      </c>
      <c r="J158" s="37" t="s">
        <v>153</v>
      </c>
    </row>
    <row r="159" spans="1:10">
      <c r="A159" s="37" t="s">
        <v>781</v>
      </c>
      <c r="B159" s="37" t="s">
        <v>250</v>
      </c>
      <c r="C159" s="38">
        <v>9787122224385</v>
      </c>
      <c r="D159" s="39" t="s">
        <v>14</v>
      </c>
      <c r="E159" s="37" t="s">
        <v>993</v>
      </c>
      <c r="F159" s="37" t="s">
        <v>41</v>
      </c>
      <c r="G159" s="40">
        <v>36</v>
      </c>
      <c r="H159" s="41">
        <v>44440</v>
      </c>
      <c r="I159" s="41">
        <v>42736</v>
      </c>
      <c r="J159" s="40"/>
    </row>
    <row r="160" spans="1:10">
      <c r="A160" s="37" t="s">
        <v>781</v>
      </c>
      <c r="B160" s="37" t="s">
        <v>250</v>
      </c>
      <c r="C160" s="50">
        <v>9787122225375</v>
      </c>
      <c r="D160" s="39" t="s">
        <v>14</v>
      </c>
      <c r="E160" s="37" t="s">
        <v>994</v>
      </c>
      <c r="F160" s="37" t="s">
        <v>41</v>
      </c>
      <c r="G160" s="40">
        <v>38</v>
      </c>
      <c r="H160" s="41">
        <v>44440</v>
      </c>
      <c r="I160" s="41">
        <v>42736</v>
      </c>
      <c r="J160" s="40"/>
    </row>
    <row r="161" spans="1:10">
      <c r="A161" s="37" t="s">
        <v>781</v>
      </c>
      <c r="B161" s="37" t="s">
        <v>250</v>
      </c>
      <c r="C161" s="38">
        <v>9787122363428</v>
      </c>
      <c r="D161" s="39" t="s">
        <v>14</v>
      </c>
      <c r="E161" s="37" t="s">
        <v>995</v>
      </c>
      <c r="F161" s="37" t="s">
        <v>355</v>
      </c>
      <c r="G161" s="40">
        <v>32</v>
      </c>
      <c r="H161" s="41">
        <v>45323</v>
      </c>
      <c r="I161" s="41">
        <v>43983</v>
      </c>
      <c r="J161" s="37" t="s">
        <v>357</v>
      </c>
    </row>
    <row r="162" spans="1:10">
      <c r="A162" s="37" t="s">
        <v>784</v>
      </c>
      <c r="B162" s="37" t="s">
        <v>250</v>
      </c>
      <c r="C162" s="38">
        <v>9787122259370</v>
      </c>
      <c r="D162" s="39" t="s">
        <v>14</v>
      </c>
      <c r="E162" s="37" t="s">
        <v>996</v>
      </c>
      <c r="F162" s="37" t="s">
        <v>487</v>
      </c>
      <c r="G162" s="40">
        <v>69</v>
      </c>
      <c r="H162" s="41">
        <v>45200</v>
      </c>
      <c r="I162" s="41">
        <v>42430</v>
      </c>
      <c r="J162" s="37" t="s">
        <v>30</v>
      </c>
    </row>
    <row r="163" spans="1:10">
      <c r="A163" s="37" t="s">
        <v>781</v>
      </c>
      <c r="B163" s="37" t="s">
        <v>250</v>
      </c>
      <c r="C163" s="38">
        <v>9787122231413</v>
      </c>
      <c r="D163" s="39" t="s">
        <v>14</v>
      </c>
      <c r="E163" s="37" t="s">
        <v>997</v>
      </c>
      <c r="F163" s="37" t="s">
        <v>487</v>
      </c>
      <c r="G163" s="40">
        <v>48</v>
      </c>
      <c r="H163" s="41">
        <v>45292</v>
      </c>
      <c r="I163" s="41">
        <v>42156</v>
      </c>
      <c r="J163" s="37" t="s">
        <v>30</v>
      </c>
    </row>
    <row r="164" spans="1:10">
      <c r="A164" s="37" t="s">
        <v>781</v>
      </c>
      <c r="B164" s="37" t="s">
        <v>250</v>
      </c>
      <c r="C164" s="38">
        <v>9787122395184</v>
      </c>
      <c r="D164" s="39" t="s">
        <v>14</v>
      </c>
      <c r="E164" s="37" t="s">
        <v>998</v>
      </c>
      <c r="F164" s="37" t="s">
        <v>573</v>
      </c>
      <c r="G164" s="40">
        <v>38</v>
      </c>
      <c r="H164" s="41">
        <v>44835</v>
      </c>
      <c r="I164" s="41">
        <v>44470</v>
      </c>
      <c r="J164" s="37" t="s">
        <v>999</v>
      </c>
    </row>
    <row r="165" spans="1:10">
      <c r="A165" s="37" t="s">
        <v>784</v>
      </c>
      <c r="B165" s="37" t="s">
        <v>250</v>
      </c>
      <c r="C165" s="38">
        <v>9787122366498</v>
      </c>
      <c r="D165" s="39" t="s">
        <v>14</v>
      </c>
      <c r="E165" s="37" t="s">
        <v>1000</v>
      </c>
      <c r="F165" s="37" t="s">
        <v>972</v>
      </c>
      <c r="G165" s="40">
        <v>45</v>
      </c>
      <c r="H165" s="41">
        <v>45323</v>
      </c>
      <c r="I165" s="41">
        <v>44013</v>
      </c>
      <c r="J165" s="37" t="s">
        <v>23</v>
      </c>
    </row>
    <row r="166" spans="1:10">
      <c r="A166" s="37" t="s">
        <v>781</v>
      </c>
      <c r="B166" s="37" t="s">
        <v>250</v>
      </c>
      <c r="C166" s="38">
        <v>9787122365668</v>
      </c>
      <c r="D166" s="39" t="s">
        <v>14</v>
      </c>
      <c r="E166" s="37" t="s">
        <v>1001</v>
      </c>
      <c r="F166" s="37" t="s">
        <v>243</v>
      </c>
      <c r="G166" s="40">
        <v>45</v>
      </c>
      <c r="H166" s="41">
        <v>45323</v>
      </c>
      <c r="I166" s="41">
        <v>44013</v>
      </c>
      <c r="J166" s="37" t="s">
        <v>30</v>
      </c>
    </row>
    <row r="167" spans="1:10">
      <c r="A167" s="37" t="s">
        <v>781</v>
      </c>
      <c r="B167" s="37" t="s">
        <v>250</v>
      </c>
      <c r="C167" s="38">
        <v>9787122227089</v>
      </c>
      <c r="D167" s="39" t="s">
        <v>14</v>
      </c>
      <c r="E167" s="37" t="s">
        <v>1002</v>
      </c>
      <c r="F167" s="37" t="s">
        <v>19</v>
      </c>
      <c r="G167" s="40">
        <v>45</v>
      </c>
      <c r="H167" s="41">
        <v>45323</v>
      </c>
      <c r="I167" s="41">
        <v>42125</v>
      </c>
      <c r="J167" s="40"/>
    </row>
    <row r="168" spans="1:10">
      <c r="A168" s="37" t="s">
        <v>781</v>
      </c>
      <c r="B168" s="37" t="s">
        <v>250</v>
      </c>
      <c r="C168" s="38">
        <v>9787122247285</v>
      </c>
      <c r="D168" s="39" t="s">
        <v>14</v>
      </c>
      <c r="E168" s="37" t="s">
        <v>1003</v>
      </c>
      <c r="F168" s="37" t="s">
        <v>1004</v>
      </c>
      <c r="G168" s="40">
        <v>46</v>
      </c>
      <c r="H168" s="41">
        <v>45006</v>
      </c>
      <c r="I168" s="41">
        <v>42278</v>
      </c>
      <c r="J168" s="37" t="s">
        <v>30</v>
      </c>
    </row>
    <row r="169" spans="1:10">
      <c r="A169" s="37" t="s">
        <v>781</v>
      </c>
      <c r="B169" s="37" t="s">
        <v>250</v>
      </c>
      <c r="C169" s="38">
        <v>9787122250230</v>
      </c>
      <c r="D169" s="39" t="s">
        <v>14</v>
      </c>
      <c r="E169" s="37" t="s">
        <v>1005</v>
      </c>
      <c r="F169" s="37" t="s">
        <v>573</v>
      </c>
      <c r="G169" s="40">
        <v>49</v>
      </c>
      <c r="H169" s="41">
        <v>45323</v>
      </c>
      <c r="I169" s="41">
        <v>42401</v>
      </c>
      <c r="J169" s="37" t="s">
        <v>30</v>
      </c>
    </row>
    <row r="170" spans="1:10">
      <c r="A170" s="37" t="s">
        <v>781</v>
      </c>
      <c r="B170" s="37" t="s">
        <v>250</v>
      </c>
      <c r="C170" s="38">
        <v>9787122376527</v>
      </c>
      <c r="D170" s="39" t="s">
        <v>14</v>
      </c>
      <c r="E170" s="37" t="s">
        <v>1006</v>
      </c>
      <c r="F170" s="37" t="s">
        <v>72</v>
      </c>
      <c r="G170" s="40">
        <v>49</v>
      </c>
      <c r="H170" s="41">
        <v>45323</v>
      </c>
      <c r="I170" s="41">
        <v>44136</v>
      </c>
      <c r="J170" s="37" t="s">
        <v>365</v>
      </c>
    </row>
    <row r="171" spans="1:10">
      <c r="A171" s="37" t="s">
        <v>781</v>
      </c>
      <c r="B171" s="37" t="s">
        <v>250</v>
      </c>
      <c r="C171" s="38">
        <v>9787122364951</v>
      </c>
      <c r="D171" s="39" t="s">
        <v>14</v>
      </c>
      <c r="E171" s="37" t="s">
        <v>1007</v>
      </c>
      <c r="F171" s="37" t="s">
        <v>573</v>
      </c>
      <c r="G171" s="40">
        <v>49</v>
      </c>
      <c r="H171" s="41">
        <v>45292</v>
      </c>
      <c r="I171" s="41">
        <v>44470</v>
      </c>
      <c r="J171" s="37" t="s">
        <v>23</v>
      </c>
    </row>
    <row r="172" spans="1:10">
      <c r="A172" s="37" t="s">
        <v>784</v>
      </c>
      <c r="B172" s="37" t="s">
        <v>250</v>
      </c>
      <c r="C172" s="45">
        <v>9787122415325</v>
      </c>
      <c r="D172" s="39" t="s">
        <v>14</v>
      </c>
      <c r="E172" s="37" t="s">
        <v>1008</v>
      </c>
      <c r="F172" s="37" t="s">
        <v>550</v>
      </c>
      <c r="G172" s="40">
        <v>49</v>
      </c>
      <c r="H172" s="41">
        <v>45327</v>
      </c>
      <c r="I172" s="41">
        <v>44835</v>
      </c>
      <c r="J172" s="37" t="s">
        <v>30</v>
      </c>
    </row>
    <row r="173" spans="1:10">
      <c r="A173" s="37" t="s">
        <v>781</v>
      </c>
      <c r="B173" s="37" t="s">
        <v>250</v>
      </c>
      <c r="C173" s="38">
        <v>9787122428042</v>
      </c>
      <c r="D173" s="39" t="s">
        <v>14</v>
      </c>
      <c r="E173" s="37" t="s">
        <v>1009</v>
      </c>
      <c r="F173" s="37" t="s">
        <v>972</v>
      </c>
      <c r="G173" s="40">
        <v>45</v>
      </c>
      <c r="H173" s="41">
        <v>45200</v>
      </c>
      <c r="I173" s="41">
        <v>45200</v>
      </c>
      <c r="J173" s="37" t="s">
        <v>153</v>
      </c>
    </row>
    <row r="174" spans="1:10">
      <c r="A174" s="37" t="s">
        <v>784</v>
      </c>
      <c r="B174" s="37" t="s">
        <v>250</v>
      </c>
      <c r="C174" s="38">
        <v>9787122310972</v>
      </c>
      <c r="D174" s="39" t="s">
        <v>14</v>
      </c>
      <c r="E174" s="37" t="s">
        <v>1010</v>
      </c>
      <c r="F174" s="37" t="s">
        <v>372</v>
      </c>
      <c r="G174" s="40">
        <v>39.799999999999997</v>
      </c>
      <c r="H174" s="41">
        <v>43313</v>
      </c>
      <c r="I174" s="41">
        <v>43313</v>
      </c>
      <c r="J174" s="37" t="s">
        <v>30</v>
      </c>
    </row>
    <row r="175" spans="1:10">
      <c r="A175" s="37" t="s">
        <v>781</v>
      </c>
      <c r="B175" s="37" t="s">
        <v>250</v>
      </c>
      <c r="C175" s="42">
        <v>9787122402943</v>
      </c>
      <c r="D175" s="39" t="s">
        <v>14</v>
      </c>
      <c r="E175" s="37" t="s">
        <v>1011</v>
      </c>
      <c r="F175" s="37" t="s">
        <v>72</v>
      </c>
      <c r="G175" s="40">
        <v>36</v>
      </c>
      <c r="H175" s="41">
        <v>45292</v>
      </c>
      <c r="I175" s="41">
        <v>44531</v>
      </c>
      <c r="J175" s="40"/>
    </row>
    <row r="176" spans="1:10">
      <c r="A176" s="37" t="s">
        <v>784</v>
      </c>
      <c r="B176" s="37" t="s">
        <v>250</v>
      </c>
      <c r="C176" s="38">
        <v>9787122248312</v>
      </c>
      <c r="D176" s="39" t="s">
        <v>14</v>
      </c>
      <c r="E176" s="37" t="s">
        <v>1012</v>
      </c>
      <c r="F176" s="37" t="s">
        <v>270</v>
      </c>
      <c r="G176" s="40">
        <v>43</v>
      </c>
      <c r="H176" s="41">
        <v>45292</v>
      </c>
      <c r="I176" s="41">
        <v>42401</v>
      </c>
      <c r="J176" s="37" t="s">
        <v>153</v>
      </c>
    </row>
    <row r="177" spans="1:10">
      <c r="A177" s="37" t="s">
        <v>784</v>
      </c>
      <c r="B177" s="37" t="s">
        <v>250</v>
      </c>
      <c r="C177" s="38">
        <v>9787122205636</v>
      </c>
      <c r="D177" s="39" t="s">
        <v>14</v>
      </c>
      <c r="E177" s="37" t="s">
        <v>1013</v>
      </c>
      <c r="F177" s="37" t="s">
        <v>61</v>
      </c>
      <c r="G177" s="40">
        <v>49</v>
      </c>
      <c r="H177" s="41">
        <v>45351</v>
      </c>
      <c r="I177" s="41">
        <v>42248</v>
      </c>
      <c r="J177" s="37" t="s">
        <v>30</v>
      </c>
    </row>
    <row r="178" spans="1:10">
      <c r="A178" s="37" t="s">
        <v>781</v>
      </c>
      <c r="B178" s="37" t="s">
        <v>250</v>
      </c>
      <c r="C178" s="38">
        <v>9787122221087</v>
      </c>
      <c r="D178" s="39" t="s">
        <v>14</v>
      </c>
      <c r="E178" s="37" t="s">
        <v>1014</v>
      </c>
      <c r="F178" s="37" t="s">
        <v>19</v>
      </c>
      <c r="G178" s="40">
        <v>43</v>
      </c>
      <c r="H178" s="41">
        <v>44958</v>
      </c>
      <c r="I178" s="41">
        <v>42036</v>
      </c>
      <c r="J178" s="40"/>
    </row>
    <row r="179" spans="1:10">
      <c r="A179" s="37" t="s">
        <v>784</v>
      </c>
      <c r="B179" s="37" t="s">
        <v>250</v>
      </c>
      <c r="C179" s="38">
        <v>9787122293190</v>
      </c>
      <c r="D179" s="39" t="s">
        <v>14</v>
      </c>
      <c r="E179" s="37" t="s">
        <v>1015</v>
      </c>
      <c r="F179" s="37" t="s">
        <v>72</v>
      </c>
      <c r="G179" s="40">
        <v>32</v>
      </c>
      <c r="H179" s="41">
        <v>45323</v>
      </c>
      <c r="I179" s="41">
        <v>42948</v>
      </c>
      <c r="J179" s="40"/>
    </row>
    <row r="180" spans="1:10">
      <c r="A180" s="37" t="s">
        <v>784</v>
      </c>
      <c r="B180" s="37" t="s">
        <v>250</v>
      </c>
      <c r="C180" s="38">
        <v>9787122236500</v>
      </c>
      <c r="D180" s="39" t="s">
        <v>14</v>
      </c>
      <c r="E180" s="37" t="s">
        <v>1016</v>
      </c>
      <c r="F180" s="37" t="s">
        <v>198</v>
      </c>
      <c r="G180" s="40">
        <v>48</v>
      </c>
      <c r="H180" s="41">
        <v>45323</v>
      </c>
      <c r="I180" s="41">
        <v>43586</v>
      </c>
      <c r="J180" s="37" t="s">
        <v>153</v>
      </c>
    </row>
    <row r="181" spans="1:10">
      <c r="A181" s="37" t="s">
        <v>784</v>
      </c>
      <c r="B181" s="37" t="s">
        <v>250</v>
      </c>
      <c r="C181" s="38">
        <v>9787122300966</v>
      </c>
      <c r="D181" s="39" t="s">
        <v>14</v>
      </c>
      <c r="E181" s="37" t="s">
        <v>1017</v>
      </c>
      <c r="F181" s="37" t="s">
        <v>1018</v>
      </c>
      <c r="G181" s="40">
        <v>36</v>
      </c>
      <c r="H181" s="41">
        <v>44958</v>
      </c>
      <c r="I181" s="41">
        <v>42979</v>
      </c>
      <c r="J181" s="40"/>
    </row>
    <row r="182" spans="1:10">
      <c r="A182" s="37" t="s">
        <v>784</v>
      </c>
      <c r="B182" s="37" t="s">
        <v>250</v>
      </c>
      <c r="C182" s="45">
        <v>9787122271044</v>
      </c>
      <c r="D182" s="39" t="s">
        <v>14</v>
      </c>
      <c r="E182" s="37" t="s">
        <v>1019</v>
      </c>
      <c r="F182" s="37" t="s">
        <v>360</v>
      </c>
      <c r="G182" s="40">
        <v>48</v>
      </c>
      <c r="H182" s="41">
        <v>45200</v>
      </c>
      <c r="I182" s="41">
        <v>42675</v>
      </c>
      <c r="J182" s="40"/>
    </row>
    <row r="183" spans="1:10">
      <c r="A183" s="37" t="s">
        <v>784</v>
      </c>
      <c r="B183" s="37" t="s">
        <v>250</v>
      </c>
      <c r="C183" s="38">
        <v>9787122300973</v>
      </c>
      <c r="D183" s="39" t="s">
        <v>14</v>
      </c>
      <c r="E183" s="37" t="s">
        <v>1020</v>
      </c>
      <c r="F183" s="37" t="s">
        <v>194</v>
      </c>
      <c r="G183" s="40">
        <v>49.8</v>
      </c>
      <c r="H183" s="41">
        <v>45323</v>
      </c>
      <c r="I183" s="41">
        <v>42979</v>
      </c>
      <c r="J183" s="40"/>
    </row>
    <row r="184" spans="1:10">
      <c r="A184" s="37" t="s">
        <v>784</v>
      </c>
      <c r="B184" s="37" t="s">
        <v>250</v>
      </c>
      <c r="C184" s="38">
        <v>9787122256492</v>
      </c>
      <c r="D184" s="39" t="s">
        <v>14</v>
      </c>
      <c r="E184" s="37" t="s">
        <v>1021</v>
      </c>
      <c r="F184" s="37" t="s">
        <v>202</v>
      </c>
      <c r="G184" s="40">
        <v>48</v>
      </c>
      <c r="H184" s="41">
        <v>45180</v>
      </c>
      <c r="I184" s="41">
        <v>42644</v>
      </c>
      <c r="J184" s="40"/>
    </row>
    <row r="185" spans="1:10">
      <c r="A185" s="37" t="s">
        <v>784</v>
      </c>
      <c r="B185" s="37" t="s">
        <v>250</v>
      </c>
      <c r="C185" s="38">
        <v>9787122295330</v>
      </c>
      <c r="D185" s="39" t="s">
        <v>14</v>
      </c>
      <c r="E185" s="37" t="s">
        <v>1022</v>
      </c>
      <c r="F185" s="37" t="s">
        <v>1023</v>
      </c>
      <c r="G185" s="40">
        <v>45</v>
      </c>
      <c r="H185" s="41">
        <v>45200</v>
      </c>
      <c r="I185" s="41">
        <v>42979</v>
      </c>
      <c r="J185" s="40"/>
    </row>
    <row r="186" spans="1:10">
      <c r="A186" s="37" t="s">
        <v>784</v>
      </c>
      <c r="B186" s="37" t="s">
        <v>250</v>
      </c>
      <c r="C186" s="38">
        <v>9787122381712</v>
      </c>
      <c r="D186" s="39" t="s">
        <v>14</v>
      </c>
      <c r="E186" s="37" t="s">
        <v>1024</v>
      </c>
      <c r="F186" s="37" t="s">
        <v>243</v>
      </c>
      <c r="G186" s="40">
        <v>49.8</v>
      </c>
      <c r="H186" s="41">
        <v>45323</v>
      </c>
      <c r="I186" s="41">
        <v>44317</v>
      </c>
      <c r="J186" s="37" t="s">
        <v>23</v>
      </c>
    </row>
    <row r="187" spans="1:10">
      <c r="A187" s="37" t="s">
        <v>784</v>
      </c>
      <c r="B187" s="37" t="s">
        <v>250</v>
      </c>
      <c r="C187" s="38">
        <v>9787122204448</v>
      </c>
      <c r="D187" s="39" t="s">
        <v>14</v>
      </c>
      <c r="E187" s="37" t="s">
        <v>1025</v>
      </c>
      <c r="F187" s="37" t="s">
        <v>1026</v>
      </c>
      <c r="G187" s="40">
        <v>48</v>
      </c>
      <c r="H187" s="41">
        <v>45200</v>
      </c>
      <c r="I187" s="41">
        <v>42248</v>
      </c>
      <c r="J187" s="40"/>
    </row>
    <row r="188" spans="1:10">
      <c r="A188" s="37" t="s">
        <v>784</v>
      </c>
      <c r="B188" s="37" t="s">
        <v>250</v>
      </c>
      <c r="C188" s="38">
        <v>9787122383686</v>
      </c>
      <c r="D188" s="39" t="s">
        <v>14</v>
      </c>
      <c r="E188" s="37" t="s">
        <v>1027</v>
      </c>
      <c r="F188" s="37" t="s">
        <v>284</v>
      </c>
      <c r="G188" s="40">
        <v>49.8</v>
      </c>
      <c r="H188" s="41">
        <v>45170</v>
      </c>
      <c r="I188" s="41">
        <v>44287</v>
      </c>
      <c r="J188" s="37" t="s">
        <v>23</v>
      </c>
    </row>
    <row r="189" spans="1:10">
      <c r="A189" s="37" t="s">
        <v>784</v>
      </c>
      <c r="B189" s="37" t="s">
        <v>250</v>
      </c>
      <c r="C189" s="38">
        <v>9787122203380</v>
      </c>
      <c r="D189" s="39" t="s">
        <v>14</v>
      </c>
      <c r="E189" s="37" t="s">
        <v>1028</v>
      </c>
      <c r="F189" s="37" t="s">
        <v>1026</v>
      </c>
      <c r="G189" s="40">
        <v>30</v>
      </c>
      <c r="H189" s="41">
        <v>45323</v>
      </c>
      <c r="I189" s="41">
        <v>42248</v>
      </c>
      <c r="J189" s="40"/>
    </row>
    <row r="190" spans="1:10">
      <c r="A190" s="37" t="s">
        <v>781</v>
      </c>
      <c r="B190" s="37" t="s">
        <v>250</v>
      </c>
      <c r="C190" s="38">
        <v>9787122366658</v>
      </c>
      <c r="D190" s="39" t="s">
        <v>14</v>
      </c>
      <c r="E190" s="37" t="s">
        <v>1029</v>
      </c>
      <c r="F190" s="37" t="s">
        <v>487</v>
      </c>
      <c r="G190" s="40">
        <v>49</v>
      </c>
      <c r="H190" s="41">
        <v>45017</v>
      </c>
      <c r="I190" s="41">
        <v>44044</v>
      </c>
      <c r="J190" s="37" t="s">
        <v>30</v>
      </c>
    </row>
    <row r="191" spans="1:10">
      <c r="A191" s="37" t="s">
        <v>784</v>
      </c>
      <c r="B191" s="37" t="s">
        <v>250</v>
      </c>
      <c r="C191" s="38">
        <v>9787122285546</v>
      </c>
      <c r="D191" s="39" t="s">
        <v>14</v>
      </c>
      <c r="E191" s="37" t="s">
        <v>1030</v>
      </c>
      <c r="F191" s="37" t="s">
        <v>372</v>
      </c>
      <c r="G191" s="40">
        <v>54</v>
      </c>
      <c r="H191" s="41">
        <v>45292</v>
      </c>
      <c r="I191" s="41">
        <v>42856</v>
      </c>
      <c r="J191" s="37" t="s">
        <v>415</v>
      </c>
    </row>
    <row r="192" spans="1:10">
      <c r="A192" s="37" t="s">
        <v>781</v>
      </c>
      <c r="B192" s="37" t="s">
        <v>250</v>
      </c>
      <c r="C192" s="42">
        <v>9787122395924</v>
      </c>
      <c r="D192" s="39" t="s">
        <v>14</v>
      </c>
      <c r="E192" s="37" t="s">
        <v>1031</v>
      </c>
      <c r="F192" s="37" t="s">
        <v>270</v>
      </c>
      <c r="G192" s="40">
        <v>48</v>
      </c>
      <c r="H192" s="41">
        <v>45323</v>
      </c>
      <c r="I192" s="41">
        <v>44562</v>
      </c>
      <c r="J192" s="37" t="s">
        <v>418</v>
      </c>
    </row>
    <row r="193" spans="1:10">
      <c r="A193" s="37" t="s">
        <v>784</v>
      </c>
      <c r="B193" s="37" t="s">
        <v>250</v>
      </c>
      <c r="C193" s="38">
        <v>9787122078698</v>
      </c>
      <c r="D193" s="39" t="s">
        <v>14</v>
      </c>
      <c r="E193" s="37" t="s">
        <v>1032</v>
      </c>
      <c r="F193" s="37" t="s">
        <v>372</v>
      </c>
      <c r="G193" s="40">
        <v>39.799999999999997</v>
      </c>
      <c r="H193" s="41">
        <v>45336</v>
      </c>
      <c r="I193" s="41">
        <v>42644</v>
      </c>
      <c r="J193" s="40"/>
    </row>
    <row r="194" spans="1:10">
      <c r="A194" s="37" t="s">
        <v>784</v>
      </c>
      <c r="B194" s="37" t="s">
        <v>250</v>
      </c>
      <c r="C194" s="38">
        <v>9787122209092</v>
      </c>
      <c r="D194" s="39" t="s">
        <v>14</v>
      </c>
      <c r="E194" s="37" t="s">
        <v>1033</v>
      </c>
      <c r="F194" s="37" t="s">
        <v>288</v>
      </c>
      <c r="G194" s="40">
        <v>45</v>
      </c>
      <c r="H194" s="41">
        <v>45323</v>
      </c>
      <c r="I194" s="41">
        <v>42186</v>
      </c>
      <c r="J194" s="37" t="s">
        <v>30</v>
      </c>
    </row>
    <row r="195" spans="1:10">
      <c r="A195" s="37" t="s">
        <v>781</v>
      </c>
      <c r="B195" s="37" t="s">
        <v>250</v>
      </c>
      <c r="C195" s="38">
        <v>9787122108821</v>
      </c>
      <c r="D195" s="39" t="s">
        <v>14</v>
      </c>
      <c r="E195" s="37" t="s">
        <v>1034</v>
      </c>
      <c r="F195" s="37" t="s">
        <v>72</v>
      </c>
      <c r="G195" s="40">
        <v>48</v>
      </c>
      <c r="H195" s="41">
        <v>43179</v>
      </c>
      <c r="I195" s="41">
        <v>40725</v>
      </c>
      <c r="J195" s="40"/>
    </row>
    <row r="196" spans="1:10">
      <c r="A196" s="37" t="s">
        <v>784</v>
      </c>
      <c r="B196" s="37" t="s">
        <v>250</v>
      </c>
      <c r="C196" s="38">
        <v>9787122435088</v>
      </c>
      <c r="D196" s="39" t="s">
        <v>14</v>
      </c>
      <c r="E196" s="37" t="s">
        <v>1035</v>
      </c>
      <c r="F196" s="37" t="s">
        <v>270</v>
      </c>
      <c r="G196" s="40">
        <v>49.8</v>
      </c>
      <c r="H196" s="41">
        <v>45200</v>
      </c>
      <c r="I196" s="41">
        <v>45200</v>
      </c>
      <c r="J196" s="37" t="s">
        <v>1036</v>
      </c>
    </row>
    <row r="197" spans="1:10">
      <c r="A197" s="37" t="s">
        <v>784</v>
      </c>
      <c r="B197" s="37" t="s">
        <v>250</v>
      </c>
      <c r="C197" s="38">
        <v>9787122205506</v>
      </c>
      <c r="D197" s="39" t="s">
        <v>14</v>
      </c>
      <c r="E197" s="37" t="s">
        <v>1037</v>
      </c>
      <c r="F197" s="37" t="s">
        <v>72</v>
      </c>
      <c r="G197" s="40">
        <v>45</v>
      </c>
      <c r="H197" s="41">
        <v>45292</v>
      </c>
      <c r="I197" s="41">
        <v>42217</v>
      </c>
      <c r="J197" s="37" t="s">
        <v>30</v>
      </c>
    </row>
    <row r="198" spans="1:10">
      <c r="A198" s="37" t="s">
        <v>784</v>
      </c>
      <c r="B198" s="37" t="s">
        <v>250</v>
      </c>
      <c r="C198" s="38">
        <v>9787122446169</v>
      </c>
      <c r="D198" s="39" t="s">
        <v>14</v>
      </c>
      <c r="E198" s="37" t="s">
        <v>1038</v>
      </c>
      <c r="F198" s="37" t="s">
        <v>288</v>
      </c>
      <c r="G198" s="40">
        <v>49.8</v>
      </c>
      <c r="H198" s="41">
        <v>45352</v>
      </c>
      <c r="I198" s="41">
        <v>45352</v>
      </c>
      <c r="J198" s="37" t="s">
        <v>30</v>
      </c>
    </row>
    <row r="199" spans="1:10">
      <c r="A199" s="37" t="s">
        <v>781</v>
      </c>
      <c r="B199" s="37" t="s">
        <v>250</v>
      </c>
      <c r="C199" s="38">
        <v>9787122367389</v>
      </c>
      <c r="D199" s="39" t="s">
        <v>14</v>
      </c>
      <c r="E199" s="37" t="s">
        <v>1039</v>
      </c>
      <c r="F199" s="37" t="s">
        <v>550</v>
      </c>
      <c r="G199" s="40">
        <v>45</v>
      </c>
      <c r="H199" s="41">
        <v>45292</v>
      </c>
      <c r="I199" s="41">
        <v>44105</v>
      </c>
      <c r="J199" s="37" t="s">
        <v>153</v>
      </c>
    </row>
    <row r="200" spans="1:10">
      <c r="A200" s="37" t="s">
        <v>781</v>
      </c>
      <c r="B200" s="37" t="s">
        <v>250</v>
      </c>
      <c r="C200" s="38">
        <v>9787122373298</v>
      </c>
      <c r="D200" s="39" t="s">
        <v>14</v>
      </c>
      <c r="E200" s="37" t="s">
        <v>1040</v>
      </c>
      <c r="F200" s="37" t="s">
        <v>72</v>
      </c>
      <c r="G200" s="40">
        <v>45</v>
      </c>
      <c r="H200" s="41">
        <v>45323</v>
      </c>
      <c r="I200" s="41">
        <v>44197</v>
      </c>
      <c r="J200" s="37" t="s">
        <v>153</v>
      </c>
    </row>
    <row r="201" spans="1:10">
      <c r="A201" s="37" t="s">
        <v>781</v>
      </c>
      <c r="B201" s="37" t="s">
        <v>250</v>
      </c>
      <c r="C201" s="38">
        <v>9787122197320</v>
      </c>
      <c r="D201" s="39" t="s">
        <v>14</v>
      </c>
      <c r="E201" s="37" t="s">
        <v>1041</v>
      </c>
      <c r="F201" s="37" t="s">
        <v>1042</v>
      </c>
      <c r="G201" s="40">
        <v>34</v>
      </c>
      <c r="H201" s="41">
        <v>45323</v>
      </c>
      <c r="I201" s="41">
        <v>41944</v>
      </c>
      <c r="J201" s="40"/>
    </row>
    <row r="202" spans="1:10" ht="27" customHeight="1">
      <c r="A202" s="37" t="s">
        <v>784</v>
      </c>
      <c r="B202" s="37" t="s">
        <v>250</v>
      </c>
      <c r="C202" s="50">
        <v>9787122400758</v>
      </c>
      <c r="D202" s="39" t="s">
        <v>24</v>
      </c>
      <c r="E202" s="53" t="s">
        <v>1043</v>
      </c>
      <c r="F202" s="37" t="s">
        <v>438</v>
      </c>
      <c r="G202" s="40">
        <v>46</v>
      </c>
      <c r="H202" s="41">
        <v>45323</v>
      </c>
      <c r="I202" s="41">
        <v>44501</v>
      </c>
      <c r="J202" s="37" t="s">
        <v>157</v>
      </c>
    </row>
    <row r="203" spans="1:10">
      <c r="A203" s="37" t="s">
        <v>784</v>
      </c>
      <c r="B203" s="37" t="s">
        <v>250</v>
      </c>
      <c r="C203" s="38">
        <v>9787122251411</v>
      </c>
      <c r="D203" s="39" t="s">
        <v>24</v>
      </c>
      <c r="E203" s="37" t="s">
        <v>1044</v>
      </c>
      <c r="F203" s="37" t="s">
        <v>1045</v>
      </c>
      <c r="G203" s="40">
        <v>48</v>
      </c>
      <c r="H203" s="41">
        <v>45108</v>
      </c>
      <c r="I203" s="41">
        <v>42370</v>
      </c>
      <c r="J203" s="40"/>
    </row>
    <row r="204" spans="1:10">
      <c r="A204" s="37" t="s">
        <v>784</v>
      </c>
      <c r="B204" s="37" t="s">
        <v>250</v>
      </c>
      <c r="C204" s="38">
        <v>9787122171979</v>
      </c>
      <c r="D204" s="39" t="s">
        <v>24</v>
      </c>
      <c r="E204" s="37" t="s">
        <v>1046</v>
      </c>
      <c r="F204" s="37" t="s">
        <v>441</v>
      </c>
      <c r="G204" s="40">
        <v>38</v>
      </c>
      <c r="H204" s="41">
        <v>45292</v>
      </c>
      <c r="I204" s="41">
        <v>41426</v>
      </c>
      <c r="J204" s="37" t="s">
        <v>30</v>
      </c>
    </row>
    <row r="205" spans="1:10">
      <c r="A205" s="37" t="s">
        <v>784</v>
      </c>
      <c r="B205" s="37" t="s">
        <v>250</v>
      </c>
      <c r="C205" s="38">
        <v>9787122238221</v>
      </c>
      <c r="D205" s="39" t="s">
        <v>24</v>
      </c>
      <c r="E205" s="37" t="s">
        <v>1047</v>
      </c>
      <c r="F205" s="37" t="s">
        <v>446</v>
      </c>
      <c r="G205" s="40">
        <v>30</v>
      </c>
      <c r="H205" s="41">
        <v>45200</v>
      </c>
      <c r="I205" s="41">
        <v>42278</v>
      </c>
      <c r="J205" s="37" t="s">
        <v>30</v>
      </c>
    </row>
    <row r="206" spans="1:10">
      <c r="A206" s="37" t="s">
        <v>784</v>
      </c>
      <c r="B206" s="37" t="s">
        <v>250</v>
      </c>
      <c r="C206" s="38">
        <v>9787122250445</v>
      </c>
      <c r="D206" s="39" t="s">
        <v>24</v>
      </c>
      <c r="E206" s="37" t="s">
        <v>1048</v>
      </c>
      <c r="F206" s="37" t="s">
        <v>1049</v>
      </c>
      <c r="G206" s="40">
        <v>28</v>
      </c>
      <c r="H206" s="41">
        <v>45170</v>
      </c>
      <c r="I206" s="41">
        <v>42309</v>
      </c>
      <c r="J206" s="40"/>
    </row>
    <row r="207" spans="1:10">
      <c r="A207" s="37" t="s">
        <v>784</v>
      </c>
      <c r="B207" s="37" t="s">
        <v>250</v>
      </c>
      <c r="C207" s="38">
        <v>9787122259424</v>
      </c>
      <c r="D207" s="39" t="s">
        <v>24</v>
      </c>
      <c r="E207" s="37" t="s">
        <v>1050</v>
      </c>
      <c r="F207" s="37" t="s">
        <v>1051</v>
      </c>
      <c r="G207" s="40">
        <v>39</v>
      </c>
      <c r="H207" s="41">
        <v>45170</v>
      </c>
      <c r="I207" s="41">
        <v>42430</v>
      </c>
      <c r="J207" s="40"/>
    </row>
    <row r="208" spans="1:10">
      <c r="A208" s="37" t="s">
        <v>784</v>
      </c>
      <c r="B208" s="37" t="s">
        <v>250</v>
      </c>
      <c r="C208" s="38">
        <v>9787122400918</v>
      </c>
      <c r="D208" s="39" t="s">
        <v>24</v>
      </c>
      <c r="E208" s="37" t="s">
        <v>1052</v>
      </c>
      <c r="F208" s="37" t="s">
        <v>441</v>
      </c>
      <c r="G208" s="40">
        <v>39.9</v>
      </c>
      <c r="H208" s="41">
        <v>45292</v>
      </c>
      <c r="I208" s="41">
        <v>44593</v>
      </c>
      <c r="J208" s="37" t="s">
        <v>153</v>
      </c>
    </row>
    <row r="209" spans="1:10">
      <c r="A209" s="37" t="s">
        <v>784</v>
      </c>
      <c r="B209" s="37" t="s">
        <v>250</v>
      </c>
      <c r="C209" s="38">
        <v>9787122256645</v>
      </c>
      <c r="D209" s="39" t="s">
        <v>24</v>
      </c>
      <c r="E209" s="37" t="s">
        <v>1053</v>
      </c>
      <c r="F209" s="37" t="s">
        <v>449</v>
      </c>
      <c r="G209" s="40">
        <v>48</v>
      </c>
      <c r="H209" s="41">
        <v>44986</v>
      </c>
      <c r="I209" s="41">
        <v>42461</v>
      </c>
      <c r="J209" s="37" t="s">
        <v>153</v>
      </c>
    </row>
    <row r="210" spans="1:10">
      <c r="A210" s="37" t="s">
        <v>784</v>
      </c>
      <c r="B210" s="37" t="s">
        <v>250</v>
      </c>
      <c r="C210" s="38">
        <v>9787122245939</v>
      </c>
      <c r="D210" s="39" t="s">
        <v>24</v>
      </c>
      <c r="E210" s="37" t="s">
        <v>1054</v>
      </c>
      <c r="F210" s="37" t="s">
        <v>1055</v>
      </c>
      <c r="G210" s="40">
        <v>38</v>
      </c>
      <c r="H210" s="41">
        <v>45292</v>
      </c>
      <c r="I210" s="41">
        <v>42278</v>
      </c>
      <c r="J210" s="40"/>
    </row>
    <row r="211" spans="1:10">
      <c r="A211" s="37" t="s">
        <v>784</v>
      </c>
      <c r="B211" s="37" t="s">
        <v>250</v>
      </c>
      <c r="C211" s="38">
        <v>9787122427243</v>
      </c>
      <c r="D211" s="39" t="s">
        <v>24</v>
      </c>
      <c r="E211" s="37" t="s">
        <v>1056</v>
      </c>
      <c r="F211" s="37" t="s">
        <v>438</v>
      </c>
      <c r="G211" s="40">
        <v>36</v>
      </c>
      <c r="H211" s="41">
        <v>44986</v>
      </c>
      <c r="I211" s="41">
        <v>44986</v>
      </c>
      <c r="J211" s="37" t="s">
        <v>1057</v>
      </c>
    </row>
    <row r="212" spans="1:10">
      <c r="A212" s="37" t="s">
        <v>784</v>
      </c>
      <c r="B212" s="37" t="s">
        <v>250</v>
      </c>
      <c r="C212" s="38">
        <v>9787122445766</v>
      </c>
      <c r="D212" s="39" t="s">
        <v>24</v>
      </c>
      <c r="E212" s="37" t="s">
        <v>1058</v>
      </c>
      <c r="F212" s="37" t="s">
        <v>438</v>
      </c>
      <c r="G212" s="40">
        <v>38</v>
      </c>
      <c r="H212" s="41">
        <v>45352</v>
      </c>
      <c r="I212" s="41">
        <v>45352</v>
      </c>
      <c r="J212" s="37" t="s">
        <v>1059</v>
      </c>
    </row>
    <row r="213" spans="1:10">
      <c r="A213" s="37" t="s">
        <v>784</v>
      </c>
      <c r="B213" s="37" t="s">
        <v>250</v>
      </c>
      <c r="C213" s="38">
        <v>9787122259653</v>
      </c>
      <c r="D213" s="39" t="s">
        <v>24</v>
      </c>
      <c r="E213" s="37" t="s">
        <v>1060</v>
      </c>
      <c r="F213" s="37" t="s">
        <v>1061</v>
      </c>
      <c r="G213" s="40">
        <v>45</v>
      </c>
      <c r="H213" s="41">
        <v>45178</v>
      </c>
      <c r="I213" s="41">
        <v>42453</v>
      </c>
      <c r="J213" s="37" t="s">
        <v>153</v>
      </c>
    </row>
    <row r="214" spans="1:10">
      <c r="A214" s="37" t="s">
        <v>784</v>
      </c>
      <c r="B214" s="37" t="s">
        <v>250</v>
      </c>
      <c r="C214" s="38">
        <v>9787122250384</v>
      </c>
      <c r="D214" s="39" t="s">
        <v>24</v>
      </c>
      <c r="E214" s="37" t="s">
        <v>1062</v>
      </c>
      <c r="F214" s="37" t="s">
        <v>1063</v>
      </c>
      <c r="G214" s="40">
        <v>45</v>
      </c>
      <c r="H214" s="41">
        <v>45170</v>
      </c>
      <c r="I214" s="41">
        <v>42401</v>
      </c>
      <c r="J214" s="40"/>
    </row>
    <row r="215" spans="1:10">
      <c r="A215" s="37" t="s">
        <v>784</v>
      </c>
      <c r="B215" s="37" t="s">
        <v>250</v>
      </c>
      <c r="C215" s="38">
        <v>9787122264596</v>
      </c>
      <c r="D215" s="39" t="s">
        <v>24</v>
      </c>
      <c r="E215" s="37" t="s">
        <v>1064</v>
      </c>
      <c r="F215" s="37" t="s">
        <v>438</v>
      </c>
      <c r="G215" s="40">
        <v>49</v>
      </c>
      <c r="H215" s="41">
        <v>45323</v>
      </c>
      <c r="I215" s="41">
        <v>42552</v>
      </c>
      <c r="J215" s="40"/>
    </row>
    <row r="216" spans="1:10">
      <c r="A216" s="37" t="s">
        <v>784</v>
      </c>
      <c r="B216" s="37" t="s">
        <v>250</v>
      </c>
      <c r="C216" s="38">
        <v>9787122256829</v>
      </c>
      <c r="D216" s="39" t="s">
        <v>24</v>
      </c>
      <c r="E216" s="37" t="s">
        <v>1065</v>
      </c>
      <c r="F216" s="37" t="s">
        <v>1063</v>
      </c>
      <c r="G216" s="40">
        <v>39</v>
      </c>
      <c r="H216" s="41">
        <v>45292</v>
      </c>
      <c r="I216" s="41">
        <v>42401</v>
      </c>
      <c r="J216" s="37" t="s">
        <v>153</v>
      </c>
    </row>
    <row r="217" spans="1:10">
      <c r="A217" s="37" t="s">
        <v>784</v>
      </c>
      <c r="B217" s="37" t="s">
        <v>250</v>
      </c>
      <c r="C217" s="38">
        <v>9787122264237</v>
      </c>
      <c r="D217" s="39" t="s">
        <v>24</v>
      </c>
      <c r="E217" s="37" t="s">
        <v>1066</v>
      </c>
      <c r="F217" s="37" t="s">
        <v>446</v>
      </c>
      <c r="G217" s="40">
        <v>35</v>
      </c>
      <c r="H217" s="41">
        <v>45170</v>
      </c>
      <c r="I217" s="41">
        <v>42583</v>
      </c>
      <c r="J217" s="37" t="s">
        <v>411</v>
      </c>
    </row>
    <row r="218" spans="1:10">
      <c r="A218" s="37" t="s">
        <v>784</v>
      </c>
      <c r="B218" s="37" t="s">
        <v>466</v>
      </c>
      <c r="C218" s="38">
        <v>9787122302069</v>
      </c>
      <c r="D218" s="39" t="s">
        <v>14</v>
      </c>
      <c r="E218" s="37" t="s">
        <v>1067</v>
      </c>
      <c r="F218" s="37" t="s">
        <v>202</v>
      </c>
      <c r="G218" s="40">
        <v>49.8</v>
      </c>
      <c r="H218" s="41">
        <v>45292</v>
      </c>
      <c r="I218" s="41">
        <v>43040</v>
      </c>
      <c r="J218" s="37" t="s">
        <v>23</v>
      </c>
    </row>
    <row r="219" spans="1:10">
      <c r="A219" s="37" t="s">
        <v>784</v>
      </c>
      <c r="B219" s="37" t="s">
        <v>466</v>
      </c>
      <c r="C219" s="38">
        <v>9787122388230</v>
      </c>
      <c r="D219" s="39" t="s">
        <v>14</v>
      </c>
      <c r="E219" s="37" t="s">
        <v>1068</v>
      </c>
      <c r="F219" s="37" t="s">
        <v>19</v>
      </c>
      <c r="G219" s="40">
        <v>42</v>
      </c>
      <c r="H219" s="41">
        <v>45292</v>
      </c>
      <c r="I219" s="41">
        <v>44440</v>
      </c>
      <c r="J219" s="37" t="s">
        <v>30</v>
      </c>
    </row>
    <row r="220" spans="1:10">
      <c r="A220" s="37" t="s">
        <v>784</v>
      </c>
      <c r="B220" s="37" t="s">
        <v>466</v>
      </c>
      <c r="C220" s="38">
        <v>9787122248367</v>
      </c>
      <c r="D220" s="39" t="s">
        <v>14</v>
      </c>
      <c r="E220" s="37" t="s">
        <v>1069</v>
      </c>
      <c r="F220" s="37" t="s">
        <v>1070</v>
      </c>
      <c r="G220" s="40">
        <v>48</v>
      </c>
      <c r="H220" s="41">
        <v>45292</v>
      </c>
      <c r="I220" s="41">
        <v>42278</v>
      </c>
      <c r="J220" s="37" t="s">
        <v>153</v>
      </c>
    </row>
    <row r="221" spans="1:10">
      <c r="A221" s="37" t="s">
        <v>781</v>
      </c>
      <c r="B221" s="37" t="s">
        <v>466</v>
      </c>
      <c r="C221" s="38">
        <v>9787122380067</v>
      </c>
      <c r="D221" s="39" t="s">
        <v>14</v>
      </c>
      <c r="E221" s="37" t="s">
        <v>1071</v>
      </c>
      <c r="F221" s="37" t="s">
        <v>61</v>
      </c>
      <c r="G221" s="40">
        <v>45</v>
      </c>
      <c r="H221" s="41">
        <v>45170</v>
      </c>
      <c r="I221" s="41">
        <v>44105</v>
      </c>
      <c r="J221" s="37" t="s">
        <v>469</v>
      </c>
    </row>
    <row r="222" spans="1:10">
      <c r="A222" s="37" t="s">
        <v>784</v>
      </c>
      <c r="B222" s="37" t="s">
        <v>466</v>
      </c>
      <c r="C222" s="38">
        <v>9787122371676</v>
      </c>
      <c r="D222" s="39" t="s">
        <v>14</v>
      </c>
      <c r="E222" s="37" t="s">
        <v>1072</v>
      </c>
      <c r="F222" s="37" t="s">
        <v>202</v>
      </c>
      <c r="G222" s="40">
        <v>59</v>
      </c>
      <c r="H222" s="41">
        <v>45323</v>
      </c>
      <c r="I222" s="41">
        <v>44136</v>
      </c>
      <c r="J222" s="40"/>
    </row>
    <row r="223" spans="1:10">
      <c r="A223" s="37" t="s">
        <v>784</v>
      </c>
      <c r="B223" s="37" t="s">
        <v>466</v>
      </c>
      <c r="C223" s="38">
        <v>9787122368782</v>
      </c>
      <c r="D223" s="39" t="s">
        <v>14</v>
      </c>
      <c r="E223" s="37" t="s">
        <v>1073</v>
      </c>
      <c r="F223" s="37" t="s">
        <v>871</v>
      </c>
      <c r="G223" s="40">
        <v>49.8</v>
      </c>
      <c r="H223" s="41">
        <v>45323</v>
      </c>
      <c r="I223" s="41">
        <v>44440</v>
      </c>
      <c r="J223" s="37" t="s">
        <v>23</v>
      </c>
    </row>
    <row r="224" spans="1:10">
      <c r="A224" s="37" t="s">
        <v>781</v>
      </c>
      <c r="B224" s="37" t="s">
        <v>466</v>
      </c>
      <c r="C224" s="38">
        <v>9787122416483</v>
      </c>
      <c r="D224" s="39" t="s">
        <v>14</v>
      </c>
      <c r="E224" s="37" t="s">
        <v>1074</v>
      </c>
      <c r="F224" s="37" t="s">
        <v>72</v>
      </c>
      <c r="G224" s="40">
        <v>40</v>
      </c>
      <c r="H224" s="41">
        <v>45323</v>
      </c>
      <c r="I224" s="41">
        <v>45017</v>
      </c>
      <c r="J224" s="37" t="s">
        <v>1075</v>
      </c>
    </row>
    <row r="225" spans="1:10">
      <c r="A225" s="37" t="s">
        <v>784</v>
      </c>
      <c r="B225" s="37" t="s">
        <v>466</v>
      </c>
      <c r="C225" s="38">
        <v>9787122425409</v>
      </c>
      <c r="D225" s="39" t="s">
        <v>14</v>
      </c>
      <c r="E225" s="37" t="s">
        <v>1076</v>
      </c>
      <c r="F225" s="37" t="s">
        <v>375</v>
      </c>
      <c r="G225" s="40">
        <v>48</v>
      </c>
      <c r="H225" s="41">
        <v>45200</v>
      </c>
      <c r="I225" s="41">
        <v>44986</v>
      </c>
      <c r="J225" s="37" t="s">
        <v>804</v>
      </c>
    </row>
    <row r="226" spans="1:10">
      <c r="A226" s="37" t="s">
        <v>781</v>
      </c>
      <c r="B226" s="37" t="s">
        <v>466</v>
      </c>
      <c r="C226" s="38">
        <v>9787122176080</v>
      </c>
      <c r="D226" s="39" t="s">
        <v>14</v>
      </c>
      <c r="E226" s="37" t="s">
        <v>1077</v>
      </c>
      <c r="F226" s="37" t="s">
        <v>977</v>
      </c>
      <c r="G226" s="40">
        <v>35</v>
      </c>
      <c r="H226" s="41">
        <v>45323</v>
      </c>
      <c r="I226" s="41">
        <v>41518</v>
      </c>
      <c r="J226" s="37" t="s">
        <v>153</v>
      </c>
    </row>
    <row r="227" spans="1:10">
      <c r="A227" s="37" t="s">
        <v>784</v>
      </c>
      <c r="B227" s="37" t="s">
        <v>466</v>
      </c>
      <c r="C227" s="38">
        <v>9787122268785</v>
      </c>
      <c r="D227" s="39" t="s">
        <v>14</v>
      </c>
      <c r="E227" s="37" t="s">
        <v>1078</v>
      </c>
      <c r="F227" s="37" t="s">
        <v>1079</v>
      </c>
      <c r="G227" s="40">
        <v>58</v>
      </c>
      <c r="H227" s="41">
        <v>45108</v>
      </c>
      <c r="I227" s="41">
        <v>42614</v>
      </c>
      <c r="J227" s="37" t="s">
        <v>153</v>
      </c>
    </row>
    <row r="228" spans="1:10">
      <c r="A228" s="37" t="s">
        <v>784</v>
      </c>
      <c r="B228" s="37" t="s">
        <v>466</v>
      </c>
      <c r="C228" s="38">
        <v>9787122310842</v>
      </c>
      <c r="D228" s="39" t="s">
        <v>14</v>
      </c>
      <c r="E228" s="37" t="s">
        <v>1080</v>
      </c>
      <c r="F228" s="37" t="s">
        <v>1081</v>
      </c>
      <c r="G228" s="40">
        <v>39.799999999999997</v>
      </c>
      <c r="H228" s="41">
        <v>43221</v>
      </c>
      <c r="I228" s="41">
        <v>43221</v>
      </c>
      <c r="J228" s="40"/>
    </row>
    <row r="229" spans="1:10">
      <c r="A229" s="37" t="s">
        <v>784</v>
      </c>
      <c r="B229" s="37" t="s">
        <v>466</v>
      </c>
      <c r="C229" s="38">
        <v>9787122234827</v>
      </c>
      <c r="D229" s="39" t="s">
        <v>14</v>
      </c>
      <c r="E229" s="37" t="s">
        <v>1082</v>
      </c>
      <c r="F229" s="37" t="s">
        <v>807</v>
      </c>
      <c r="G229" s="40">
        <v>45</v>
      </c>
      <c r="H229" s="41">
        <v>45323</v>
      </c>
      <c r="I229" s="41">
        <v>42217</v>
      </c>
      <c r="J229" s="37" t="s">
        <v>30</v>
      </c>
    </row>
    <row r="230" spans="1:10">
      <c r="A230" s="37" t="s">
        <v>784</v>
      </c>
      <c r="B230" s="37" t="s">
        <v>466</v>
      </c>
      <c r="C230" s="38">
        <v>9787122375506</v>
      </c>
      <c r="D230" s="39" t="s">
        <v>14</v>
      </c>
      <c r="E230" s="37" t="s">
        <v>1083</v>
      </c>
      <c r="F230" s="37" t="s">
        <v>476</v>
      </c>
      <c r="G230" s="40">
        <v>49</v>
      </c>
      <c r="H230" s="41">
        <v>45170</v>
      </c>
      <c r="I230" s="41">
        <v>44075</v>
      </c>
      <c r="J230" s="37" t="s">
        <v>477</v>
      </c>
    </row>
    <row r="231" spans="1:10">
      <c r="A231" s="37" t="s">
        <v>784</v>
      </c>
      <c r="B231" s="37" t="s">
        <v>466</v>
      </c>
      <c r="C231" s="45">
        <v>9787122370792</v>
      </c>
      <c r="D231" s="39" t="s">
        <v>14</v>
      </c>
      <c r="E231" s="37" t="s">
        <v>1084</v>
      </c>
      <c r="F231" s="37" t="s">
        <v>487</v>
      </c>
      <c r="G231" s="40">
        <v>56</v>
      </c>
      <c r="H231" s="41">
        <v>45332</v>
      </c>
      <c r="I231" s="41">
        <v>44075</v>
      </c>
      <c r="J231" s="37" t="s">
        <v>30</v>
      </c>
    </row>
    <row r="232" spans="1:10">
      <c r="A232" s="37" t="s">
        <v>784</v>
      </c>
      <c r="B232" s="37" t="s">
        <v>466</v>
      </c>
      <c r="C232" s="38">
        <v>9787122204516</v>
      </c>
      <c r="D232" s="39" t="s">
        <v>14</v>
      </c>
      <c r="E232" s="37" t="s">
        <v>1085</v>
      </c>
      <c r="F232" s="37" t="s">
        <v>41</v>
      </c>
      <c r="G232" s="40">
        <v>45</v>
      </c>
      <c r="H232" s="41">
        <v>45292</v>
      </c>
      <c r="I232" s="41">
        <v>42217</v>
      </c>
      <c r="J232" s="37" t="s">
        <v>30</v>
      </c>
    </row>
    <row r="233" spans="1:10">
      <c r="A233" s="37" t="s">
        <v>784</v>
      </c>
      <c r="B233" s="37" t="s">
        <v>466</v>
      </c>
      <c r="C233" s="38">
        <v>9787122287991</v>
      </c>
      <c r="D233" s="39" t="s">
        <v>14</v>
      </c>
      <c r="E233" s="37" t="s">
        <v>1086</v>
      </c>
      <c r="F233" s="37" t="s">
        <v>1087</v>
      </c>
      <c r="G233" s="40">
        <v>39</v>
      </c>
      <c r="H233" s="41">
        <v>44958</v>
      </c>
      <c r="I233" s="41">
        <v>42856</v>
      </c>
      <c r="J233" s="40"/>
    </row>
    <row r="234" spans="1:10">
      <c r="A234" s="37" t="s">
        <v>784</v>
      </c>
      <c r="B234" s="37" t="s">
        <v>466</v>
      </c>
      <c r="C234" s="38">
        <v>9787122276445</v>
      </c>
      <c r="D234" s="39" t="s">
        <v>14</v>
      </c>
      <c r="E234" s="37" t="s">
        <v>1088</v>
      </c>
      <c r="F234" s="37" t="s">
        <v>194</v>
      </c>
      <c r="G234" s="40">
        <v>28</v>
      </c>
      <c r="H234" s="41">
        <v>45292</v>
      </c>
      <c r="I234" s="41">
        <v>42614</v>
      </c>
      <c r="J234" s="40"/>
    </row>
    <row r="235" spans="1:10">
      <c r="A235" s="37" t="s">
        <v>781</v>
      </c>
      <c r="B235" s="37" t="s">
        <v>466</v>
      </c>
      <c r="C235" s="38">
        <v>9787122228758</v>
      </c>
      <c r="D235" s="39" t="s">
        <v>14</v>
      </c>
      <c r="E235" s="37" t="s">
        <v>1089</v>
      </c>
      <c r="F235" s="37" t="s">
        <v>826</v>
      </c>
      <c r="G235" s="40">
        <v>40</v>
      </c>
      <c r="H235" s="41">
        <v>45155</v>
      </c>
      <c r="I235" s="41">
        <v>42248</v>
      </c>
      <c r="J235" s="37" t="s">
        <v>30</v>
      </c>
    </row>
    <row r="236" spans="1:10">
      <c r="A236" s="37" t="s">
        <v>784</v>
      </c>
      <c r="B236" s="37" t="s">
        <v>466</v>
      </c>
      <c r="C236" s="38">
        <v>9787122317384</v>
      </c>
      <c r="D236" s="39" t="s">
        <v>14</v>
      </c>
      <c r="E236" s="37" t="s">
        <v>1090</v>
      </c>
      <c r="F236" s="37" t="s">
        <v>494</v>
      </c>
      <c r="G236" s="40">
        <v>54</v>
      </c>
      <c r="H236" s="41">
        <v>45323</v>
      </c>
      <c r="I236" s="41">
        <v>43252</v>
      </c>
      <c r="J236" s="37" t="s">
        <v>30</v>
      </c>
    </row>
    <row r="237" spans="1:10">
      <c r="A237" s="37" t="s">
        <v>784</v>
      </c>
      <c r="B237" s="37" t="s">
        <v>466</v>
      </c>
      <c r="C237" s="38">
        <v>9787122378019</v>
      </c>
      <c r="D237" s="39" t="s">
        <v>14</v>
      </c>
      <c r="E237" s="37" t="s">
        <v>1091</v>
      </c>
      <c r="F237" s="37" t="s">
        <v>476</v>
      </c>
      <c r="G237" s="40">
        <v>48</v>
      </c>
      <c r="H237" s="41">
        <v>45323</v>
      </c>
      <c r="I237" s="41">
        <v>44228</v>
      </c>
      <c r="J237" s="40"/>
    </row>
    <row r="238" spans="1:10">
      <c r="A238" s="37" t="s">
        <v>784</v>
      </c>
      <c r="B238" s="37" t="s">
        <v>466</v>
      </c>
      <c r="C238" s="38">
        <v>9787122385611</v>
      </c>
      <c r="D238" s="39" t="s">
        <v>14</v>
      </c>
      <c r="E238" s="37" t="s">
        <v>1092</v>
      </c>
      <c r="F238" s="37" t="s">
        <v>1093</v>
      </c>
      <c r="G238" s="40">
        <v>39.799999999999997</v>
      </c>
      <c r="H238" s="41">
        <v>45139</v>
      </c>
      <c r="I238" s="41">
        <v>44652</v>
      </c>
      <c r="J238" s="37" t="s">
        <v>23</v>
      </c>
    </row>
    <row r="239" spans="1:10">
      <c r="A239" s="37" t="s">
        <v>784</v>
      </c>
      <c r="B239" s="37" t="s">
        <v>466</v>
      </c>
      <c r="C239" s="38">
        <v>9787122248336</v>
      </c>
      <c r="D239" s="39" t="s">
        <v>14</v>
      </c>
      <c r="E239" s="37" t="s">
        <v>1094</v>
      </c>
      <c r="F239" s="37" t="s">
        <v>219</v>
      </c>
      <c r="G239" s="40">
        <v>58</v>
      </c>
      <c r="H239" s="41">
        <v>45203</v>
      </c>
      <c r="I239" s="41">
        <v>42278</v>
      </c>
      <c r="J239" s="40"/>
    </row>
    <row r="240" spans="1:10">
      <c r="A240" s="37" t="s">
        <v>784</v>
      </c>
      <c r="B240" s="37" t="s">
        <v>466</v>
      </c>
      <c r="C240" s="38">
        <v>9787122259356</v>
      </c>
      <c r="D240" s="39" t="s">
        <v>14</v>
      </c>
      <c r="E240" s="37" t="s">
        <v>1095</v>
      </c>
      <c r="F240" s="37" t="s">
        <v>859</v>
      </c>
      <c r="G240" s="40">
        <v>45</v>
      </c>
      <c r="H240" s="41">
        <v>45213</v>
      </c>
      <c r="I240" s="41">
        <v>42461</v>
      </c>
      <c r="J240" s="37" t="s">
        <v>153</v>
      </c>
    </row>
    <row r="241" spans="1:10">
      <c r="A241" s="37" t="s">
        <v>784</v>
      </c>
      <c r="B241" s="37" t="s">
        <v>466</v>
      </c>
      <c r="C241" s="38">
        <v>9787122259004</v>
      </c>
      <c r="D241" s="39" t="s">
        <v>14</v>
      </c>
      <c r="E241" s="37" t="s">
        <v>1096</v>
      </c>
      <c r="F241" s="37" t="s">
        <v>1097</v>
      </c>
      <c r="G241" s="40">
        <v>42</v>
      </c>
      <c r="H241" s="41">
        <v>45341</v>
      </c>
      <c r="I241" s="41">
        <v>42430</v>
      </c>
      <c r="J241" s="37" t="s">
        <v>153</v>
      </c>
    </row>
    <row r="242" spans="1:10">
      <c r="A242" s="37" t="s">
        <v>784</v>
      </c>
      <c r="B242" s="37" t="s">
        <v>466</v>
      </c>
      <c r="C242" s="38">
        <v>9787122342737</v>
      </c>
      <c r="D242" s="39" t="s">
        <v>14</v>
      </c>
      <c r="E242" s="37" t="s">
        <v>1098</v>
      </c>
      <c r="F242" s="37" t="s">
        <v>372</v>
      </c>
      <c r="G242" s="40">
        <v>54</v>
      </c>
      <c r="H242" s="41">
        <v>45346</v>
      </c>
      <c r="I242" s="41">
        <v>43709</v>
      </c>
      <c r="J242" s="37" t="s">
        <v>30</v>
      </c>
    </row>
    <row r="243" spans="1:10">
      <c r="A243" s="37" t="s">
        <v>784</v>
      </c>
      <c r="B243" s="37" t="s">
        <v>466</v>
      </c>
      <c r="C243" s="38">
        <v>9787122324870</v>
      </c>
      <c r="D243" s="39" t="s">
        <v>14</v>
      </c>
      <c r="E243" s="37" t="s">
        <v>1099</v>
      </c>
      <c r="F243" s="37" t="s">
        <v>1100</v>
      </c>
      <c r="G243" s="40">
        <v>38</v>
      </c>
      <c r="H243" s="41">
        <v>45323</v>
      </c>
      <c r="I243" s="41">
        <v>43344</v>
      </c>
      <c r="J243" s="37" t="s">
        <v>30</v>
      </c>
    </row>
    <row r="244" spans="1:10">
      <c r="A244" s="37" t="s">
        <v>781</v>
      </c>
      <c r="B244" s="37" t="s">
        <v>466</v>
      </c>
      <c r="C244" s="38">
        <v>9787122223975</v>
      </c>
      <c r="D244" s="39" t="s">
        <v>14</v>
      </c>
      <c r="E244" s="37" t="s">
        <v>1101</v>
      </c>
      <c r="F244" s="37" t="s">
        <v>487</v>
      </c>
      <c r="G244" s="40">
        <v>39</v>
      </c>
      <c r="H244" s="41">
        <v>45170</v>
      </c>
      <c r="I244" s="41">
        <v>42036</v>
      </c>
      <c r="J244" s="40"/>
    </row>
    <row r="245" spans="1:10">
      <c r="A245" s="37" t="s">
        <v>781</v>
      </c>
      <c r="B245" s="37" t="s">
        <v>466</v>
      </c>
      <c r="C245" s="38">
        <v>9787122377579</v>
      </c>
      <c r="D245" s="39" t="s">
        <v>14</v>
      </c>
      <c r="E245" s="37" t="s">
        <v>1102</v>
      </c>
      <c r="F245" s="37" t="s">
        <v>487</v>
      </c>
      <c r="G245" s="40">
        <v>49.8</v>
      </c>
      <c r="H245" s="41">
        <v>45170</v>
      </c>
      <c r="I245" s="41">
        <v>44228</v>
      </c>
      <c r="J245" s="37" t="s">
        <v>525</v>
      </c>
    </row>
    <row r="246" spans="1:10">
      <c r="A246" s="37" t="s">
        <v>784</v>
      </c>
      <c r="B246" s="37" t="s">
        <v>466</v>
      </c>
      <c r="C246" s="42">
        <v>9787122404831</v>
      </c>
      <c r="D246" s="39" t="s">
        <v>14</v>
      </c>
      <c r="E246" s="43" t="s">
        <v>1103</v>
      </c>
      <c r="F246" s="37" t="s">
        <v>372</v>
      </c>
      <c r="G246" s="40">
        <v>39.799999999999997</v>
      </c>
      <c r="H246" s="41">
        <v>45292</v>
      </c>
      <c r="I246" s="41">
        <v>44774</v>
      </c>
      <c r="J246" s="37" t="s">
        <v>23</v>
      </c>
    </row>
    <row r="247" spans="1:10">
      <c r="A247" s="37" t="s">
        <v>784</v>
      </c>
      <c r="B247" s="37" t="s">
        <v>466</v>
      </c>
      <c r="C247" s="38">
        <v>9787122385994</v>
      </c>
      <c r="D247" s="39" t="s">
        <v>14</v>
      </c>
      <c r="E247" s="37" t="s">
        <v>1104</v>
      </c>
      <c r="F247" s="37" t="s">
        <v>487</v>
      </c>
      <c r="G247" s="40">
        <v>45</v>
      </c>
      <c r="H247" s="41">
        <v>45139</v>
      </c>
      <c r="I247" s="41">
        <v>44378</v>
      </c>
      <c r="J247" s="37" t="s">
        <v>30</v>
      </c>
    </row>
    <row r="248" spans="1:10">
      <c r="A248" s="37" t="s">
        <v>784</v>
      </c>
      <c r="B248" s="37" t="s">
        <v>466</v>
      </c>
      <c r="C248" s="38">
        <v>9787122393111</v>
      </c>
      <c r="D248" s="39" t="s">
        <v>14</v>
      </c>
      <c r="E248" s="37" t="s">
        <v>1105</v>
      </c>
      <c r="F248" s="37" t="s">
        <v>61</v>
      </c>
      <c r="G248" s="40">
        <v>42</v>
      </c>
      <c r="H248" s="41">
        <v>45292</v>
      </c>
      <c r="I248" s="41">
        <v>44562</v>
      </c>
      <c r="J248" s="37" t="s">
        <v>365</v>
      </c>
    </row>
    <row r="249" spans="1:10">
      <c r="A249" s="37" t="s">
        <v>781</v>
      </c>
      <c r="B249" s="37" t="s">
        <v>466</v>
      </c>
      <c r="C249" s="38">
        <v>9787122387035</v>
      </c>
      <c r="D249" s="39" t="s">
        <v>14</v>
      </c>
      <c r="E249" s="37" t="s">
        <v>1106</v>
      </c>
      <c r="F249" s="37" t="s">
        <v>270</v>
      </c>
      <c r="G249" s="40">
        <v>48</v>
      </c>
      <c r="H249" s="41">
        <v>45323</v>
      </c>
      <c r="I249" s="41">
        <v>44440</v>
      </c>
      <c r="J249" s="37" t="s">
        <v>481</v>
      </c>
    </row>
    <row r="250" spans="1:10">
      <c r="A250" s="37" t="s">
        <v>781</v>
      </c>
      <c r="B250" s="37" t="s">
        <v>466</v>
      </c>
      <c r="C250" s="42">
        <v>9787122213396</v>
      </c>
      <c r="D250" s="39" t="s">
        <v>14</v>
      </c>
      <c r="E250" s="43" t="s">
        <v>1107</v>
      </c>
      <c r="F250" s="37" t="s">
        <v>228</v>
      </c>
      <c r="G250" s="40">
        <v>39.799999999999997</v>
      </c>
      <c r="H250" s="41">
        <v>42979</v>
      </c>
      <c r="I250" s="41">
        <v>41913</v>
      </c>
      <c r="J250" s="40"/>
    </row>
    <row r="251" spans="1:10">
      <c r="A251" s="37" t="s">
        <v>784</v>
      </c>
      <c r="B251" s="37" t="s">
        <v>466</v>
      </c>
      <c r="C251" s="38">
        <v>9787122367723</v>
      </c>
      <c r="D251" s="39" t="s">
        <v>14</v>
      </c>
      <c r="E251" s="37" t="s">
        <v>1108</v>
      </c>
      <c r="F251" s="37" t="s">
        <v>61</v>
      </c>
      <c r="G251" s="40">
        <v>40</v>
      </c>
      <c r="H251" s="41">
        <v>45139</v>
      </c>
      <c r="I251" s="41">
        <v>44044</v>
      </c>
      <c r="J251" s="37" t="s">
        <v>537</v>
      </c>
    </row>
    <row r="252" spans="1:10">
      <c r="A252" s="37" t="s">
        <v>784</v>
      </c>
      <c r="B252" s="37" t="s">
        <v>466</v>
      </c>
      <c r="C252" s="38">
        <v>9787122368751</v>
      </c>
      <c r="D252" s="39" t="s">
        <v>14</v>
      </c>
      <c r="E252" s="37" t="s">
        <v>1109</v>
      </c>
      <c r="F252" s="37" t="s">
        <v>61</v>
      </c>
      <c r="G252" s="40">
        <v>48</v>
      </c>
      <c r="H252" s="41">
        <v>45292</v>
      </c>
      <c r="I252" s="41">
        <v>44075</v>
      </c>
      <c r="J252" s="37" t="s">
        <v>23</v>
      </c>
    </row>
    <row r="253" spans="1:10">
      <c r="A253" s="37" t="s">
        <v>784</v>
      </c>
      <c r="B253" s="37" t="s">
        <v>466</v>
      </c>
      <c r="C253" s="38">
        <v>9787122436665</v>
      </c>
      <c r="D253" s="39" t="s">
        <v>14</v>
      </c>
      <c r="E253" s="37" t="s">
        <v>1110</v>
      </c>
      <c r="F253" s="37" t="s">
        <v>487</v>
      </c>
      <c r="G253" s="40">
        <v>54</v>
      </c>
      <c r="H253" s="41">
        <v>45139</v>
      </c>
      <c r="I253" s="41">
        <v>45139</v>
      </c>
      <c r="J253" s="37" t="s">
        <v>411</v>
      </c>
    </row>
    <row r="254" spans="1:10">
      <c r="A254" s="37" t="s">
        <v>784</v>
      </c>
      <c r="B254" s="37" t="s">
        <v>466</v>
      </c>
      <c r="C254" s="38">
        <v>9787122394033</v>
      </c>
      <c r="D254" s="39" t="s">
        <v>14</v>
      </c>
      <c r="E254" s="37" t="s">
        <v>1111</v>
      </c>
      <c r="F254" s="37" t="s">
        <v>1112</v>
      </c>
      <c r="G254" s="40">
        <v>49</v>
      </c>
      <c r="H254" s="41">
        <v>45292</v>
      </c>
      <c r="I254" s="41">
        <v>44470</v>
      </c>
      <c r="J254" s="37" t="s">
        <v>1113</v>
      </c>
    </row>
    <row r="255" spans="1:10">
      <c r="A255" s="37" t="s">
        <v>784</v>
      </c>
      <c r="B255" s="37" t="s">
        <v>466</v>
      </c>
      <c r="C255" s="38">
        <v>9787122288950</v>
      </c>
      <c r="D255" s="39" t="s">
        <v>14</v>
      </c>
      <c r="E255" s="37" t="s">
        <v>1114</v>
      </c>
      <c r="F255" s="37" t="s">
        <v>487</v>
      </c>
      <c r="G255" s="40">
        <v>45</v>
      </c>
      <c r="H255" s="41">
        <v>45170</v>
      </c>
      <c r="I255" s="41">
        <v>42795</v>
      </c>
      <c r="J255" s="40"/>
    </row>
    <row r="256" spans="1:10">
      <c r="A256" s="37" t="s">
        <v>781</v>
      </c>
      <c r="B256" s="37" t="s">
        <v>466</v>
      </c>
      <c r="C256" s="38">
        <v>9787122370099</v>
      </c>
      <c r="D256" s="39" t="s">
        <v>14</v>
      </c>
      <c r="E256" s="37" t="s">
        <v>1115</v>
      </c>
      <c r="F256" s="37" t="s">
        <v>61</v>
      </c>
      <c r="G256" s="40">
        <v>48</v>
      </c>
      <c r="H256" s="41">
        <v>45170</v>
      </c>
      <c r="I256" s="41">
        <v>44044</v>
      </c>
      <c r="J256" s="37" t="s">
        <v>547</v>
      </c>
    </row>
    <row r="257" spans="1:10">
      <c r="A257" s="37" t="s">
        <v>781</v>
      </c>
      <c r="B257" s="37" t="s">
        <v>466</v>
      </c>
      <c r="C257" s="38">
        <v>9787122378880</v>
      </c>
      <c r="D257" s="39" t="s">
        <v>14</v>
      </c>
      <c r="E257" s="37" t="s">
        <v>1116</v>
      </c>
      <c r="F257" s="37" t="s">
        <v>61</v>
      </c>
      <c r="G257" s="40">
        <v>42</v>
      </c>
      <c r="H257" s="41">
        <v>45292</v>
      </c>
      <c r="I257" s="41">
        <v>44197</v>
      </c>
      <c r="J257" s="37" t="s">
        <v>23</v>
      </c>
    </row>
    <row r="258" spans="1:10">
      <c r="A258" s="37" t="s">
        <v>781</v>
      </c>
      <c r="B258" s="37" t="s">
        <v>466</v>
      </c>
      <c r="C258" s="38">
        <v>9787122378873</v>
      </c>
      <c r="D258" s="39" t="s">
        <v>14</v>
      </c>
      <c r="E258" s="37" t="s">
        <v>1117</v>
      </c>
      <c r="F258" s="37" t="s">
        <v>61</v>
      </c>
      <c r="G258" s="40">
        <v>45</v>
      </c>
      <c r="H258" s="41">
        <v>44986</v>
      </c>
      <c r="I258" s="41">
        <v>44197</v>
      </c>
      <c r="J258" s="37" t="s">
        <v>23</v>
      </c>
    </row>
    <row r="259" spans="1:10">
      <c r="A259" s="37" t="s">
        <v>784</v>
      </c>
      <c r="B259" s="37" t="s">
        <v>466</v>
      </c>
      <c r="C259" s="38">
        <v>9787122405234</v>
      </c>
      <c r="D259" s="39" t="s">
        <v>14</v>
      </c>
      <c r="E259" s="37" t="s">
        <v>1118</v>
      </c>
      <c r="F259" s="37" t="s">
        <v>550</v>
      </c>
      <c r="G259" s="40">
        <v>56</v>
      </c>
      <c r="H259" s="41">
        <v>45108</v>
      </c>
      <c r="I259" s="41">
        <v>45108</v>
      </c>
      <c r="J259" s="37" t="s">
        <v>119</v>
      </c>
    </row>
    <row r="260" spans="1:10">
      <c r="A260" s="37" t="s">
        <v>781</v>
      </c>
      <c r="B260" s="37" t="s">
        <v>557</v>
      </c>
      <c r="C260" s="38">
        <v>9787122366108</v>
      </c>
      <c r="D260" s="48" t="s">
        <v>190</v>
      </c>
      <c r="E260" s="37" t="s">
        <v>1119</v>
      </c>
      <c r="F260" s="37" t="s">
        <v>560</v>
      </c>
      <c r="G260" s="40">
        <v>48</v>
      </c>
      <c r="H260" s="41">
        <v>45292</v>
      </c>
      <c r="I260" s="41">
        <v>44136</v>
      </c>
      <c r="J260" s="37" t="s">
        <v>30</v>
      </c>
    </row>
    <row r="261" spans="1:10">
      <c r="A261" s="37" t="s">
        <v>781</v>
      </c>
      <c r="B261" s="37" t="s">
        <v>557</v>
      </c>
      <c r="C261" s="38">
        <v>9787122366269</v>
      </c>
      <c r="D261" s="39" t="s">
        <v>14</v>
      </c>
      <c r="E261" s="37" t="s">
        <v>1120</v>
      </c>
      <c r="F261" s="37" t="s">
        <v>1121</v>
      </c>
      <c r="G261" s="40">
        <v>49.8</v>
      </c>
      <c r="H261" s="41">
        <v>45292</v>
      </c>
      <c r="I261" s="41">
        <v>44105</v>
      </c>
      <c r="J261" s="37" t="s">
        <v>30</v>
      </c>
    </row>
    <row r="262" spans="1:10">
      <c r="A262" s="37" t="s">
        <v>781</v>
      </c>
      <c r="B262" s="37" t="s">
        <v>557</v>
      </c>
      <c r="C262" s="38">
        <v>9787122373496</v>
      </c>
      <c r="D262" s="39" t="s">
        <v>14</v>
      </c>
      <c r="E262" s="37" t="s">
        <v>1122</v>
      </c>
      <c r="F262" s="37" t="s">
        <v>581</v>
      </c>
      <c r="G262" s="40">
        <v>48</v>
      </c>
      <c r="H262" s="41">
        <v>45292</v>
      </c>
      <c r="I262" s="41">
        <v>44470</v>
      </c>
      <c r="J262" s="37" t="s">
        <v>23</v>
      </c>
    </row>
    <row r="263" spans="1:10">
      <c r="A263" s="37" t="s">
        <v>784</v>
      </c>
      <c r="B263" s="37" t="s">
        <v>557</v>
      </c>
      <c r="C263" s="38">
        <v>9787122232700</v>
      </c>
      <c r="D263" s="39" t="s">
        <v>14</v>
      </c>
      <c r="E263" s="37" t="s">
        <v>1123</v>
      </c>
      <c r="F263" s="37" t="s">
        <v>1124</v>
      </c>
      <c r="G263" s="40">
        <v>35</v>
      </c>
      <c r="H263" s="41">
        <v>42125</v>
      </c>
      <c r="I263" s="41">
        <v>42278</v>
      </c>
      <c r="J263" s="40"/>
    </row>
    <row r="264" spans="1:10">
      <c r="A264" s="37" t="s">
        <v>781</v>
      </c>
      <c r="B264" s="37" t="s">
        <v>557</v>
      </c>
      <c r="C264" s="38">
        <v>9787122376923</v>
      </c>
      <c r="D264" s="39" t="s">
        <v>14</v>
      </c>
      <c r="E264" s="37" t="s">
        <v>1125</v>
      </c>
      <c r="F264" s="37" t="s">
        <v>41</v>
      </c>
      <c r="G264" s="40">
        <v>48</v>
      </c>
      <c r="H264" s="41">
        <v>45323</v>
      </c>
      <c r="I264" s="41">
        <v>44228</v>
      </c>
      <c r="J264" s="37" t="s">
        <v>23</v>
      </c>
    </row>
    <row r="265" spans="1:10">
      <c r="A265" s="37" t="s">
        <v>781</v>
      </c>
      <c r="B265" s="37" t="s">
        <v>557</v>
      </c>
      <c r="C265" s="38">
        <v>9787122206572</v>
      </c>
      <c r="D265" s="39" t="s">
        <v>14</v>
      </c>
      <c r="E265" s="37" t="s">
        <v>1126</v>
      </c>
      <c r="F265" s="37" t="s">
        <v>1127</v>
      </c>
      <c r="G265" s="40">
        <v>39</v>
      </c>
      <c r="H265" s="41">
        <v>44927</v>
      </c>
      <c r="I265" s="41">
        <v>42036</v>
      </c>
      <c r="J265" s="37" t="s">
        <v>153</v>
      </c>
    </row>
    <row r="266" spans="1:10">
      <c r="A266" s="37" t="s">
        <v>781</v>
      </c>
      <c r="B266" s="37" t="s">
        <v>557</v>
      </c>
      <c r="C266" s="38">
        <v>9787122370839</v>
      </c>
      <c r="D266" s="39" t="s">
        <v>14</v>
      </c>
      <c r="E266" s="37" t="s">
        <v>1128</v>
      </c>
      <c r="F266" s="37" t="s">
        <v>1129</v>
      </c>
      <c r="G266" s="40">
        <v>49</v>
      </c>
      <c r="H266" s="41">
        <v>45139</v>
      </c>
      <c r="I266" s="41">
        <v>44075</v>
      </c>
      <c r="J266" s="37" t="s">
        <v>153</v>
      </c>
    </row>
    <row r="267" spans="1:10">
      <c r="A267" s="37" t="s">
        <v>781</v>
      </c>
      <c r="B267" s="37" t="s">
        <v>557</v>
      </c>
      <c r="C267" s="38">
        <v>9787122439628</v>
      </c>
      <c r="D267" s="39" t="s">
        <v>14</v>
      </c>
      <c r="E267" s="37" t="s">
        <v>1130</v>
      </c>
      <c r="F267" s="37" t="s">
        <v>756</v>
      </c>
      <c r="G267" s="40">
        <v>59</v>
      </c>
      <c r="H267" s="41">
        <v>45292</v>
      </c>
      <c r="I267" s="41">
        <v>45292</v>
      </c>
      <c r="J267" s="37" t="s">
        <v>30</v>
      </c>
    </row>
    <row r="268" spans="1:10">
      <c r="A268" s="37" t="s">
        <v>781</v>
      </c>
      <c r="B268" s="37" t="s">
        <v>557</v>
      </c>
      <c r="C268" s="38">
        <v>9787122373328</v>
      </c>
      <c r="D268" s="39" t="s">
        <v>14</v>
      </c>
      <c r="E268" s="37" t="s">
        <v>1131</v>
      </c>
      <c r="F268" s="37" t="s">
        <v>1132</v>
      </c>
      <c r="G268" s="40">
        <v>49.8</v>
      </c>
      <c r="H268" s="41">
        <v>44317</v>
      </c>
      <c r="I268" s="41">
        <v>44317</v>
      </c>
      <c r="J268" s="37" t="s">
        <v>153</v>
      </c>
    </row>
    <row r="269" spans="1:10">
      <c r="A269" s="37" t="s">
        <v>781</v>
      </c>
      <c r="B269" s="37" t="s">
        <v>557</v>
      </c>
      <c r="C269" s="38">
        <v>9787122352026</v>
      </c>
      <c r="D269" s="39" t="s">
        <v>14</v>
      </c>
      <c r="E269" s="37" t="s">
        <v>1133</v>
      </c>
      <c r="F269" s="37" t="s">
        <v>1124</v>
      </c>
      <c r="G269" s="40">
        <v>42</v>
      </c>
      <c r="H269" s="41">
        <v>45108</v>
      </c>
      <c r="I269" s="41">
        <v>43831</v>
      </c>
      <c r="J269" s="37" t="s">
        <v>153</v>
      </c>
    </row>
    <row r="270" spans="1:10">
      <c r="A270" s="37" t="s">
        <v>784</v>
      </c>
      <c r="B270" s="37" t="s">
        <v>557</v>
      </c>
      <c r="C270" s="38">
        <v>9787122367761</v>
      </c>
      <c r="D270" s="39" t="s">
        <v>14</v>
      </c>
      <c r="E270" s="37" t="s">
        <v>1134</v>
      </c>
      <c r="F270" s="37" t="s">
        <v>1135</v>
      </c>
      <c r="G270" s="40">
        <v>48</v>
      </c>
      <c r="H270" s="41">
        <v>45292</v>
      </c>
      <c r="I270" s="41">
        <v>44287</v>
      </c>
      <c r="J270" s="37" t="s">
        <v>30</v>
      </c>
    </row>
    <row r="271" spans="1:10">
      <c r="A271" s="37" t="s">
        <v>781</v>
      </c>
      <c r="B271" s="37" t="s">
        <v>557</v>
      </c>
      <c r="C271" s="38">
        <v>9787122368959</v>
      </c>
      <c r="D271" s="39" t="s">
        <v>14</v>
      </c>
      <c r="E271" s="37" t="s">
        <v>1136</v>
      </c>
      <c r="F271" s="37" t="s">
        <v>600</v>
      </c>
      <c r="G271" s="40">
        <v>38</v>
      </c>
      <c r="H271" s="41">
        <v>44075</v>
      </c>
      <c r="I271" s="41">
        <v>44075</v>
      </c>
      <c r="J271" s="37" t="s">
        <v>23</v>
      </c>
    </row>
    <row r="272" spans="1:10">
      <c r="A272" s="37" t="s">
        <v>781</v>
      </c>
      <c r="B272" s="37" t="s">
        <v>557</v>
      </c>
      <c r="C272" s="38">
        <v>9787122369888</v>
      </c>
      <c r="D272" s="39" t="s">
        <v>14</v>
      </c>
      <c r="E272" s="37" t="s">
        <v>1137</v>
      </c>
      <c r="F272" s="37" t="s">
        <v>600</v>
      </c>
      <c r="G272" s="40">
        <v>49</v>
      </c>
      <c r="H272" s="41">
        <v>45139</v>
      </c>
      <c r="I272" s="41">
        <v>44105</v>
      </c>
      <c r="J272" s="37" t="s">
        <v>30</v>
      </c>
    </row>
    <row r="273" spans="1:10">
      <c r="A273" s="37" t="s">
        <v>781</v>
      </c>
      <c r="B273" s="37" t="s">
        <v>557</v>
      </c>
      <c r="C273" s="38">
        <v>9787122372604</v>
      </c>
      <c r="D273" s="39" t="s">
        <v>14</v>
      </c>
      <c r="E273" s="37" t="s">
        <v>1138</v>
      </c>
      <c r="F273" s="37" t="s">
        <v>72</v>
      </c>
      <c r="G273" s="40">
        <v>49</v>
      </c>
      <c r="H273" s="41">
        <v>45292</v>
      </c>
      <c r="I273" s="41">
        <v>44348</v>
      </c>
      <c r="J273" s="37" t="s">
        <v>30</v>
      </c>
    </row>
    <row r="274" spans="1:10">
      <c r="A274" s="37" t="s">
        <v>781</v>
      </c>
      <c r="B274" s="37" t="s">
        <v>557</v>
      </c>
      <c r="C274" s="38">
        <v>9787122365606</v>
      </c>
      <c r="D274" s="39" t="s">
        <v>14</v>
      </c>
      <c r="E274" s="37" t="s">
        <v>1139</v>
      </c>
      <c r="F274" s="37" t="s">
        <v>72</v>
      </c>
      <c r="G274" s="40">
        <v>49.8</v>
      </c>
      <c r="H274" s="41">
        <v>45323</v>
      </c>
      <c r="I274" s="41">
        <v>44105</v>
      </c>
      <c r="J274" s="37" t="s">
        <v>23</v>
      </c>
    </row>
    <row r="275" spans="1:10">
      <c r="A275" s="37" t="s">
        <v>784</v>
      </c>
      <c r="B275" s="37" t="s">
        <v>557</v>
      </c>
      <c r="C275" s="38">
        <v>9787122371973</v>
      </c>
      <c r="D275" s="39" t="s">
        <v>14</v>
      </c>
      <c r="E275" s="37" t="s">
        <v>1140</v>
      </c>
      <c r="F275" s="37" t="s">
        <v>1141</v>
      </c>
      <c r="G275" s="40">
        <v>49.8</v>
      </c>
      <c r="H275" s="41">
        <v>44927</v>
      </c>
      <c r="I275" s="41">
        <v>44228</v>
      </c>
      <c r="J275" s="37" t="s">
        <v>30</v>
      </c>
    </row>
    <row r="276" spans="1:10">
      <c r="A276" s="37" t="s">
        <v>781</v>
      </c>
      <c r="B276" s="37" t="s">
        <v>557</v>
      </c>
      <c r="C276" s="38">
        <v>9787122367372</v>
      </c>
      <c r="D276" s="39" t="s">
        <v>14</v>
      </c>
      <c r="E276" s="37" t="s">
        <v>1142</v>
      </c>
      <c r="F276" s="37" t="s">
        <v>1143</v>
      </c>
      <c r="G276" s="40">
        <v>49</v>
      </c>
      <c r="H276" s="41">
        <v>45292</v>
      </c>
      <c r="I276" s="41">
        <v>44136</v>
      </c>
      <c r="J276" s="37" t="s">
        <v>153</v>
      </c>
    </row>
    <row r="277" spans="1:10">
      <c r="A277" s="37" t="s">
        <v>781</v>
      </c>
      <c r="B277" s="37" t="s">
        <v>557</v>
      </c>
      <c r="C277" s="38">
        <v>9787122350138</v>
      </c>
      <c r="D277" s="39" t="s">
        <v>14</v>
      </c>
      <c r="E277" s="37" t="s">
        <v>1144</v>
      </c>
      <c r="F277" s="37" t="s">
        <v>1132</v>
      </c>
      <c r="G277" s="40">
        <v>49</v>
      </c>
      <c r="H277" s="41">
        <v>45292</v>
      </c>
      <c r="I277" s="41">
        <v>43831</v>
      </c>
      <c r="J277" s="40"/>
    </row>
    <row r="278" spans="1:10">
      <c r="A278" s="37" t="s">
        <v>781</v>
      </c>
      <c r="B278" s="37" t="s">
        <v>623</v>
      </c>
      <c r="C278" s="38">
        <v>9787122212078</v>
      </c>
      <c r="D278" s="39" t="s">
        <v>14</v>
      </c>
      <c r="E278" s="40" t="s">
        <v>1145</v>
      </c>
      <c r="F278" s="37" t="s">
        <v>61</v>
      </c>
      <c r="G278" s="40">
        <v>58</v>
      </c>
      <c r="H278" s="41">
        <v>44789</v>
      </c>
      <c r="I278" s="41">
        <v>42005</v>
      </c>
      <c r="J278" s="40"/>
    </row>
    <row r="279" spans="1:10">
      <c r="A279" s="37" t="s">
        <v>781</v>
      </c>
      <c r="B279" s="37" t="s">
        <v>623</v>
      </c>
      <c r="C279" s="38">
        <v>9787122205612</v>
      </c>
      <c r="D279" s="39" t="s">
        <v>14</v>
      </c>
      <c r="E279" s="37" t="s">
        <v>1146</v>
      </c>
      <c r="F279" s="37" t="s">
        <v>851</v>
      </c>
      <c r="G279" s="40">
        <v>59.8</v>
      </c>
      <c r="H279" s="41">
        <v>45162</v>
      </c>
      <c r="I279" s="41">
        <v>41883</v>
      </c>
      <c r="J279" s="40"/>
    </row>
    <row r="280" spans="1:10">
      <c r="A280" s="37" t="s">
        <v>784</v>
      </c>
      <c r="B280" s="37" t="s">
        <v>623</v>
      </c>
      <c r="C280" s="38">
        <v>9787122434500</v>
      </c>
      <c r="D280" s="39" t="s">
        <v>14</v>
      </c>
      <c r="E280" s="37" t="s">
        <v>1147</v>
      </c>
      <c r="F280" s="37" t="s">
        <v>237</v>
      </c>
      <c r="G280" s="40">
        <v>58</v>
      </c>
      <c r="H280" s="41">
        <v>45139</v>
      </c>
      <c r="I280" s="41">
        <v>45139</v>
      </c>
      <c r="J280" s="37" t="s">
        <v>1148</v>
      </c>
    </row>
    <row r="281" spans="1:10">
      <c r="A281" s="37" t="s">
        <v>781</v>
      </c>
      <c r="B281" s="37" t="s">
        <v>623</v>
      </c>
      <c r="C281" s="38">
        <v>9787122377326</v>
      </c>
      <c r="D281" s="39" t="s">
        <v>14</v>
      </c>
      <c r="E281" s="37" t="s">
        <v>1149</v>
      </c>
      <c r="F281" s="37" t="s">
        <v>237</v>
      </c>
      <c r="G281" s="40">
        <v>55</v>
      </c>
      <c r="H281" s="41">
        <v>45292</v>
      </c>
      <c r="I281" s="41">
        <v>44256</v>
      </c>
      <c r="J281" s="40"/>
    </row>
    <row r="282" spans="1:10">
      <c r="A282" s="37" t="s">
        <v>784</v>
      </c>
      <c r="B282" s="37" t="s">
        <v>623</v>
      </c>
      <c r="C282" s="38">
        <v>9787122206251</v>
      </c>
      <c r="D282" s="39" t="s">
        <v>14</v>
      </c>
      <c r="E282" s="37" t="s">
        <v>1150</v>
      </c>
      <c r="F282" s="37" t="s">
        <v>1151</v>
      </c>
      <c r="G282" s="40">
        <v>45</v>
      </c>
      <c r="H282" s="41">
        <v>45292</v>
      </c>
      <c r="I282" s="41">
        <v>42248</v>
      </c>
      <c r="J282" s="40"/>
    </row>
    <row r="283" spans="1:10">
      <c r="A283" s="37" t="s">
        <v>781</v>
      </c>
      <c r="B283" s="37" t="s">
        <v>623</v>
      </c>
      <c r="C283" s="38">
        <v>9787122392176</v>
      </c>
      <c r="D283" s="39" t="s">
        <v>14</v>
      </c>
      <c r="E283" s="37" t="s">
        <v>1152</v>
      </c>
      <c r="F283" s="37" t="s">
        <v>629</v>
      </c>
      <c r="G283" s="40">
        <v>49.8</v>
      </c>
      <c r="H283" s="41">
        <v>45323</v>
      </c>
      <c r="I283" s="41">
        <v>44440</v>
      </c>
      <c r="J283" s="37" t="s">
        <v>23</v>
      </c>
    </row>
    <row r="284" spans="1:10">
      <c r="A284" s="37" t="s">
        <v>784</v>
      </c>
      <c r="B284" s="37" t="s">
        <v>623</v>
      </c>
      <c r="C284" s="42">
        <v>9787122404558</v>
      </c>
      <c r="D284" s="39" t="s">
        <v>14</v>
      </c>
      <c r="E284" s="43" t="s">
        <v>1153</v>
      </c>
      <c r="F284" s="37" t="s">
        <v>372</v>
      </c>
      <c r="G284" s="40">
        <v>49.8</v>
      </c>
      <c r="H284" s="41">
        <v>45200</v>
      </c>
      <c r="I284" s="41">
        <v>44743</v>
      </c>
      <c r="J284" s="37" t="s">
        <v>153</v>
      </c>
    </row>
    <row r="285" spans="1:10">
      <c r="A285" s="37" t="s">
        <v>781</v>
      </c>
      <c r="B285" s="37" t="s">
        <v>623</v>
      </c>
      <c r="C285" s="38">
        <v>9787122390080</v>
      </c>
      <c r="D285" s="39" t="s">
        <v>14</v>
      </c>
      <c r="E285" s="37" t="s">
        <v>1154</v>
      </c>
      <c r="F285" s="37" t="s">
        <v>629</v>
      </c>
      <c r="G285" s="40">
        <v>49.8</v>
      </c>
      <c r="H285" s="41">
        <v>45292</v>
      </c>
      <c r="I285" s="41">
        <v>44409</v>
      </c>
      <c r="J285" s="37" t="s">
        <v>1155</v>
      </c>
    </row>
    <row r="286" spans="1:10">
      <c r="A286" s="37" t="s">
        <v>784</v>
      </c>
      <c r="B286" s="37" t="s">
        <v>623</v>
      </c>
      <c r="C286" s="38">
        <v>9787122429391</v>
      </c>
      <c r="D286" s="39" t="s">
        <v>14</v>
      </c>
      <c r="E286" s="37" t="s">
        <v>1156</v>
      </c>
      <c r="F286" s="48" t="s">
        <v>1157</v>
      </c>
      <c r="G286" s="40">
        <v>49.8</v>
      </c>
      <c r="H286" s="41">
        <v>45323</v>
      </c>
      <c r="I286" s="41">
        <v>45017</v>
      </c>
      <c r="J286" s="37" t="s">
        <v>119</v>
      </c>
    </row>
    <row r="287" spans="1:10">
      <c r="A287" s="37" t="s">
        <v>781</v>
      </c>
      <c r="B287" s="37" t="s">
        <v>623</v>
      </c>
      <c r="C287" s="38">
        <v>9787122446060</v>
      </c>
      <c r="D287" s="39" t="s">
        <v>14</v>
      </c>
      <c r="E287" s="37" t="s">
        <v>1158</v>
      </c>
      <c r="F287" s="37" t="s">
        <v>1159</v>
      </c>
      <c r="G287" s="40">
        <v>59.8</v>
      </c>
      <c r="H287" s="41">
        <v>45352</v>
      </c>
      <c r="I287" s="41">
        <v>45352</v>
      </c>
      <c r="J287" s="54" t="s">
        <v>1160</v>
      </c>
    </row>
    <row r="288" spans="1:10">
      <c r="A288" s="37" t="s">
        <v>781</v>
      </c>
      <c r="B288" s="37" t="s">
        <v>623</v>
      </c>
      <c r="C288" s="38">
        <v>9787122436139</v>
      </c>
      <c r="D288" s="39" t="s">
        <v>14</v>
      </c>
      <c r="E288" s="37" t="s">
        <v>1161</v>
      </c>
      <c r="F288" s="37" t="s">
        <v>372</v>
      </c>
      <c r="G288" s="40">
        <v>59.8</v>
      </c>
      <c r="H288" s="41">
        <v>45170</v>
      </c>
      <c r="I288" s="41">
        <v>45170</v>
      </c>
      <c r="J288" s="37" t="s">
        <v>119</v>
      </c>
    </row>
    <row r="289" spans="1:10">
      <c r="A289" s="37" t="s">
        <v>784</v>
      </c>
      <c r="B289" s="37" t="s">
        <v>623</v>
      </c>
      <c r="C289" s="38">
        <v>9787122218957</v>
      </c>
      <c r="D289" s="39" t="s">
        <v>14</v>
      </c>
      <c r="E289" s="37" t="s">
        <v>1162</v>
      </c>
      <c r="F289" s="37" t="s">
        <v>1163</v>
      </c>
      <c r="G289" s="40">
        <v>38</v>
      </c>
      <c r="H289" s="41">
        <v>45323</v>
      </c>
      <c r="I289" s="41">
        <v>42248</v>
      </c>
      <c r="J289" s="37" t="s">
        <v>153</v>
      </c>
    </row>
    <row r="290" spans="1:10">
      <c r="A290" s="37" t="s">
        <v>781</v>
      </c>
      <c r="B290" s="37" t="s">
        <v>653</v>
      </c>
      <c r="C290" s="38">
        <v>9787122360809</v>
      </c>
      <c r="D290" s="39" t="s">
        <v>14</v>
      </c>
      <c r="E290" s="37" t="s">
        <v>1164</v>
      </c>
      <c r="F290" s="37" t="s">
        <v>472</v>
      </c>
      <c r="G290" s="40">
        <v>49</v>
      </c>
      <c r="H290" s="41">
        <v>45323</v>
      </c>
      <c r="I290" s="41">
        <v>44105</v>
      </c>
      <c r="J290" s="37" t="s">
        <v>804</v>
      </c>
    </row>
    <row r="291" spans="1:10">
      <c r="A291" s="37" t="s">
        <v>784</v>
      </c>
      <c r="B291" s="37" t="s">
        <v>653</v>
      </c>
      <c r="C291" s="38">
        <v>9787122369673</v>
      </c>
      <c r="D291" s="39" t="s">
        <v>14</v>
      </c>
      <c r="E291" s="37" t="s">
        <v>1165</v>
      </c>
      <c r="F291" s="37" t="s">
        <v>472</v>
      </c>
      <c r="G291" s="40">
        <v>33</v>
      </c>
      <c r="H291" s="41">
        <v>45200</v>
      </c>
      <c r="I291" s="41">
        <v>44105</v>
      </c>
      <c r="J291" s="37" t="s">
        <v>804</v>
      </c>
    </row>
    <row r="292" spans="1:10">
      <c r="A292" s="37" t="s">
        <v>781</v>
      </c>
      <c r="B292" s="37" t="s">
        <v>653</v>
      </c>
      <c r="C292" s="38">
        <v>9787122368737</v>
      </c>
      <c r="D292" s="39" t="s">
        <v>14</v>
      </c>
      <c r="E292" s="37" t="s">
        <v>1166</v>
      </c>
      <c r="F292" s="37" t="s">
        <v>472</v>
      </c>
      <c r="G292" s="40">
        <v>48</v>
      </c>
      <c r="H292" s="41">
        <v>44866</v>
      </c>
      <c r="I292" s="41">
        <v>44105</v>
      </c>
      <c r="J292" s="37" t="s">
        <v>804</v>
      </c>
    </row>
    <row r="293" spans="1:10">
      <c r="A293" s="37" t="s">
        <v>784</v>
      </c>
      <c r="B293" s="37" t="s">
        <v>668</v>
      </c>
      <c r="C293" s="38">
        <v>9787122203427</v>
      </c>
      <c r="D293" s="39" t="s">
        <v>14</v>
      </c>
      <c r="E293" s="37" t="s">
        <v>1167</v>
      </c>
      <c r="F293" s="37" t="s">
        <v>19</v>
      </c>
      <c r="G293" s="40">
        <v>38</v>
      </c>
      <c r="H293" s="41">
        <v>44256</v>
      </c>
      <c r="I293" s="41">
        <v>42248</v>
      </c>
      <c r="J293" s="40"/>
    </row>
    <row r="294" spans="1:10">
      <c r="A294" s="37" t="s">
        <v>781</v>
      </c>
      <c r="B294" s="37" t="s">
        <v>668</v>
      </c>
      <c r="C294" s="38">
        <v>9787122375384</v>
      </c>
      <c r="D294" s="39" t="s">
        <v>14</v>
      </c>
      <c r="E294" s="37" t="s">
        <v>1168</v>
      </c>
      <c r="F294" s="37" t="s">
        <v>793</v>
      </c>
      <c r="G294" s="40">
        <v>38</v>
      </c>
      <c r="H294" s="41">
        <v>45323</v>
      </c>
      <c r="I294" s="41">
        <v>44256</v>
      </c>
      <c r="J294" s="37" t="s">
        <v>30</v>
      </c>
    </row>
    <row r="295" spans="1:10">
      <c r="A295" s="37" t="s">
        <v>784</v>
      </c>
      <c r="B295" s="37" t="s">
        <v>668</v>
      </c>
      <c r="C295" s="38">
        <v>9787122205780</v>
      </c>
      <c r="D295" s="39" t="s">
        <v>14</v>
      </c>
      <c r="E295" s="37" t="s">
        <v>1169</v>
      </c>
      <c r="F295" s="37" t="s">
        <v>243</v>
      </c>
      <c r="G295" s="40">
        <v>36</v>
      </c>
      <c r="H295" s="41">
        <v>45170</v>
      </c>
      <c r="I295" s="41">
        <v>42217</v>
      </c>
      <c r="J295" s="37" t="s">
        <v>153</v>
      </c>
    </row>
    <row r="296" spans="1:10">
      <c r="A296" s="37" t="s">
        <v>781</v>
      </c>
      <c r="B296" s="37" t="s">
        <v>668</v>
      </c>
      <c r="C296" s="38">
        <v>9787122387059</v>
      </c>
      <c r="D296" s="39" t="s">
        <v>14</v>
      </c>
      <c r="E296" s="37" t="s">
        <v>1170</v>
      </c>
      <c r="F296" s="37" t="s">
        <v>686</v>
      </c>
      <c r="G296" s="40">
        <v>42</v>
      </c>
      <c r="H296" s="41">
        <v>45139</v>
      </c>
      <c r="I296" s="41">
        <v>44378</v>
      </c>
      <c r="J296" s="37" t="s">
        <v>30</v>
      </c>
    </row>
    <row r="297" spans="1:10">
      <c r="A297" s="37" t="s">
        <v>781</v>
      </c>
      <c r="B297" s="37" t="s">
        <v>668</v>
      </c>
      <c r="C297" s="42">
        <v>9787122411143</v>
      </c>
      <c r="D297" s="39" t="s">
        <v>14</v>
      </c>
      <c r="E297" s="43" t="s">
        <v>1171</v>
      </c>
      <c r="F297" s="37" t="s">
        <v>1172</v>
      </c>
      <c r="G297" s="40">
        <v>34</v>
      </c>
      <c r="H297" s="41">
        <v>45231</v>
      </c>
      <c r="I297" s="41">
        <v>44774</v>
      </c>
      <c r="J297" s="37" t="s">
        <v>240</v>
      </c>
    </row>
    <row r="298" spans="1:10">
      <c r="A298" s="37" t="s">
        <v>781</v>
      </c>
      <c r="B298" s="37" t="s">
        <v>668</v>
      </c>
      <c r="C298" s="38">
        <v>9787122432148</v>
      </c>
      <c r="D298" s="39" t="s">
        <v>14</v>
      </c>
      <c r="E298" s="37" t="s">
        <v>1173</v>
      </c>
      <c r="F298" s="37" t="s">
        <v>647</v>
      </c>
      <c r="G298" s="40">
        <v>59</v>
      </c>
      <c r="H298" s="41">
        <v>45261</v>
      </c>
      <c r="I298" s="41">
        <v>45261</v>
      </c>
      <c r="J298" s="37" t="s">
        <v>1174</v>
      </c>
    </row>
    <row r="299" spans="1:10">
      <c r="A299" s="37" t="s">
        <v>784</v>
      </c>
      <c r="B299" s="37" t="s">
        <v>668</v>
      </c>
      <c r="C299" s="38">
        <v>9787122401731</v>
      </c>
      <c r="D299" s="39" t="s">
        <v>14</v>
      </c>
      <c r="E299" s="37" t="s">
        <v>1175</v>
      </c>
      <c r="F299" s="37" t="s">
        <v>135</v>
      </c>
      <c r="G299" s="40">
        <v>49.8</v>
      </c>
      <c r="H299" s="41">
        <v>45139</v>
      </c>
      <c r="I299" s="41">
        <v>44501</v>
      </c>
      <c r="J299" s="37" t="s">
        <v>153</v>
      </c>
    </row>
    <row r="300" spans="1:10">
      <c r="A300" s="37" t="s">
        <v>784</v>
      </c>
      <c r="B300" s="37" t="s">
        <v>668</v>
      </c>
      <c r="C300" s="38">
        <v>9787122204653</v>
      </c>
      <c r="D300" s="39" t="s">
        <v>14</v>
      </c>
      <c r="E300" s="37" t="s">
        <v>1176</v>
      </c>
      <c r="F300" s="37" t="s">
        <v>795</v>
      </c>
      <c r="G300" s="40">
        <v>49</v>
      </c>
      <c r="H300" s="41">
        <v>44562</v>
      </c>
      <c r="I300" s="41">
        <v>42186</v>
      </c>
      <c r="J300" s="37" t="s">
        <v>1177</v>
      </c>
    </row>
    <row r="301" spans="1:10">
      <c r="A301" s="37" t="s">
        <v>781</v>
      </c>
      <c r="B301" s="37" t="s">
        <v>668</v>
      </c>
      <c r="C301" s="38">
        <v>9787122225061</v>
      </c>
      <c r="D301" s="39" t="s">
        <v>14</v>
      </c>
      <c r="E301" s="37" t="s">
        <v>1178</v>
      </c>
      <c r="F301" s="37" t="s">
        <v>1121</v>
      </c>
      <c r="G301" s="40">
        <v>39</v>
      </c>
      <c r="H301" s="41">
        <v>45323</v>
      </c>
      <c r="I301" s="41">
        <v>42339</v>
      </c>
      <c r="J301" s="37" t="s">
        <v>804</v>
      </c>
    </row>
    <row r="302" spans="1:10">
      <c r="A302" s="37" t="s">
        <v>781</v>
      </c>
      <c r="B302" s="37" t="s">
        <v>668</v>
      </c>
      <c r="C302" s="38">
        <v>9787122228406</v>
      </c>
      <c r="D302" s="39" t="s">
        <v>14</v>
      </c>
      <c r="E302" s="37" t="s">
        <v>1179</v>
      </c>
      <c r="F302" s="37" t="s">
        <v>1172</v>
      </c>
      <c r="G302" s="40">
        <v>25</v>
      </c>
      <c r="H302" s="41">
        <v>45139</v>
      </c>
      <c r="I302" s="41">
        <v>42095</v>
      </c>
      <c r="J302" s="40"/>
    </row>
    <row r="303" spans="1:10">
      <c r="A303" s="37" t="s">
        <v>781</v>
      </c>
      <c r="B303" s="37" t="s">
        <v>668</v>
      </c>
      <c r="C303" s="38">
        <v>9787122290366</v>
      </c>
      <c r="D303" s="39" t="s">
        <v>14</v>
      </c>
      <c r="E303" s="37" t="s">
        <v>1180</v>
      </c>
      <c r="F303" s="37" t="s">
        <v>1181</v>
      </c>
      <c r="G303" s="40">
        <v>38</v>
      </c>
      <c r="H303" s="41">
        <v>43221</v>
      </c>
      <c r="I303" s="41">
        <v>43221</v>
      </c>
      <c r="J303" s="37" t="s">
        <v>30</v>
      </c>
    </row>
    <row r="304" spans="1:10">
      <c r="A304" s="37" t="s">
        <v>781</v>
      </c>
      <c r="B304" s="37" t="s">
        <v>668</v>
      </c>
      <c r="C304" s="38">
        <v>9787122381835</v>
      </c>
      <c r="D304" s="39" t="s">
        <v>14</v>
      </c>
      <c r="E304" s="37" t="s">
        <v>1182</v>
      </c>
      <c r="F304" s="37" t="s">
        <v>573</v>
      </c>
      <c r="G304" s="40">
        <v>48</v>
      </c>
      <c r="H304" s="41">
        <v>45108</v>
      </c>
      <c r="I304" s="41">
        <v>44256</v>
      </c>
      <c r="J304" s="37" t="s">
        <v>30</v>
      </c>
    </row>
    <row r="305" spans="1:10">
      <c r="A305" s="37" t="s">
        <v>781</v>
      </c>
      <c r="B305" s="37" t="s">
        <v>668</v>
      </c>
      <c r="C305" s="42">
        <v>9787122206909</v>
      </c>
      <c r="D305" s="39" t="s">
        <v>14</v>
      </c>
      <c r="E305" s="37" t="s">
        <v>1183</v>
      </c>
      <c r="F305" s="37" t="s">
        <v>270</v>
      </c>
      <c r="G305" s="40">
        <v>32</v>
      </c>
      <c r="H305" s="41">
        <v>45170</v>
      </c>
      <c r="I305" s="41">
        <v>41913</v>
      </c>
      <c r="J305" s="40"/>
    </row>
    <row r="306" spans="1:10">
      <c r="A306" s="37" t="s">
        <v>784</v>
      </c>
      <c r="B306" s="37" t="s">
        <v>725</v>
      </c>
      <c r="C306" s="42">
        <v>9787122383105</v>
      </c>
      <c r="D306" s="39" t="s">
        <v>14</v>
      </c>
      <c r="E306" s="43" t="s">
        <v>1184</v>
      </c>
      <c r="F306" s="37" t="s">
        <v>288</v>
      </c>
      <c r="G306" s="40">
        <v>49.8</v>
      </c>
      <c r="H306" s="41">
        <v>45323</v>
      </c>
      <c r="I306" s="41">
        <v>44287</v>
      </c>
      <c r="J306" s="37" t="s">
        <v>30</v>
      </c>
    </row>
    <row r="307" spans="1:10">
      <c r="A307" s="37" t="s">
        <v>781</v>
      </c>
      <c r="B307" s="37" t="s">
        <v>725</v>
      </c>
      <c r="C307" s="38">
        <v>9787122349552</v>
      </c>
      <c r="D307" s="39" t="s">
        <v>14</v>
      </c>
      <c r="E307" s="37" t="s">
        <v>1185</v>
      </c>
      <c r="F307" s="37" t="s">
        <v>1186</v>
      </c>
      <c r="G307" s="40">
        <v>46</v>
      </c>
      <c r="H307" s="41">
        <v>45323</v>
      </c>
      <c r="I307" s="41">
        <v>43770</v>
      </c>
      <c r="J307" s="37" t="s">
        <v>30</v>
      </c>
    </row>
    <row r="308" spans="1:10">
      <c r="A308" s="37" t="s">
        <v>784</v>
      </c>
      <c r="B308" s="37" t="s">
        <v>725</v>
      </c>
      <c r="C308" s="38">
        <v>9787122408877</v>
      </c>
      <c r="D308" s="39" t="s">
        <v>14</v>
      </c>
      <c r="E308" s="37" t="s">
        <v>1187</v>
      </c>
      <c r="F308" s="37" t="s">
        <v>1188</v>
      </c>
      <c r="G308" s="40">
        <v>48</v>
      </c>
      <c r="H308" s="41">
        <v>45139</v>
      </c>
      <c r="I308" s="41">
        <v>44927</v>
      </c>
      <c r="J308" s="37" t="s">
        <v>153</v>
      </c>
    </row>
    <row r="309" spans="1:10">
      <c r="A309" s="37" t="s">
        <v>784</v>
      </c>
      <c r="B309" s="37" t="s">
        <v>725</v>
      </c>
      <c r="C309" s="38">
        <v>9787122381842</v>
      </c>
      <c r="D309" s="39" t="s">
        <v>14</v>
      </c>
      <c r="E309" s="37" t="s">
        <v>1189</v>
      </c>
      <c r="F309" s="37" t="s">
        <v>72</v>
      </c>
      <c r="G309" s="40">
        <v>49.8</v>
      </c>
      <c r="H309" s="41">
        <v>45139</v>
      </c>
      <c r="I309" s="41">
        <v>44348</v>
      </c>
      <c r="J309" s="37" t="s">
        <v>1177</v>
      </c>
    </row>
    <row r="310" spans="1:10">
      <c r="A310" s="37" t="s">
        <v>784</v>
      </c>
      <c r="B310" s="37" t="s">
        <v>725</v>
      </c>
      <c r="C310" s="38">
        <v>9787122247605</v>
      </c>
      <c r="D310" s="39" t="s">
        <v>14</v>
      </c>
      <c r="E310" s="37" t="s">
        <v>1190</v>
      </c>
      <c r="F310" s="37" t="s">
        <v>135</v>
      </c>
      <c r="G310" s="40">
        <v>59.8</v>
      </c>
      <c r="H310" s="41">
        <v>45292</v>
      </c>
      <c r="I310" s="41">
        <v>42278</v>
      </c>
      <c r="J310" s="37" t="s">
        <v>153</v>
      </c>
    </row>
    <row r="311" spans="1:10">
      <c r="A311" s="37" t="s">
        <v>784</v>
      </c>
      <c r="B311" s="37" t="s">
        <v>725</v>
      </c>
      <c r="C311" s="38">
        <v>9787122350701</v>
      </c>
      <c r="D311" s="39" t="s">
        <v>14</v>
      </c>
      <c r="E311" s="37" t="s">
        <v>1191</v>
      </c>
      <c r="F311" s="37" t="s">
        <v>799</v>
      </c>
      <c r="G311" s="40">
        <v>49</v>
      </c>
      <c r="H311" s="41">
        <v>45231</v>
      </c>
      <c r="I311" s="41">
        <v>43770</v>
      </c>
      <c r="J311" s="37" t="s">
        <v>30</v>
      </c>
    </row>
    <row r="312" spans="1:10">
      <c r="A312" s="37" t="s">
        <v>781</v>
      </c>
      <c r="B312" s="37" t="s">
        <v>725</v>
      </c>
      <c r="C312" s="38">
        <v>9787122370655</v>
      </c>
      <c r="D312" s="39" t="s">
        <v>14</v>
      </c>
      <c r="E312" s="37" t="s">
        <v>1192</v>
      </c>
      <c r="F312" s="37" t="s">
        <v>972</v>
      </c>
      <c r="G312" s="40">
        <v>49</v>
      </c>
      <c r="H312" s="41">
        <v>45139</v>
      </c>
      <c r="I312" s="41">
        <v>44228</v>
      </c>
      <c r="J312" s="37" t="s">
        <v>30</v>
      </c>
    </row>
    <row r="313" spans="1:10">
      <c r="A313" s="37" t="s">
        <v>781</v>
      </c>
      <c r="B313" s="37" t="s">
        <v>725</v>
      </c>
      <c r="C313" s="50">
        <v>9787122367648</v>
      </c>
      <c r="D313" s="39" t="s">
        <v>14</v>
      </c>
      <c r="E313" s="37" t="s">
        <v>1193</v>
      </c>
      <c r="F313" s="37" t="s">
        <v>476</v>
      </c>
      <c r="G313" s="40">
        <v>42</v>
      </c>
      <c r="H313" s="41">
        <v>45292</v>
      </c>
      <c r="I313" s="41">
        <v>44044</v>
      </c>
      <c r="J313" s="37" t="s">
        <v>30</v>
      </c>
    </row>
    <row r="314" spans="1:10">
      <c r="A314" s="37" t="s">
        <v>781</v>
      </c>
      <c r="B314" s="37" t="s">
        <v>725</v>
      </c>
      <c r="C314" s="38">
        <v>9787122228741</v>
      </c>
      <c r="D314" s="39" t="s">
        <v>14</v>
      </c>
      <c r="E314" s="37" t="s">
        <v>1194</v>
      </c>
      <c r="F314" s="37" t="s">
        <v>284</v>
      </c>
      <c r="G314" s="40">
        <v>48</v>
      </c>
      <c r="H314" s="41">
        <v>45292</v>
      </c>
      <c r="I314" s="41">
        <v>42217</v>
      </c>
      <c r="J314" s="37" t="s">
        <v>30</v>
      </c>
    </row>
    <row r="315" spans="1:10">
      <c r="A315" s="37" t="s">
        <v>784</v>
      </c>
      <c r="B315" s="37" t="s">
        <v>725</v>
      </c>
      <c r="C315" s="45">
        <v>9787122367594</v>
      </c>
      <c r="D315" s="39" t="s">
        <v>14</v>
      </c>
      <c r="E315" s="37" t="s">
        <v>1195</v>
      </c>
      <c r="F315" s="37" t="s">
        <v>748</v>
      </c>
      <c r="G315" s="40">
        <v>49</v>
      </c>
      <c r="H315" s="41">
        <v>45292</v>
      </c>
      <c r="I315" s="41">
        <v>44044</v>
      </c>
      <c r="J315" s="37" t="s">
        <v>23</v>
      </c>
    </row>
    <row r="316" spans="1:10">
      <c r="A316" s="37" t="s">
        <v>781</v>
      </c>
      <c r="B316" s="37" t="s">
        <v>725</v>
      </c>
      <c r="C316" s="38">
        <v>9787122374608</v>
      </c>
      <c r="D316" s="39" t="s">
        <v>14</v>
      </c>
      <c r="E316" s="37" t="s">
        <v>1196</v>
      </c>
      <c r="F316" s="37" t="s">
        <v>1197</v>
      </c>
      <c r="G316" s="40">
        <v>48</v>
      </c>
      <c r="H316" s="41">
        <v>45170</v>
      </c>
      <c r="I316" s="41">
        <v>44136</v>
      </c>
      <c r="J316" s="37" t="s">
        <v>30</v>
      </c>
    </row>
    <row r="317" spans="1:10">
      <c r="A317" s="37" t="s">
        <v>784</v>
      </c>
      <c r="B317" s="37" t="s">
        <v>725</v>
      </c>
      <c r="C317" s="38">
        <v>9787122220271</v>
      </c>
      <c r="D317" s="39" t="s">
        <v>14</v>
      </c>
      <c r="E317" s="37" t="s">
        <v>1198</v>
      </c>
      <c r="F317" s="37" t="s">
        <v>748</v>
      </c>
      <c r="G317" s="40">
        <v>35</v>
      </c>
      <c r="H317" s="41">
        <v>45292</v>
      </c>
      <c r="I317" s="41">
        <v>41913</v>
      </c>
      <c r="J317" s="37" t="s">
        <v>153</v>
      </c>
    </row>
    <row r="318" spans="1:10">
      <c r="A318" s="37" t="s">
        <v>784</v>
      </c>
      <c r="B318" s="37" t="s">
        <v>725</v>
      </c>
      <c r="C318" s="38">
        <v>9787122235206</v>
      </c>
      <c r="D318" s="39" t="s">
        <v>14</v>
      </c>
      <c r="E318" s="37" t="s">
        <v>1199</v>
      </c>
      <c r="F318" s="37" t="s">
        <v>1186</v>
      </c>
      <c r="G318" s="40">
        <v>39.799999999999997</v>
      </c>
      <c r="H318" s="41">
        <v>45170</v>
      </c>
      <c r="I318" s="41">
        <v>42186</v>
      </c>
      <c r="J318" s="37" t="s">
        <v>153</v>
      </c>
    </row>
    <row r="319" spans="1:10">
      <c r="A319" s="37" t="s">
        <v>781</v>
      </c>
      <c r="B319" s="37" t="s">
        <v>725</v>
      </c>
      <c r="C319" s="38">
        <v>9787122365026</v>
      </c>
      <c r="D319" s="39" t="s">
        <v>14</v>
      </c>
      <c r="E319" s="37" t="s">
        <v>1200</v>
      </c>
      <c r="F319" s="37" t="s">
        <v>573</v>
      </c>
      <c r="G319" s="40">
        <v>46</v>
      </c>
      <c r="H319" s="41">
        <v>45139</v>
      </c>
      <c r="I319" s="41">
        <v>44044</v>
      </c>
      <c r="J319" s="37" t="s">
        <v>1201</v>
      </c>
    </row>
    <row r="320" spans="1:10">
      <c r="A320" s="37" t="s">
        <v>784</v>
      </c>
      <c r="B320" s="37" t="s">
        <v>725</v>
      </c>
      <c r="C320" s="42">
        <v>9787122255747</v>
      </c>
      <c r="D320" s="39" t="s">
        <v>24</v>
      </c>
      <c r="E320" s="43" t="s">
        <v>1202</v>
      </c>
      <c r="F320" s="55" t="s">
        <v>456</v>
      </c>
      <c r="G320" s="40">
        <v>22</v>
      </c>
      <c r="H320" s="41">
        <v>45323</v>
      </c>
      <c r="I320" s="41">
        <v>42401</v>
      </c>
      <c r="J320" s="40"/>
    </row>
  </sheetData>
  <mergeCells count="1">
    <mergeCell ref="A1:N1"/>
  </mergeCells>
  <conditionalFormatting sqref="C187">
    <cfRule type="duplicateValues" dxfId="32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8"/>
  <sheetViews>
    <sheetView workbookViewId="0">
      <pane ySplit="1" topLeftCell="A2" activePane="bottomLeft" state="frozen"/>
      <selection pane="bottomLeft" sqref="A1:N1"/>
    </sheetView>
  </sheetViews>
  <sheetFormatPr defaultRowHeight="14.5"/>
  <cols>
    <col min="1" max="1" width="43.36328125" customWidth="1"/>
    <col min="2" max="2" width="15.7265625" customWidth="1"/>
    <col min="3" max="3" width="33.6328125" customWidth="1"/>
  </cols>
  <sheetData>
    <row r="1" spans="1:14" ht="25.5" customHeight="1">
      <c r="A1" s="83" t="s">
        <v>774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</row>
    <row r="2" spans="1:14">
      <c r="A2" s="35" t="s">
        <v>775</v>
      </c>
      <c r="B2" s="36" t="s">
        <v>0</v>
      </c>
      <c r="C2" s="35" t="s">
        <v>1203</v>
      </c>
      <c r="D2" s="35" t="s">
        <v>1204</v>
      </c>
      <c r="E2" s="35" t="s">
        <v>8</v>
      </c>
      <c r="F2" s="56" t="s">
        <v>9</v>
      </c>
      <c r="G2" s="57" t="s">
        <v>10</v>
      </c>
    </row>
    <row r="3" spans="1:14">
      <c r="A3" s="58" t="s">
        <v>1205</v>
      </c>
      <c r="B3" s="38">
        <v>9787122243089</v>
      </c>
      <c r="C3" s="48" t="s">
        <v>1206</v>
      </c>
      <c r="D3" s="59" t="s">
        <v>1207</v>
      </c>
      <c r="E3" s="60">
        <v>69</v>
      </c>
      <c r="F3" s="61">
        <v>45170</v>
      </c>
      <c r="G3" s="62">
        <v>42278</v>
      </c>
    </row>
    <row r="4" spans="1:14">
      <c r="A4" s="58" t="s">
        <v>1205</v>
      </c>
      <c r="B4" s="38">
        <v>9787122263643</v>
      </c>
      <c r="C4" s="48" t="s">
        <v>1208</v>
      </c>
      <c r="D4" s="59" t="s">
        <v>1207</v>
      </c>
      <c r="E4" s="60">
        <v>69</v>
      </c>
      <c r="F4" s="61">
        <v>42583</v>
      </c>
      <c r="G4" s="62">
        <v>42583</v>
      </c>
    </row>
    <row r="5" spans="1:14">
      <c r="A5" s="58" t="s">
        <v>1205</v>
      </c>
      <c r="B5" s="38">
        <v>9787122084200</v>
      </c>
      <c r="C5" s="48" t="s">
        <v>1209</v>
      </c>
      <c r="D5" s="59" t="s">
        <v>1207</v>
      </c>
      <c r="E5" s="60">
        <v>78</v>
      </c>
      <c r="F5" s="61">
        <v>45292</v>
      </c>
      <c r="G5" s="62">
        <v>40407</v>
      </c>
    </row>
    <row r="6" spans="1:14">
      <c r="A6" s="58" t="s">
        <v>1205</v>
      </c>
      <c r="B6" s="38">
        <v>9787122133823</v>
      </c>
      <c r="C6" s="48" t="s">
        <v>1210</v>
      </c>
      <c r="D6" s="59" t="s">
        <v>1207</v>
      </c>
      <c r="E6" s="60">
        <v>49.8</v>
      </c>
      <c r="F6" s="61">
        <v>45108</v>
      </c>
      <c r="G6" s="62">
        <v>41074</v>
      </c>
    </row>
    <row r="7" spans="1:14">
      <c r="A7" s="58" t="s">
        <v>1205</v>
      </c>
      <c r="B7" s="38">
        <v>9787122241436</v>
      </c>
      <c r="C7" s="48" t="s">
        <v>1211</v>
      </c>
      <c r="D7" s="59" t="s">
        <v>1207</v>
      </c>
      <c r="E7" s="60">
        <v>39.799999999999997</v>
      </c>
      <c r="F7" s="61">
        <v>45139</v>
      </c>
      <c r="G7" s="62">
        <v>42248</v>
      </c>
    </row>
    <row r="8" spans="1:14">
      <c r="A8" s="58" t="s">
        <v>1205</v>
      </c>
      <c r="B8" s="38">
        <v>9787122410429</v>
      </c>
      <c r="C8" s="48" t="s">
        <v>1212</v>
      </c>
      <c r="D8" s="59" t="s">
        <v>1207</v>
      </c>
      <c r="E8" s="60">
        <v>79.900000000000006</v>
      </c>
      <c r="F8" s="61">
        <v>45292</v>
      </c>
      <c r="G8" s="62">
        <v>44805</v>
      </c>
    </row>
    <row r="9" spans="1:14">
      <c r="A9" s="58" t="s">
        <v>1205</v>
      </c>
      <c r="B9" s="38">
        <v>9787122206091</v>
      </c>
      <c r="C9" s="48" t="s">
        <v>1213</v>
      </c>
      <c r="D9" s="59" t="s">
        <v>1207</v>
      </c>
      <c r="E9" s="60">
        <v>59</v>
      </c>
      <c r="F9" s="61">
        <v>44927</v>
      </c>
      <c r="G9" s="62">
        <v>41883</v>
      </c>
    </row>
    <row r="10" spans="1:14">
      <c r="A10" s="58" t="s">
        <v>1205</v>
      </c>
      <c r="B10" s="38">
        <v>9787122371201</v>
      </c>
      <c r="C10" s="48" t="s">
        <v>1214</v>
      </c>
      <c r="D10" s="59" t="s">
        <v>1207</v>
      </c>
      <c r="E10" s="60">
        <v>79.8</v>
      </c>
      <c r="F10" s="61">
        <v>45292</v>
      </c>
      <c r="G10" s="62">
        <v>44105</v>
      </c>
    </row>
    <row r="11" spans="1:14">
      <c r="A11" s="58" t="s">
        <v>1205</v>
      </c>
      <c r="B11" s="63">
        <v>9787122322449</v>
      </c>
      <c r="C11" s="48" t="s">
        <v>1215</v>
      </c>
      <c r="D11" s="59" t="s">
        <v>1207</v>
      </c>
      <c r="E11" s="60">
        <v>65</v>
      </c>
      <c r="F11" s="61">
        <v>44774</v>
      </c>
      <c r="G11" s="62">
        <v>43344</v>
      </c>
    </row>
    <row r="12" spans="1:14">
      <c r="A12" s="58" t="s">
        <v>1205</v>
      </c>
      <c r="B12" s="63">
        <v>9787122322579</v>
      </c>
      <c r="C12" s="48" t="s">
        <v>1216</v>
      </c>
      <c r="D12" s="59" t="s">
        <v>1207</v>
      </c>
      <c r="E12" s="60">
        <v>28</v>
      </c>
      <c r="F12" s="61">
        <v>45323</v>
      </c>
      <c r="G12" s="62">
        <v>43344</v>
      </c>
    </row>
    <row r="13" spans="1:14">
      <c r="A13" s="58" t="s">
        <v>1205</v>
      </c>
      <c r="B13" s="38">
        <v>9787122278999</v>
      </c>
      <c r="C13" s="48" t="s">
        <v>1217</v>
      </c>
      <c r="D13" s="59" t="s">
        <v>1207</v>
      </c>
      <c r="E13" s="60">
        <v>66</v>
      </c>
      <c r="F13" s="61">
        <v>45139</v>
      </c>
      <c r="G13" s="62">
        <v>42675</v>
      </c>
    </row>
    <row r="14" spans="1:14">
      <c r="A14" s="58" t="s">
        <v>1205</v>
      </c>
      <c r="B14" s="38">
        <v>9787122274205</v>
      </c>
      <c r="C14" s="48" t="s">
        <v>1218</v>
      </c>
      <c r="D14" s="59" t="s">
        <v>1207</v>
      </c>
      <c r="E14" s="60">
        <v>32</v>
      </c>
      <c r="F14" s="61">
        <v>45323</v>
      </c>
      <c r="G14" s="62">
        <v>42614</v>
      </c>
    </row>
    <row r="15" spans="1:14">
      <c r="A15" s="58" t="s">
        <v>1205</v>
      </c>
      <c r="B15" s="38">
        <v>9787122274212</v>
      </c>
      <c r="C15" s="48" t="s">
        <v>1219</v>
      </c>
      <c r="D15" s="59" t="s">
        <v>1207</v>
      </c>
      <c r="E15" s="60">
        <v>35</v>
      </c>
      <c r="F15" s="61">
        <v>45170</v>
      </c>
      <c r="G15" s="62">
        <v>42614</v>
      </c>
    </row>
    <row r="16" spans="1:14">
      <c r="A16" s="58" t="s">
        <v>1205</v>
      </c>
      <c r="B16" s="38">
        <v>9787122274229</v>
      </c>
      <c r="C16" s="48" t="s">
        <v>1220</v>
      </c>
      <c r="D16" s="59" t="s">
        <v>1207</v>
      </c>
      <c r="E16" s="60">
        <v>25</v>
      </c>
      <c r="F16" s="61">
        <v>45139</v>
      </c>
      <c r="G16" s="62">
        <v>42614</v>
      </c>
    </row>
    <row r="17" spans="1:7">
      <c r="A17" s="58" t="s">
        <v>1205</v>
      </c>
      <c r="B17" s="38">
        <v>9787122274199</v>
      </c>
      <c r="C17" s="48" t="s">
        <v>1221</v>
      </c>
      <c r="D17" s="59" t="s">
        <v>1207</v>
      </c>
      <c r="E17" s="60">
        <v>30</v>
      </c>
      <c r="F17" s="61">
        <v>45323</v>
      </c>
      <c r="G17" s="62">
        <v>42614</v>
      </c>
    </row>
    <row r="18" spans="1:7">
      <c r="A18" s="58" t="s">
        <v>1205</v>
      </c>
      <c r="B18" s="38">
        <v>9787122379368</v>
      </c>
      <c r="C18" s="48" t="s">
        <v>1222</v>
      </c>
      <c r="D18" s="59" t="s">
        <v>1207</v>
      </c>
      <c r="E18" s="60">
        <v>35</v>
      </c>
      <c r="F18" s="61">
        <v>45292</v>
      </c>
      <c r="G18" s="62">
        <v>44166</v>
      </c>
    </row>
    <row r="19" spans="1:7">
      <c r="A19" s="58" t="s">
        <v>1205</v>
      </c>
      <c r="B19" s="63">
        <v>9787122322357</v>
      </c>
      <c r="C19" s="48" t="s">
        <v>1223</v>
      </c>
      <c r="D19" s="59" t="s">
        <v>1207</v>
      </c>
      <c r="E19" s="60">
        <v>40</v>
      </c>
      <c r="F19" s="61">
        <v>45170</v>
      </c>
      <c r="G19" s="62">
        <v>43344</v>
      </c>
    </row>
    <row r="20" spans="1:7">
      <c r="A20" s="58" t="s">
        <v>1205</v>
      </c>
      <c r="B20" s="38">
        <v>9787122422132</v>
      </c>
      <c r="C20" s="48" t="s">
        <v>1224</v>
      </c>
      <c r="D20" s="59" t="s">
        <v>1207</v>
      </c>
      <c r="E20" s="60">
        <v>58</v>
      </c>
      <c r="F20" s="61">
        <v>45170</v>
      </c>
      <c r="G20" s="62">
        <v>44896</v>
      </c>
    </row>
    <row r="21" spans="1:7">
      <c r="A21" s="58" t="s">
        <v>1205</v>
      </c>
      <c r="B21" s="38">
        <v>9787122343468</v>
      </c>
      <c r="C21" s="48" t="s">
        <v>1225</v>
      </c>
      <c r="D21" s="59" t="s">
        <v>1226</v>
      </c>
      <c r="E21" s="60">
        <v>49</v>
      </c>
      <c r="F21" s="61">
        <v>45292</v>
      </c>
      <c r="G21" s="62">
        <v>44075</v>
      </c>
    </row>
    <row r="22" spans="1:7">
      <c r="A22" s="58" t="s">
        <v>1205</v>
      </c>
      <c r="B22" s="38">
        <v>9787122356918</v>
      </c>
      <c r="C22" s="48" t="s">
        <v>1227</v>
      </c>
      <c r="D22" s="59" t="s">
        <v>1226</v>
      </c>
      <c r="E22" s="60">
        <v>49</v>
      </c>
      <c r="F22" s="61">
        <v>45139</v>
      </c>
      <c r="G22" s="62">
        <v>44075</v>
      </c>
    </row>
    <row r="23" spans="1:7">
      <c r="A23" s="58" t="s">
        <v>1205</v>
      </c>
      <c r="B23" s="38">
        <v>9787122304278</v>
      </c>
      <c r="C23" s="48" t="s">
        <v>1228</v>
      </c>
      <c r="D23" s="59" t="s">
        <v>1226</v>
      </c>
      <c r="E23" s="60">
        <v>69</v>
      </c>
      <c r="F23" s="61">
        <v>45292</v>
      </c>
      <c r="G23" s="62">
        <v>43101</v>
      </c>
    </row>
    <row r="24" spans="1:7">
      <c r="A24" s="58" t="s">
        <v>1205</v>
      </c>
      <c r="B24" s="38">
        <v>9787122369024</v>
      </c>
      <c r="C24" s="48" t="s">
        <v>1229</v>
      </c>
      <c r="D24" s="59" t="s">
        <v>1226</v>
      </c>
      <c r="E24" s="60">
        <v>69</v>
      </c>
      <c r="F24" s="61">
        <v>45292</v>
      </c>
      <c r="G24" s="62">
        <v>44256</v>
      </c>
    </row>
    <row r="25" spans="1:7">
      <c r="A25" s="58" t="s">
        <v>1205</v>
      </c>
      <c r="B25" s="38">
        <v>9787122240309</v>
      </c>
      <c r="C25" s="48" t="s">
        <v>1230</v>
      </c>
      <c r="D25" s="59" t="s">
        <v>1226</v>
      </c>
      <c r="E25" s="60">
        <v>79</v>
      </c>
      <c r="F25" s="61">
        <v>44954</v>
      </c>
      <c r="G25" s="62">
        <v>42248</v>
      </c>
    </row>
    <row r="26" spans="1:7">
      <c r="A26" s="58" t="s">
        <v>1205</v>
      </c>
      <c r="B26" s="38">
        <v>9787122389688</v>
      </c>
      <c r="C26" s="48" t="s">
        <v>1231</v>
      </c>
      <c r="D26" s="59" t="s">
        <v>1226</v>
      </c>
      <c r="E26" s="60">
        <v>49</v>
      </c>
      <c r="F26" s="61">
        <v>45323</v>
      </c>
      <c r="G26" s="62">
        <v>44470</v>
      </c>
    </row>
    <row r="27" spans="1:7">
      <c r="A27" s="58" t="s">
        <v>1205</v>
      </c>
      <c r="B27" s="38">
        <v>9787502584085</v>
      </c>
      <c r="C27" s="48" t="s">
        <v>1232</v>
      </c>
      <c r="D27" s="59" t="s">
        <v>1226</v>
      </c>
      <c r="E27" s="60">
        <v>59</v>
      </c>
      <c r="F27" s="61">
        <v>45292</v>
      </c>
      <c r="G27" s="62">
        <v>38848</v>
      </c>
    </row>
    <row r="28" spans="1:7">
      <c r="A28" s="58" t="s">
        <v>1205</v>
      </c>
      <c r="B28" s="38">
        <v>9787122125361</v>
      </c>
      <c r="C28" s="48" t="s">
        <v>1233</v>
      </c>
      <c r="D28" s="59" t="s">
        <v>1226</v>
      </c>
      <c r="E28" s="60">
        <v>49.8</v>
      </c>
      <c r="F28" s="61">
        <v>45084</v>
      </c>
      <c r="G28" s="62">
        <v>40968</v>
      </c>
    </row>
    <row r="29" spans="1:7">
      <c r="A29" s="58" t="s">
        <v>1205</v>
      </c>
      <c r="B29" s="38">
        <v>9787122368904</v>
      </c>
      <c r="C29" s="48" t="s">
        <v>1234</v>
      </c>
      <c r="D29" s="59" t="s">
        <v>1226</v>
      </c>
      <c r="E29" s="60">
        <v>49</v>
      </c>
      <c r="F29" s="61">
        <v>45170</v>
      </c>
      <c r="G29" s="62">
        <v>44105</v>
      </c>
    </row>
    <row r="30" spans="1:7">
      <c r="A30" s="58" t="s">
        <v>1205</v>
      </c>
      <c r="B30" s="38">
        <v>9787122301772</v>
      </c>
      <c r="C30" s="48" t="s">
        <v>1235</v>
      </c>
      <c r="D30" s="59" t="s">
        <v>1226</v>
      </c>
      <c r="E30" s="60">
        <v>49</v>
      </c>
      <c r="F30" s="61">
        <v>44927</v>
      </c>
      <c r="G30" s="62">
        <v>43101</v>
      </c>
    </row>
    <row r="31" spans="1:7">
      <c r="A31" s="58" t="s">
        <v>1205</v>
      </c>
      <c r="B31" s="38">
        <v>9787122409652</v>
      </c>
      <c r="C31" s="48" t="s">
        <v>1236</v>
      </c>
      <c r="D31" s="59" t="s">
        <v>1226</v>
      </c>
      <c r="E31" s="60">
        <v>59</v>
      </c>
      <c r="F31" s="61">
        <v>45170</v>
      </c>
      <c r="G31" s="62">
        <v>44805</v>
      </c>
    </row>
    <row r="32" spans="1:7">
      <c r="A32" s="58" t="s">
        <v>1205</v>
      </c>
      <c r="B32" s="38">
        <v>9787122115300</v>
      </c>
      <c r="C32" s="48" t="s">
        <v>1237</v>
      </c>
      <c r="D32" s="59" t="s">
        <v>1226</v>
      </c>
      <c r="E32" s="60">
        <v>49</v>
      </c>
      <c r="F32" s="61">
        <v>45333</v>
      </c>
      <c r="G32" s="62">
        <v>40707</v>
      </c>
    </row>
    <row r="33" spans="1:7">
      <c r="A33" s="58" t="s">
        <v>1205</v>
      </c>
      <c r="B33" s="38">
        <v>9787122244390</v>
      </c>
      <c r="C33" s="48" t="s">
        <v>1238</v>
      </c>
      <c r="D33" s="59" t="s">
        <v>1226</v>
      </c>
      <c r="E33" s="60">
        <v>59</v>
      </c>
      <c r="F33" s="61">
        <v>45292</v>
      </c>
      <c r="G33" s="62">
        <v>42248</v>
      </c>
    </row>
    <row r="34" spans="1:7">
      <c r="A34" s="58" t="s">
        <v>1205</v>
      </c>
      <c r="B34" s="38">
        <v>9787502587475</v>
      </c>
      <c r="C34" s="48" t="s">
        <v>1239</v>
      </c>
      <c r="D34" s="59" t="s">
        <v>1226</v>
      </c>
      <c r="E34" s="60">
        <v>69.8</v>
      </c>
      <c r="F34" s="61">
        <v>45323</v>
      </c>
      <c r="G34" s="62">
        <v>38865</v>
      </c>
    </row>
    <row r="35" spans="1:7">
      <c r="A35" s="58" t="s">
        <v>1205</v>
      </c>
      <c r="B35" s="38">
        <v>9787122333346</v>
      </c>
      <c r="C35" s="48" t="s">
        <v>1240</v>
      </c>
      <c r="D35" s="59" t="s">
        <v>1226</v>
      </c>
      <c r="E35" s="60">
        <v>39</v>
      </c>
      <c r="F35" s="61">
        <v>45292</v>
      </c>
      <c r="G35" s="62">
        <v>43497</v>
      </c>
    </row>
    <row r="36" spans="1:7">
      <c r="A36" s="58" t="s">
        <v>1205</v>
      </c>
      <c r="B36" s="38">
        <v>9787122424440</v>
      </c>
      <c r="C36" s="48" t="s">
        <v>1241</v>
      </c>
      <c r="D36" s="59" t="s">
        <v>1226</v>
      </c>
      <c r="E36" s="60">
        <v>49.8</v>
      </c>
      <c r="F36" s="61">
        <v>45231</v>
      </c>
      <c r="G36" s="62">
        <v>45231</v>
      </c>
    </row>
    <row r="37" spans="1:7">
      <c r="A37" s="58" t="s">
        <v>1205</v>
      </c>
      <c r="B37" s="38">
        <v>9787122368850</v>
      </c>
      <c r="C37" s="48" t="s">
        <v>1242</v>
      </c>
      <c r="D37" s="59" t="s">
        <v>1226</v>
      </c>
      <c r="E37" s="60">
        <v>49</v>
      </c>
      <c r="F37" s="61">
        <v>45292</v>
      </c>
      <c r="G37" s="62">
        <v>44105</v>
      </c>
    </row>
    <row r="38" spans="1:7">
      <c r="A38" s="58" t="s">
        <v>1205</v>
      </c>
      <c r="B38" s="38">
        <v>9787122302519</v>
      </c>
      <c r="C38" s="48" t="s">
        <v>1243</v>
      </c>
      <c r="D38" s="59" t="s">
        <v>1226</v>
      </c>
      <c r="E38" s="60">
        <v>99</v>
      </c>
      <c r="F38" s="61">
        <v>45292</v>
      </c>
      <c r="G38" s="62">
        <v>43009</v>
      </c>
    </row>
    <row r="39" spans="1:7">
      <c r="A39" s="58" t="s">
        <v>1205</v>
      </c>
      <c r="B39" s="38">
        <v>9787122394071</v>
      </c>
      <c r="C39" s="48" t="s">
        <v>1244</v>
      </c>
      <c r="D39" s="59" t="s">
        <v>1226</v>
      </c>
      <c r="E39" s="60">
        <v>49</v>
      </c>
      <c r="F39" s="61">
        <v>44927</v>
      </c>
      <c r="G39" s="62">
        <v>44501</v>
      </c>
    </row>
    <row r="40" spans="1:7">
      <c r="A40" s="58" t="s">
        <v>1205</v>
      </c>
      <c r="B40" s="38">
        <v>9787122440877</v>
      </c>
      <c r="C40" s="48" t="s">
        <v>1245</v>
      </c>
      <c r="D40" s="59" t="s">
        <v>1226</v>
      </c>
      <c r="E40" s="64" t="s">
        <v>820</v>
      </c>
      <c r="F40" s="65" t="s">
        <v>820</v>
      </c>
      <c r="G40" s="66" t="s">
        <v>820</v>
      </c>
    </row>
    <row r="41" spans="1:7">
      <c r="A41" s="58" t="s">
        <v>1205</v>
      </c>
      <c r="B41" s="38">
        <v>9787122389725</v>
      </c>
      <c r="C41" s="48" t="s">
        <v>1246</v>
      </c>
      <c r="D41" s="59" t="s">
        <v>1226</v>
      </c>
      <c r="E41" s="60">
        <v>49</v>
      </c>
      <c r="F41" s="61">
        <v>45170</v>
      </c>
      <c r="G41" s="62">
        <v>44440</v>
      </c>
    </row>
    <row r="42" spans="1:7">
      <c r="A42" s="58" t="s">
        <v>1205</v>
      </c>
      <c r="B42" s="38">
        <v>9787122378835</v>
      </c>
      <c r="C42" s="48" t="s">
        <v>1247</v>
      </c>
      <c r="D42" s="59" t="s">
        <v>1248</v>
      </c>
      <c r="E42" s="60">
        <v>79.8</v>
      </c>
      <c r="F42" s="61">
        <v>44927</v>
      </c>
      <c r="G42" s="62">
        <v>44256</v>
      </c>
    </row>
    <row r="43" spans="1:7">
      <c r="A43" s="58" t="s">
        <v>1205</v>
      </c>
      <c r="B43" s="38">
        <v>9787122286864</v>
      </c>
      <c r="C43" s="48" t="s">
        <v>1249</v>
      </c>
      <c r="D43" s="59" t="s">
        <v>1248</v>
      </c>
      <c r="E43" s="60">
        <v>49.8</v>
      </c>
      <c r="F43" s="61">
        <v>45323</v>
      </c>
      <c r="G43" s="62">
        <v>42856</v>
      </c>
    </row>
    <row r="44" spans="1:7">
      <c r="A44" s="58" t="s">
        <v>1205</v>
      </c>
      <c r="B44" s="38">
        <v>9787122133472</v>
      </c>
      <c r="C44" s="48" t="s">
        <v>1250</v>
      </c>
      <c r="D44" s="59" t="s">
        <v>1248</v>
      </c>
      <c r="E44" s="60">
        <v>37</v>
      </c>
      <c r="F44" s="61">
        <v>43252</v>
      </c>
      <c r="G44" s="62">
        <v>40974</v>
      </c>
    </row>
    <row r="45" spans="1:7">
      <c r="A45" s="58" t="s">
        <v>1205</v>
      </c>
      <c r="B45" s="38">
        <v>9787122291530</v>
      </c>
      <c r="C45" s="48" t="s">
        <v>1251</v>
      </c>
      <c r="D45" s="59" t="s">
        <v>1252</v>
      </c>
      <c r="E45" s="60">
        <v>49</v>
      </c>
      <c r="F45" s="61">
        <v>44713</v>
      </c>
      <c r="G45" s="62">
        <v>42887</v>
      </c>
    </row>
    <row r="46" spans="1:7">
      <c r="A46" s="58" t="s">
        <v>1205</v>
      </c>
      <c r="B46" s="38">
        <v>9787122271181</v>
      </c>
      <c r="C46" s="48" t="s">
        <v>1253</v>
      </c>
      <c r="D46" s="59" t="s">
        <v>1252</v>
      </c>
      <c r="E46" s="60">
        <v>40</v>
      </c>
      <c r="F46" s="61">
        <v>45078</v>
      </c>
      <c r="G46" s="62">
        <v>42767</v>
      </c>
    </row>
    <row r="47" spans="1:7">
      <c r="A47" s="58" t="s">
        <v>1205</v>
      </c>
      <c r="B47" s="38">
        <v>9787122384065</v>
      </c>
      <c r="C47" s="48" t="s">
        <v>1254</v>
      </c>
      <c r="D47" s="59" t="s">
        <v>1255</v>
      </c>
      <c r="E47" s="60">
        <v>59.9</v>
      </c>
      <c r="F47" s="61">
        <v>45327</v>
      </c>
      <c r="G47" s="62">
        <v>44348</v>
      </c>
    </row>
    <row r="48" spans="1:7">
      <c r="A48" s="58" t="s">
        <v>1205</v>
      </c>
      <c r="B48" s="38">
        <v>9787122387486</v>
      </c>
      <c r="C48" s="48" t="s">
        <v>1256</v>
      </c>
      <c r="D48" s="59" t="s">
        <v>1255</v>
      </c>
      <c r="E48" s="60">
        <v>59.9</v>
      </c>
      <c r="F48" s="61">
        <v>45292</v>
      </c>
      <c r="G48" s="62">
        <v>44440</v>
      </c>
    </row>
    <row r="49" spans="1:7">
      <c r="A49" s="58" t="s">
        <v>1205</v>
      </c>
      <c r="B49" s="38">
        <v>9787122258809</v>
      </c>
      <c r="C49" s="48" t="s">
        <v>1257</v>
      </c>
      <c r="D49" s="59" t="s">
        <v>1255</v>
      </c>
      <c r="E49" s="60">
        <v>39</v>
      </c>
      <c r="F49" s="61">
        <v>44805</v>
      </c>
      <c r="G49" s="62">
        <v>42614</v>
      </c>
    </row>
    <row r="50" spans="1:7">
      <c r="A50" s="58" t="s">
        <v>1205</v>
      </c>
      <c r="B50" s="38">
        <v>9787122340511</v>
      </c>
      <c r="C50" s="48" t="s">
        <v>1258</v>
      </c>
      <c r="D50" s="59" t="s">
        <v>1255</v>
      </c>
      <c r="E50" s="60">
        <v>49.8</v>
      </c>
      <c r="F50" s="61">
        <v>44927</v>
      </c>
      <c r="G50" s="62">
        <v>43647</v>
      </c>
    </row>
    <row r="51" spans="1:7">
      <c r="A51" s="58" t="s">
        <v>1205</v>
      </c>
      <c r="B51" s="38">
        <v>9787122153951</v>
      </c>
      <c r="C51" s="48" t="s">
        <v>1259</v>
      </c>
      <c r="D51" s="59" t="s">
        <v>1255</v>
      </c>
      <c r="E51" s="60">
        <v>58</v>
      </c>
      <c r="F51" s="61">
        <v>44562</v>
      </c>
      <c r="G51" s="62">
        <v>41291</v>
      </c>
    </row>
    <row r="52" spans="1:7">
      <c r="A52" s="58" t="s">
        <v>1205</v>
      </c>
      <c r="B52" s="38">
        <v>9787122170132</v>
      </c>
      <c r="C52" s="48" t="s">
        <v>1260</v>
      </c>
      <c r="D52" s="59" t="s">
        <v>1261</v>
      </c>
      <c r="E52" s="60">
        <v>35</v>
      </c>
      <c r="F52" s="61">
        <v>45147</v>
      </c>
      <c r="G52" s="62">
        <v>41481</v>
      </c>
    </row>
    <row r="53" spans="1:7">
      <c r="A53" s="58" t="s">
        <v>1205</v>
      </c>
      <c r="B53" s="38">
        <v>9787122132970</v>
      </c>
      <c r="C53" s="48" t="s">
        <v>1262</v>
      </c>
      <c r="D53" s="59" t="s">
        <v>1261</v>
      </c>
      <c r="E53" s="60">
        <v>50</v>
      </c>
      <c r="F53" s="61">
        <v>45352</v>
      </c>
      <c r="G53" s="62">
        <v>41045</v>
      </c>
    </row>
    <row r="54" spans="1:7">
      <c r="A54" s="58" t="s">
        <v>1205</v>
      </c>
      <c r="B54" s="38">
        <v>9787502580377</v>
      </c>
      <c r="C54" s="48" t="s">
        <v>1263</v>
      </c>
      <c r="D54" s="59" t="s">
        <v>1261</v>
      </c>
      <c r="E54" s="60">
        <v>39.799999999999997</v>
      </c>
      <c r="F54" s="61">
        <v>44866</v>
      </c>
      <c r="G54" s="62">
        <v>38975</v>
      </c>
    </row>
    <row r="55" spans="1:7">
      <c r="A55" s="58" t="s">
        <v>1205</v>
      </c>
      <c r="B55" s="38">
        <v>9787122031686</v>
      </c>
      <c r="C55" s="48" t="s">
        <v>1264</v>
      </c>
      <c r="D55" s="59" t="s">
        <v>1261</v>
      </c>
      <c r="E55" s="60">
        <v>68</v>
      </c>
      <c r="F55" s="61">
        <v>44866</v>
      </c>
      <c r="G55" s="62">
        <v>39696</v>
      </c>
    </row>
    <row r="56" spans="1:7">
      <c r="A56" s="58" t="s">
        <v>1205</v>
      </c>
      <c r="B56" s="42">
        <v>9787122413451</v>
      </c>
      <c r="C56" s="67" t="s">
        <v>1265</v>
      </c>
      <c r="D56" s="59" t="s">
        <v>1261</v>
      </c>
      <c r="E56" s="60">
        <v>79</v>
      </c>
      <c r="F56" s="61">
        <v>45292</v>
      </c>
      <c r="G56" s="62">
        <v>44835</v>
      </c>
    </row>
    <row r="57" spans="1:7">
      <c r="A57" s="58" t="s">
        <v>1205</v>
      </c>
      <c r="B57" s="38">
        <v>9787502596071</v>
      </c>
      <c r="C57" s="48" t="s">
        <v>1266</v>
      </c>
      <c r="D57" s="59" t="s">
        <v>1261</v>
      </c>
      <c r="E57" s="60">
        <v>45</v>
      </c>
      <c r="F57" s="61">
        <v>44774</v>
      </c>
      <c r="G57" s="62">
        <v>39298</v>
      </c>
    </row>
    <row r="58" spans="1:7">
      <c r="A58" s="58" t="s">
        <v>1205</v>
      </c>
      <c r="B58" s="38">
        <v>9787122336446</v>
      </c>
      <c r="C58" s="48" t="s">
        <v>1267</v>
      </c>
      <c r="D58" s="59" t="s">
        <v>1261</v>
      </c>
      <c r="E58" s="60">
        <v>58</v>
      </c>
      <c r="F58" s="61">
        <v>45292</v>
      </c>
      <c r="G58" s="62">
        <v>43678</v>
      </c>
    </row>
    <row r="59" spans="1:7">
      <c r="A59" s="58" t="s">
        <v>1205</v>
      </c>
      <c r="B59" s="38">
        <v>9787122199805</v>
      </c>
      <c r="C59" s="48" t="s">
        <v>1268</v>
      </c>
      <c r="D59" s="59" t="s">
        <v>1261</v>
      </c>
      <c r="E59" s="60">
        <v>58</v>
      </c>
      <c r="F59" s="61">
        <v>44866</v>
      </c>
      <c r="G59" s="62">
        <v>41883</v>
      </c>
    </row>
    <row r="60" spans="1:7">
      <c r="A60" s="58" t="s">
        <v>1205</v>
      </c>
      <c r="B60" s="38">
        <v>9787502580322</v>
      </c>
      <c r="C60" s="48" t="s">
        <v>1269</v>
      </c>
      <c r="D60" s="59" t="s">
        <v>1261</v>
      </c>
      <c r="E60" s="60">
        <v>40</v>
      </c>
      <c r="F60" s="61">
        <v>45323</v>
      </c>
      <c r="G60" s="62">
        <v>38757</v>
      </c>
    </row>
    <row r="61" spans="1:7">
      <c r="A61" s="58" t="s">
        <v>1205</v>
      </c>
      <c r="B61" s="38">
        <v>9787122019882</v>
      </c>
      <c r="C61" s="48" t="s">
        <v>1270</v>
      </c>
      <c r="D61" s="59" t="s">
        <v>1271</v>
      </c>
      <c r="E61" s="60">
        <v>39</v>
      </c>
      <c r="F61" s="61">
        <v>44927</v>
      </c>
      <c r="G61" s="62">
        <v>39519</v>
      </c>
    </row>
    <row r="62" spans="1:7">
      <c r="A62" s="58" t="s">
        <v>1205</v>
      </c>
      <c r="B62" s="38">
        <v>9787122353382</v>
      </c>
      <c r="C62" s="48" t="s">
        <v>1272</v>
      </c>
      <c r="D62" s="59" t="s">
        <v>1271</v>
      </c>
      <c r="E62" s="60">
        <v>49</v>
      </c>
      <c r="F62" s="61">
        <v>44927</v>
      </c>
      <c r="G62" s="62">
        <v>43831</v>
      </c>
    </row>
    <row r="63" spans="1:7">
      <c r="A63" s="58" t="s">
        <v>1205</v>
      </c>
      <c r="B63" s="38">
        <v>9787122420008</v>
      </c>
      <c r="C63" s="48" t="s">
        <v>1273</v>
      </c>
      <c r="D63" s="59" t="s">
        <v>1271</v>
      </c>
      <c r="E63" s="60">
        <v>69</v>
      </c>
      <c r="F63" s="61">
        <v>45170</v>
      </c>
      <c r="G63" s="62">
        <v>44927</v>
      </c>
    </row>
    <row r="64" spans="1:7">
      <c r="A64" s="58" t="s">
        <v>1205</v>
      </c>
      <c r="B64" s="38">
        <v>9787122100481</v>
      </c>
      <c r="C64" s="48" t="s">
        <v>1274</v>
      </c>
      <c r="D64" s="59" t="s">
        <v>1271</v>
      </c>
      <c r="E64" s="60">
        <v>46</v>
      </c>
      <c r="F64" s="61">
        <v>44866</v>
      </c>
      <c r="G64" s="62">
        <v>40563</v>
      </c>
    </row>
    <row r="65" spans="1:7">
      <c r="A65" s="58" t="s">
        <v>1205</v>
      </c>
      <c r="B65" s="38">
        <v>9787122131676</v>
      </c>
      <c r="C65" s="48" t="s">
        <v>1275</v>
      </c>
      <c r="D65" s="59" t="s">
        <v>1271</v>
      </c>
      <c r="E65" s="60">
        <v>49</v>
      </c>
      <c r="F65" s="61">
        <v>44866</v>
      </c>
      <c r="G65" s="62">
        <v>40977</v>
      </c>
    </row>
    <row r="66" spans="1:7">
      <c r="A66" s="58" t="s">
        <v>1205</v>
      </c>
      <c r="B66" s="38">
        <v>9787122439987</v>
      </c>
      <c r="C66" s="48" t="s">
        <v>1276</v>
      </c>
      <c r="D66" s="59" t="s">
        <v>1271</v>
      </c>
      <c r="E66" s="60">
        <v>69.8</v>
      </c>
      <c r="F66" s="61">
        <v>45292</v>
      </c>
      <c r="G66" s="62">
        <v>45292</v>
      </c>
    </row>
    <row r="67" spans="1:7">
      <c r="A67" s="58" t="s">
        <v>1205</v>
      </c>
      <c r="B67" s="38">
        <v>9787122104045</v>
      </c>
      <c r="C67" s="48" t="s">
        <v>1277</v>
      </c>
      <c r="D67" s="59" t="s">
        <v>1271</v>
      </c>
      <c r="E67" s="60">
        <v>49</v>
      </c>
      <c r="F67" s="61">
        <v>45292</v>
      </c>
      <c r="G67" s="62">
        <v>40722</v>
      </c>
    </row>
    <row r="68" spans="1:7">
      <c r="A68" s="58" t="s">
        <v>1205</v>
      </c>
      <c r="B68" s="38">
        <v>9787122148780</v>
      </c>
      <c r="C68" s="48" t="s">
        <v>1278</v>
      </c>
      <c r="D68" s="59" t="s">
        <v>1271</v>
      </c>
      <c r="E68" s="60">
        <v>29.8</v>
      </c>
      <c r="F68" s="61">
        <v>44927</v>
      </c>
      <c r="G68" s="62">
        <v>41180</v>
      </c>
    </row>
    <row r="69" spans="1:7">
      <c r="A69" s="58" t="s">
        <v>1205</v>
      </c>
      <c r="B69" s="38">
        <v>9787122218926</v>
      </c>
      <c r="C69" s="48" t="s">
        <v>1279</v>
      </c>
      <c r="D69" s="59" t="s">
        <v>1271</v>
      </c>
      <c r="E69" s="60">
        <v>89</v>
      </c>
      <c r="F69" s="61">
        <v>45323</v>
      </c>
      <c r="G69" s="62">
        <v>42013</v>
      </c>
    </row>
    <row r="70" spans="1:7">
      <c r="A70" s="58" t="s">
        <v>1205</v>
      </c>
      <c r="B70" s="38">
        <v>9787122388728</v>
      </c>
      <c r="C70" s="48" t="s">
        <v>1280</v>
      </c>
      <c r="D70" s="59" t="s">
        <v>1271</v>
      </c>
      <c r="E70" s="60">
        <v>49</v>
      </c>
      <c r="F70" s="61">
        <v>45170</v>
      </c>
      <c r="G70" s="62">
        <v>44470</v>
      </c>
    </row>
    <row r="71" spans="1:7">
      <c r="A71" s="58" t="s">
        <v>1205</v>
      </c>
      <c r="B71" s="38">
        <v>9787122400123</v>
      </c>
      <c r="C71" s="48" t="s">
        <v>1281</v>
      </c>
      <c r="D71" s="59" t="s">
        <v>1271</v>
      </c>
      <c r="E71" s="60">
        <v>59</v>
      </c>
      <c r="F71" s="61">
        <v>44866</v>
      </c>
      <c r="G71" s="62">
        <v>44562</v>
      </c>
    </row>
    <row r="72" spans="1:7">
      <c r="A72" s="58" t="s">
        <v>1205</v>
      </c>
      <c r="B72" s="38">
        <v>9787122091857</v>
      </c>
      <c r="C72" s="48" t="s">
        <v>1282</v>
      </c>
      <c r="D72" s="59" t="s">
        <v>1271</v>
      </c>
      <c r="E72" s="60">
        <v>48</v>
      </c>
      <c r="F72" s="61">
        <v>43488</v>
      </c>
      <c r="G72" s="62">
        <v>40565</v>
      </c>
    </row>
    <row r="73" spans="1:7">
      <c r="A73" s="58" t="s">
        <v>1205</v>
      </c>
      <c r="B73" s="38">
        <v>9787122131324</v>
      </c>
      <c r="C73" s="48" t="s">
        <v>1283</v>
      </c>
      <c r="D73" s="59" t="s">
        <v>1271</v>
      </c>
      <c r="E73" s="60">
        <v>39</v>
      </c>
      <c r="F73" s="61">
        <v>44927</v>
      </c>
      <c r="G73" s="62">
        <v>40981</v>
      </c>
    </row>
    <row r="74" spans="1:7">
      <c r="A74" s="58" t="s">
        <v>1205</v>
      </c>
      <c r="B74" s="38">
        <v>9787122348418</v>
      </c>
      <c r="C74" s="48" t="s">
        <v>1284</v>
      </c>
      <c r="D74" s="59" t="s">
        <v>1285</v>
      </c>
      <c r="E74" s="60">
        <v>79</v>
      </c>
      <c r="F74" s="61">
        <v>45132</v>
      </c>
      <c r="G74" s="62">
        <v>43862</v>
      </c>
    </row>
    <row r="75" spans="1:7">
      <c r="A75" s="58" t="s">
        <v>1205</v>
      </c>
      <c r="B75" s="38">
        <v>9787122390974</v>
      </c>
      <c r="C75" s="48" t="s">
        <v>1286</v>
      </c>
      <c r="D75" s="59" t="s">
        <v>1285</v>
      </c>
      <c r="E75" s="60">
        <v>188</v>
      </c>
      <c r="F75" s="61">
        <v>45108</v>
      </c>
      <c r="G75" s="62">
        <v>44593</v>
      </c>
    </row>
    <row r="76" spans="1:7">
      <c r="A76" s="58" t="s">
        <v>1205</v>
      </c>
      <c r="B76" s="38">
        <v>9787122071811</v>
      </c>
      <c r="C76" s="48" t="s">
        <v>1287</v>
      </c>
      <c r="D76" s="59" t="s">
        <v>1285</v>
      </c>
      <c r="E76" s="60">
        <v>58</v>
      </c>
      <c r="F76" s="61">
        <v>45212</v>
      </c>
      <c r="G76" s="62">
        <v>40234</v>
      </c>
    </row>
    <row r="77" spans="1:7">
      <c r="A77" s="58" t="s">
        <v>1205</v>
      </c>
      <c r="B77" s="38">
        <v>9787122107985</v>
      </c>
      <c r="C77" s="48" t="s">
        <v>1288</v>
      </c>
      <c r="D77" s="59" t="s">
        <v>1285</v>
      </c>
      <c r="E77" s="60">
        <v>45</v>
      </c>
      <c r="F77" s="61">
        <v>45292</v>
      </c>
      <c r="G77" s="62">
        <v>40788</v>
      </c>
    </row>
    <row r="78" spans="1:7">
      <c r="A78" s="58" t="s">
        <v>1205</v>
      </c>
      <c r="B78" s="38">
        <v>9787122148025</v>
      </c>
      <c r="C78" s="48" t="s">
        <v>1289</v>
      </c>
      <c r="D78" s="59" t="s">
        <v>1285</v>
      </c>
      <c r="E78" s="60">
        <v>69</v>
      </c>
      <c r="F78" s="61">
        <v>44955</v>
      </c>
      <c r="G78" s="62">
        <v>41348</v>
      </c>
    </row>
    <row r="79" spans="1:7">
      <c r="A79" s="58" t="s">
        <v>1205</v>
      </c>
      <c r="B79" s="38">
        <v>9787122346926</v>
      </c>
      <c r="C79" s="48" t="s">
        <v>1290</v>
      </c>
      <c r="D79" s="59" t="s">
        <v>1285</v>
      </c>
      <c r="E79" s="60">
        <v>49</v>
      </c>
      <c r="F79" s="61">
        <v>44927</v>
      </c>
      <c r="G79" s="62">
        <v>43709</v>
      </c>
    </row>
    <row r="80" spans="1:7">
      <c r="A80" s="58" t="s">
        <v>1205</v>
      </c>
      <c r="B80" s="38">
        <v>9787122179364</v>
      </c>
      <c r="C80" s="48" t="s">
        <v>1291</v>
      </c>
      <c r="D80" s="59" t="s">
        <v>1285</v>
      </c>
      <c r="E80" s="60">
        <v>52</v>
      </c>
      <c r="F80" s="61">
        <v>45323</v>
      </c>
      <c r="G80" s="62">
        <v>41518</v>
      </c>
    </row>
    <row r="81" spans="1:7">
      <c r="A81" s="58" t="s">
        <v>1205</v>
      </c>
      <c r="B81" s="38">
        <v>9787122069863</v>
      </c>
      <c r="C81" s="48" t="s">
        <v>1292</v>
      </c>
      <c r="D81" s="59" t="s">
        <v>1285</v>
      </c>
      <c r="E81" s="60">
        <v>59</v>
      </c>
      <c r="F81" s="61">
        <v>44317</v>
      </c>
      <c r="G81" s="62">
        <v>40196</v>
      </c>
    </row>
    <row r="82" spans="1:7">
      <c r="A82" s="58" t="s">
        <v>1205</v>
      </c>
      <c r="B82" s="38">
        <v>9787122085542</v>
      </c>
      <c r="C82" s="48" t="s">
        <v>1293</v>
      </c>
      <c r="D82" s="59" t="s">
        <v>1285</v>
      </c>
      <c r="E82" s="60">
        <v>58</v>
      </c>
      <c r="F82" s="61">
        <v>44972</v>
      </c>
      <c r="G82" s="62">
        <v>40719</v>
      </c>
    </row>
    <row r="83" spans="1:7">
      <c r="A83" s="58" t="s">
        <v>1205</v>
      </c>
      <c r="B83" s="38">
        <v>9787122325143</v>
      </c>
      <c r="C83" s="48" t="s">
        <v>1294</v>
      </c>
      <c r="D83" s="59" t="s">
        <v>1285</v>
      </c>
      <c r="E83" s="60">
        <v>65</v>
      </c>
      <c r="F83" s="61">
        <v>43374</v>
      </c>
      <c r="G83" s="62">
        <v>43374</v>
      </c>
    </row>
    <row r="84" spans="1:7">
      <c r="A84" s="58" t="s">
        <v>1205</v>
      </c>
      <c r="B84" s="38">
        <v>9787122148315</v>
      </c>
      <c r="C84" s="48" t="s">
        <v>1295</v>
      </c>
      <c r="D84" s="59" t="s">
        <v>1296</v>
      </c>
      <c r="E84" s="60">
        <v>48</v>
      </c>
      <c r="F84" s="61">
        <v>45323</v>
      </c>
      <c r="G84" s="62">
        <v>41196</v>
      </c>
    </row>
    <row r="85" spans="1:7">
      <c r="A85" s="58" t="s">
        <v>1205</v>
      </c>
      <c r="B85" s="38">
        <v>9787122194145</v>
      </c>
      <c r="C85" s="48" t="s">
        <v>1297</v>
      </c>
      <c r="D85" s="59" t="s">
        <v>1285</v>
      </c>
      <c r="E85" s="60">
        <v>45</v>
      </c>
      <c r="F85" s="61">
        <v>44952</v>
      </c>
      <c r="G85" s="62">
        <v>41730</v>
      </c>
    </row>
    <row r="86" spans="1:7">
      <c r="A86" s="58" t="s">
        <v>1205</v>
      </c>
      <c r="B86" s="38">
        <v>9787122243430</v>
      </c>
      <c r="C86" s="48" t="s">
        <v>1298</v>
      </c>
      <c r="D86" s="59" t="s">
        <v>1285</v>
      </c>
      <c r="E86" s="60">
        <v>39.799999999999997</v>
      </c>
      <c r="F86" s="61">
        <v>44927</v>
      </c>
      <c r="G86" s="62">
        <v>42248</v>
      </c>
    </row>
    <row r="87" spans="1:7">
      <c r="A87" s="58" t="s">
        <v>1205</v>
      </c>
      <c r="B87" s="38">
        <v>9787122379740</v>
      </c>
      <c r="C87" s="48" t="s">
        <v>1299</v>
      </c>
      <c r="D87" s="59" t="s">
        <v>1300</v>
      </c>
      <c r="E87" s="60">
        <v>79</v>
      </c>
      <c r="F87" s="61">
        <v>45017</v>
      </c>
      <c r="G87" s="62">
        <v>44228</v>
      </c>
    </row>
    <row r="88" spans="1:7">
      <c r="A88" s="58" t="s">
        <v>1205</v>
      </c>
      <c r="B88" s="38">
        <v>9787122365361</v>
      </c>
      <c r="C88" s="48" t="s">
        <v>1301</v>
      </c>
      <c r="D88" s="59" t="s">
        <v>1300</v>
      </c>
      <c r="E88" s="60">
        <v>49</v>
      </c>
      <c r="F88" s="61">
        <v>45047</v>
      </c>
      <c r="G88" s="62">
        <v>44013</v>
      </c>
    </row>
    <row r="89" spans="1:7">
      <c r="A89" s="58" t="s">
        <v>1205</v>
      </c>
      <c r="B89" s="38">
        <v>9787122429063</v>
      </c>
      <c r="C89" s="48" t="s">
        <v>1302</v>
      </c>
      <c r="D89" s="59" t="s">
        <v>1303</v>
      </c>
      <c r="E89" s="60">
        <v>68</v>
      </c>
      <c r="F89" s="61">
        <v>45292</v>
      </c>
      <c r="G89" s="62">
        <v>45047</v>
      </c>
    </row>
    <row r="90" spans="1:7">
      <c r="A90" s="58" t="s">
        <v>1205</v>
      </c>
      <c r="B90" s="38">
        <v>9787122368416</v>
      </c>
      <c r="C90" s="48" t="s">
        <v>1304</v>
      </c>
      <c r="D90" s="59" t="s">
        <v>1303</v>
      </c>
      <c r="E90" s="60">
        <v>48</v>
      </c>
      <c r="F90" s="61">
        <v>45292</v>
      </c>
      <c r="G90" s="62">
        <v>44044</v>
      </c>
    </row>
    <row r="91" spans="1:7">
      <c r="A91" s="58" t="s">
        <v>1205</v>
      </c>
      <c r="B91" s="38">
        <v>9787122336842</v>
      </c>
      <c r="C91" s="48" t="s">
        <v>1305</v>
      </c>
      <c r="D91" s="59" t="s">
        <v>1303</v>
      </c>
      <c r="E91" s="60">
        <v>49</v>
      </c>
      <c r="F91" s="61">
        <v>45170</v>
      </c>
      <c r="G91" s="62">
        <v>43647</v>
      </c>
    </row>
    <row r="92" spans="1:7">
      <c r="A92" s="58" t="s">
        <v>1205</v>
      </c>
      <c r="B92" s="38">
        <v>9787122390738</v>
      </c>
      <c r="C92" s="48" t="s">
        <v>1306</v>
      </c>
      <c r="D92" s="59" t="s">
        <v>1303</v>
      </c>
      <c r="E92" s="60">
        <v>49</v>
      </c>
      <c r="F92" s="61">
        <v>45292</v>
      </c>
      <c r="G92" s="62">
        <v>44440</v>
      </c>
    </row>
    <row r="93" spans="1:7">
      <c r="A93" s="58" t="s">
        <v>1205</v>
      </c>
      <c r="B93" s="38">
        <v>9787122128768</v>
      </c>
      <c r="C93" s="48" t="s">
        <v>1307</v>
      </c>
      <c r="D93" s="59" t="s">
        <v>1308</v>
      </c>
      <c r="E93" s="60">
        <v>48</v>
      </c>
      <c r="F93" s="61">
        <v>45323</v>
      </c>
      <c r="G93" s="62">
        <v>40924</v>
      </c>
    </row>
    <row r="94" spans="1:7">
      <c r="A94" s="58" t="s">
        <v>1205</v>
      </c>
      <c r="B94" s="38">
        <v>9787122410870</v>
      </c>
      <c r="C94" s="48" t="s">
        <v>1309</v>
      </c>
      <c r="D94" s="59" t="s">
        <v>1300</v>
      </c>
      <c r="E94" s="60">
        <v>49.8</v>
      </c>
      <c r="F94" s="61">
        <v>44743</v>
      </c>
      <c r="G94" s="62">
        <v>44743</v>
      </c>
    </row>
    <row r="95" spans="1:7">
      <c r="A95" s="58" t="s">
        <v>1205</v>
      </c>
      <c r="B95" s="38">
        <v>9787122447401</v>
      </c>
      <c r="C95" s="48" t="s">
        <v>1310</v>
      </c>
      <c r="D95" s="59" t="s">
        <v>1311</v>
      </c>
      <c r="E95" s="64" t="s">
        <v>820</v>
      </c>
      <c r="F95" s="65" t="s">
        <v>820</v>
      </c>
      <c r="G95" s="66" t="s">
        <v>820</v>
      </c>
    </row>
    <row r="96" spans="1:7">
      <c r="A96" s="58" t="s">
        <v>1205</v>
      </c>
      <c r="B96" s="38">
        <v>9787122402639</v>
      </c>
      <c r="C96" s="47" t="s">
        <v>1312</v>
      </c>
      <c r="D96" s="59" t="s">
        <v>1285</v>
      </c>
      <c r="E96" s="60">
        <v>59</v>
      </c>
      <c r="F96" s="61">
        <v>45078</v>
      </c>
      <c r="G96" s="62">
        <v>44652</v>
      </c>
    </row>
    <row r="97" spans="1:7">
      <c r="A97" s="58" t="s">
        <v>1205</v>
      </c>
      <c r="B97" s="68">
        <v>9787122413147</v>
      </c>
      <c r="C97" s="18" t="s">
        <v>1313</v>
      </c>
      <c r="D97" s="18" t="s">
        <v>1300</v>
      </c>
      <c r="E97" s="60">
        <v>75</v>
      </c>
      <c r="F97" s="61">
        <v>44835</v>
      </c>
      <c r="G97" s="62">
        <v>44835</v>
      </c>
    </row>
    <row r="98" spans="1:7">
      <c r="A98" s="58" t="s">
        <v>1205</v>
      </c>
      <c r="B98" s="42">
        <v>9787122352255</v>
      </c>
      <c r="C98" s="43" t="s">
        <v>1314</v>
      </c>
      <c r="D98" s="43" t="s">
        <v>1226</v>
      </c>
      <c r="E98" s="60">
        <v>89</v>
      </c>
      <c r="F98" s="61">
        <v>43831</v>
      </c>
      <c r="G98" s="62">
        <v>43831</v>
      </c>
    </row>
  </sheetData>
  <mergeCells count="1">
    <mergeCell ref="A1:N1"/>
  </mergeCells>
  <conditionalFormatting sqref="C3:C95">
    <cfRule type="duplicateValues" dxfId="31" priority="1"/>
  </conditionalFormatting>
  <conditionalFormatting sqref="B2:B62 B64:B98">
    <cfRule type="duplicateValues" dxfId="30" priority="2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workbookViewId="0">
      <pane ySplit="1" topLeftCell="A2" activePane="bottomLeft" state="frozen"/>
      <selection pane="bottomLeft" sqref="A1:XFD1"/>
    </sheetView>
  </sheetViews>
  <sheetFormatPr defaultRowHeight="14.5"/>
  <cols>
    <col min="2" max="2" width="17.1796875" customWidth="1"/>
    <col min="3" max="3" width="16" customWidth="1"/>
    <col min="4" max="4" width="32.7265625" customWidth="1"/>
    <col min="6" max="6" width="14.26953125" customWidth="1"/>
    <col min="7" max="7" width="19.36328125" customWidth="1"/>
    <col min="11" max="11" width="19.1796875" customWidth="1"/>
    <col min="12" max="12" width="22.453125" customWidth="1"/>
  </cols>
  <sheetData>
    <row r="1" spans="1:14" ht="40" customHeight="1">
      <c r="A1" s="83" t="s">
        <v>774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</row>
    <row r="2" spans="1:14" s="80" customFormat="1" ht="28.5" customHeight="1">
      <c r="A2" s="75" t="s">
        <v>1315</v>
      </c>
      <c r="B2" s="76" t="s">
        <v>0</v>
      </c>
      <c r="C2" s="77"/>
      <c r="D2" s="75" t="s">
        <v>1316</v>
      </c>
      <c r="E2" s="75" t="s">
        <v>1380</v>
      </c>
      <c r="F2" s="75" t="s">
        <v>1317</v>
      </c>
      <c r="G2" s="75" t="s">
        <v>1318</v>
      </c>
      <c r="H2" s="75" t="s">
        <v>8</v>
      </c>
      <c r="I2" s="78" t="s">
        <v>9</v>
      </c>
      <c r="J2" s="78" t="s">
        <v>10</v>
      </c>
      <c r="K2" s="75" t="s">
        <v>13</v>
      </c>
      <c r="L2" s="79" t="s">
        <v>1319</v>
      </c>
    </row>
    <row r="3" spans="1:14" ht="40" customHeight="1">
      <c r="A3" s="69">
        <v>1</v>
      </c>
      <c r="B3" s="70">
        <v>9787122341808</v>
      </c>
      <c r="C3" s="71" t="s">
        <v>1320</v>
      </c>
      <c r="D3" s="72" t="s">
        <v>258</v>
      </c>
      <c r="E3" s="72" t="s">
        <v>16</v>
      </c>
      <c r="F3" s="72" t="s">
        <v>1321</v>
      </c>
      <c r="G3" s="72" t="s">
        <v>72</v>
      </c>
      <c r="H3" s="73">
        <v>47</v>
      </c>
      <c r="I3" s="74">
        <v>44927</v>
      </c>
      <c r="J3" s="74">
        <v>43678</v>
      </c>
      <c r="K3" s="72" t="s">
        <v>1322</v>
      </c>
      <c r="L3" s="73" t="s">
        <v>1323</v>
      </c>
    </row>
    <row r="4" spans="1:14" ht="40" customHeight="1">
      <c r="A4" s="69">
        <v>2</v>
      </c>
      <c r="B4" s="70">
        <v>9787122352071</v>
      </c>
      <c r="C4" s="71" t="s">
        <v>1320</v>
      </c>
      <c r="D4" s="72" t="s">
        <v>771</v>
      </c>
      <c r="E4" s="72" t="s">
        <v>1324</v>
      </c>
      <c r="F4" s="72" t="s">
        <v>1325</v>
      </c>
      <c r="G4" s="72" t="s">
        <v>41</v>
      </c>
      <c r="H4" s="73">
        <v>58</v>
      </c>
      <c r="I4" s="74">
        <v>45170</v>
      </c>
      <c r="J4" s="74">
        <v>43709</v>
      </c>
      <c r="K4" s="72" t="s">
        <v>1326</v>
      </c>
      <c r="L4" s="73" t="s">
        <v>1327</v>
      </c>
    </row>
    <row r="5" spans="1:14" ht="39" customHeight="1">
      <c r="A5" s="69">
        <v>3</v>
      </c>
      <c r="B5" s="70">
        <v>9787122300126</v>
      </c>
      <c r="C5" s="71" t="s">
        <v>1328</v>
      </c>
      <c r="D5" s="72" t="s">
        <v>766</v>
      </c>
      <c r="E5" s="72" t="s">
        <v>16</v>
      </c>
      <c r="F5" s="72" t="s">
        <v>1329</v>
      </c>
      <c r="G5" s="72" t="s">
        <v>1330</v>
      </c>
      <c r="H5" s="73">
        <v>39</v>
      </c>
      <c r="I5" s="74">
        <v>45139</v>
      </c>
      <c r="J5" s="74">
        <v>43009</v>
      </c>
      <c r="K5" s="72" t="s">
        <v>30</v>
      </c>
      <c r="L5" s="73" t="s">
        <v>1331</v>
      </c>
    </row>
    <row r="6" spans="1:14" ht="39" customHeight="1">
      <c r="A6" s="69">
        <v>4</v>
      </c>
      <c r="B6" s="70">
        <v>9787122330659</v>
      </c>
      <c r="C6" s="71" t="s">
        <v>1328</v>
      </c>
      <c r="D6" s="72" t="s">
        <v>186</v>
      </c>
      <c r="E6" s="72" t="s">
        <v>16</v>
      </c>
      <c r="F6" s="72" t="s">
        <v>1332</v>
      </c>
      <c r="G6" s="72" t="s">
        <v>135</v>
      </c>
      <c r="H6" s="73">
        <v>38</v>
      </c>
      <c r="I6" s="74">
        <v>45139</v>
      </c>
      <c r="J6" s="74">
        <v>43344</v>
      </c>
      <c r="K6" s="72" t="s">
        <v>1333</v>
      </c>
      <c r="L6" s="73" t="s">
        <v>1334</v>
      </c>
    </row>
    <row r="7" spans="1:14" ht="36.5" customHeight="1">
      <c r="A7" s="69">
        <v>5</v>
      </c>
      <c r="B7" s="70">
        <v>9787122285546</v>
      </c>
      <c r="C7" s="71" t="s">
        <v>1328</v>
      </c>
      <c r="D7" s="72" t="s">
        <v>1335</v>
      </c>
      <c r="E7" s="72" t="s">
        <v>16</v>
      </c>
      <c r="F7" s="72" t="s">
        <v>1336</v>
      </c>
      <c r="G7" s="72" t="s">
        <v>1337</v>
      </c>
      <c r="H7" s="73">
        <v>54</v>
      </c>
      <c r="I7" s="74">
        <v>45292</v>
      </c>
      <c r="J7" s="74">
        <v>42856</v>
      </c>
      <c r="K7" s="72" t="s">
        <v>1338</v>
      </c>
      <c r="L7" s="73" t="s">
        <v>1339</v>
      </c>
    </row>
    <row r="8" spans="1:14" ht="43.5" customHeight="1">
      <c r="A8" s="69">
        <v>6</v>
      </c>
      <c r="B8" s="70">
        <v>9787122335951</v>
      </c>
      <c r="C8" s="71" t="s">
        <v>1328</v>
      </c>
      <c r="D8" s="72" t="s">
        <v>442</v>
      </c>
      <c r="E8" s="72" t="s">
        <v>24</v>
      </c>
      <c r="F8" s="72" t="s">
        <v>1340</v>
      </c>
      <c r="G8" s="72" t="s">
        <v>135</v>
      </c>
      <c r="H8" s="73">
        <v>49</v>
      </c>
      <c r="I8" s="74">
        <v>45327</v>
      </c>
      <c r="J8" s="74">
        <v>43709</v>
      </c>
      <c r="K8" s="72" t="s">
        <v>1341</v>
      </c>
      <c r="L8" s="73" t="s">
        <v>1342</v>
      </c>
    </row>
    <row r="9" spans="1:14" ht="26" customHeight="1">
      <c r="A9" s="69">
        <v>7</v>
      </c>
      <c r="B9" s="70">
        <v>9787122380067</v>
      </c>
      <c r="C9" s="71" t="s">
        <v>1328</v>
      </c>
      <c r="D9" s="72" t="s">
        <v>1343</v>
      </c>
      <c r="E9" s="72" t="s">
        <v>16</v>
      </c>
      <c r="F9" s="72" t="s">
        <v>1344</v>
      </c>
      <c r="G9" s="72" t="s">
        <v>1345</v>
      </c>
      <c r="H9" s="73">
        <v>45</v>
      </c>
      <c r="I9" s="74">
        <v>45170</v>
      </c>
      <c r="J9" s="74">
        <v>44105</v>
      </c>
      <c r="K9" s="72" t="s">
        <v>1346</v>
      </c>
      <c r="L9" s="73" t="s">
        <v>1347</v>
      </c>
    </row>
    <row r="10" spans="1:14" ht="27" customHeight="1">
      <c r="A10" s="69">
        <v>8</v>
      </c>
      <c r="B10" s="70">
        <v>9787502587475</v>
      </c>
      <c r="C10" s="71" t="s">
        <v>1348</v>
      </c>
      <c r="D10" s="72" t="s">
        <v>1349</v>
      </c>
      <c r="E10" s="72" t="s">
        <v>1350</v>
      </c>
      <c r="F10" s="72" t="s">
        <v>1351</v>
      </c>
      <c r="G10" s="72" t="s">
        <v>1352</v>
      </c>
      <c r="H10" s="73">
        <v>69.8</v>
      </c>
      <c r="I10" s="74">
        <v>45323</v>
      </c>
      <c r="J10" s="74">
        <v>38865</v>
      </c>
      <c r="K10" s="72" t="s">
        <v>1353</v>
      </c>
      <c r="L10" s="73" t="s">
        <v>1354</v>
      </c>
    </row>
    <row r="11" spans="1:14" ht="28.5" customHeight="1">
      <c r="A11" s="69">
        <v>9</v>
      </c>
      <c r="B11" s="70">
        <v>9787122348418</v>
      </c>
      <c r="C11" s="71" t="s">
        <v>1355</v>
      </c>
      <c r="D11" s="72" t="s">
        <v>1356</v>
      </c>
      <c r="E11" s="72" t="s">
        <v>1350</v>
      </c>
      <c r="F11" s="72" t="s">
        <v>1357</v>
      </c>
      <c r="G11" s="72" t="s">
        <v>1358</v>
      </c>
      <c r="H11" s="73">
        <v>79</v>
      </c>
      <c r="I11" s="74">
        <v>45132</v>
      </c>
      <c r="J11" s="74">
        <v>43862</v>
      </c>
      <c r="K11" s="72" t="s">
        <v>1359</v>
      </c>
      <c r="L11" s="72" t="s">
        <v>1360</v>
      </c>
    </row>
    <row r="12" spans="1:14" ht="30.5" customHeight="1">
      <c r="A12" s="69">
        <v>10</v>
      </c>
      <c r="B12" s="70">
        <v>9787122336842</v>
      </c>
      <c r="C12" s="71" t="s">
        <v>1355</v>
      </c>
      <c r="D12" s="72" t="s">
        <v>1361</v>
      </c>
      <c r="E12" s="72" t="s">
        <v>1350</v>
      </c>
      <c r="F12" s="72" t="s">
        <v>1362</v>
      </c>
      <c r="G12" s="72" t="s">
        <v>1363</v>
      </c>
      <c r="H12" s="73">
        <v>49</v>
      </c>
      <c r="I12" s="74">
        <v>45170</v>
      </c>
      <c r="J12" s="74">
        <v>43647</v>
      </c>
      <c r="K12" s="72" t="s">
        <v>30</v>
      </c>
      <c r="L12" s="73" t="s">
        <v>1364</v>
      </c>
    </row>
    <row r="13" spans="1:14" ht="32.5" customHeight="1">
      <c r="A13" s="69">
        <v>11</v>
      </c>
      <c r="B13" s="70">
        <v>9787122368904</v>
      </c>
      <c r="C13" s="71" t="s">
        <v>1355</v>
      </c>
      <c r="D13" s="72" t="s">
        <v>1365</v>
      </c>
      <c r="E13" s="72" t="s">
        <v>1350</v>
      </c>
      <c r="F13" s="72" t="s">
        <v>1366</v>
      </c>
      <c r="G13" s="72" t="s">
        <v>1363</v>
      </c>
      <c r="H13" s="73">
        <v>49</v>
      </c>
      <c r="I13" s="74">
        <v>45170</v>
      </c>
      <c r="J13" s="74">
        <v>44105</v>
      </c>
      <c r="K13" s="72" t="s">
        <v>30</v>
      </c>
      <c r="L13" s="73" t="s">
        <v>1367</v>
      </c>
    </row>
    <row r="14" spans="1:14" ht="40" customHeight="1">
      <c r="A14" s="69">
        <v>12</v>
      </c>
      <c r="B14" s="70">
        <v>9787122104045</v>
      </c>
      <c r="C14" s="71" t="s">
        <v>1355</v>
      </c>
      <c r="D14" s="72" t="s">
        <v>1368</v>
      </c>
      <c r="E14" s="72" t="s">
        <v>1350</v>
      </c>
      <c r="F14" s="72" t="s">
        <v>1369</v>
      </c>
      <c r="G14" s="72" t="s">
        <v>1370</v>
      </c>
      <c r="H14" s="73">
        <v>49</v>
      </c>
      <c r="I14" s="74">
        <v>45292</v>
      </c>
      <c r="J14" s="74">
        <v>40722</v>
      </c>
      <c r="K14" s="72" t="s">
        <v>30</v>
      </c>
      <c r="L14" s="73" t="s">
        <v>1371</v>
      </c>
    </row>
    <row r="15" spans="1:14" ht="30.5" customHeight="1">
      <c r="A15" s="69">
        <v>13</v>
      </c>
      <c r="B15" s="70">
        <v>9787122240149</v>
      </c>
      <c r="C15" s="71" t="s">
        <v>1355</v>
      </c>
      <c r="D15" s="72" t="s">
        <v>1372</v>
      </c>
      <c r="E15" s="72" t="s">
        <v>1350</v>
      </c>
      <c r="F15" s="72" t="s">
        <v>1373</v>
      </c>
      <c r="G15" s="72" t="s">
        <v>1374</v>
      </c>
      <c r="H15" s="73">
        <v>49.8</v>
      </c>
      <c r="I15" s="74">
        <v>45352</v>
      </c>
      <c r="J15" s="74">
        <v>42229</v>
      </c>
      <c r="K15" s="72" t="s">
        <v>30</v>
      </c>
      <c r="L15" s="73" t="s">
        <v>1375</v>
      </c>
    </row>
    <row r="16" spans="1:14" ht="44.5" customHeight="1">
      <c r="A16" s="69">
        <v>14</v>
      </c>
      <c r="B16" s="70">
        <v>9787122132970</v>
      </c>
      <c r="C16" s="71" t="s">
        <v>1355</v>
      </c>
      <c r="D16" s="72" t="s">
        <v>1376</v>
      </c>
      <c r="E16" s="72" t="s">
        <v>1350</v>
      </c>
      <c r="F16" s="72" t="s">
        <v>1377</v>
      </c>
      <c r="G16" s="72" t="s">
        <v>1378</v>
      </c>
      <c r="H16" s="73">
        <v>50</v>
      </c>
      <c r="I16" s="74">
        <v>45352</v>
      </c>
      <c r="J16" s="74">
        <v>41045</v>
      </c>
      <c r="K16" s="72" t="s">
        <v>30</v>
      </c>
      <c r="L16" s="73" t="s">
        <v>1379</v>
      </c>
    </row>
  </sheetData>
  <mergeCells count="1">
    <mergeCell ref="A1:N1"/>
  </mergeCells>
  <conditionalFormatting sqref="C4">
    <cfRule type="duplicateValues" dxfId="29" priority="28"/>
  </conditionalFormatting>
  <conditionalFormatting sqref="D4">
    <cfRule type="duplicateValues" dxfId="28" priority="15"/>
  </conditionalFormatting>
  <conditionalFormatting sqref="C5">
    <cfRule type="duplicateValues" dxfId="27" priority="27"/>
  </conditionalFormatting>
  <conditionalFormatting sqref="D5">
    <cfRule type="duplicateValues" dxfId="26" priority="14"/>
  </conditionalFormatting>
  <conditionalFormatting sqref="C6">
    <cfRule type="duplicateValues" dxfId="25" priority="26"/>
  </conditionalFormatting>
  <conditionalFormatting sqref="D6">
    <cfRule type="duplicateValues" dxfId="24" priority="13"/>
  </conditionalFormatting>
  <conditionalFormatting sqref="C7">
    <cfRule type="duplicateValues" dxfId="23" priority="25"/>
  </conditionalFormatting>
  <conditionalFormatting sqref="D7">
    <cfRule type="duplicateValues" dxfId="22" priority="12"/>
  </conditionalFormatting>
  <conditionalFormatting sqref="C8">
    <cfRule type="duplicateValues" dxfId="21" priority="24"/>
  </conditionalFormatting>
  <conditionalFormatting sqref="D8">
    <cfRule type="duplicateValues" dxfId="20" priority="11"/>
  </conditionalFormatting>
  <conditionalFormatting sqref="C9">
    <cfRule type="duplicateValues" dxfId="19" priority="23"/>
  </conditionalFormatting>
  <conditionalFormatting sqref="D9">
    <cfRule type="duplicateValues" dxfId="18" priority="10"/>
  </conditionalFormatting>
  <conditionalFormatting sqref="C10">
    <cfRule type="duplicateValues" dxfId="17" priority="22"/>
  </conditionalFormatting>
  <conditionalFormatting sqref="D10">
    <cfRule type="duplicateValues" dxfId="16" priority="9"/>
  </conditionalFormatting>
  <conditionalFormatting sqref="C11">
    <cfRule type="duplicateValues" dxfId="15" priority="21"/>
  </conditionalFormatting>
  <conditionalFormatting sqref="D11">
    <cfRule type="duplicateValues" dxfId="14" priority="8"/>
  </conditionalFormatting>
  <conditionalFormatting sqref="C12">
    <cfRule type="duplicateValues" dxfId="13" priority="20"/>
  </conditionalFormatting>
  <conditionalFormatting sqref="D12">
    <cfRule type="duplicateValues" dxfId="12" priority="7"/>
  </conditionalFormatting>
  <conditionalFormatting sqref="C13">
    <cfRule type="duplicateValues" dxfId="11" priority="19"/>
  </conditionalFormatting>
  <conditionalFormatting sqref="D13">
    <cfRule type="duplicateValues" dxfId="10" priority="6"/>
  </conditionalFormatting>
  <conditionalFormatting sqref="C14">
    <cfRule type="duplicateValues" dxfId="9" priority="18"/>
  </conditionalFormatting>
  <conditionalFormatting sqref="D14">
    <cfRule type="duplicateValues" dxfId="8" priority="5"/>
  </conditionalFormatting>
  <conditionalFormatting sqref="C15">
    <cfRule type="duplicateValues" dxfId="7" priority="17"/>
  </conditionalFormatting>
  <conditionalFormatting sqref="D15">
    <cfRule type="duplicateValues" dxfId="6" priority="4"/>
  </conditionalFormatting>
  <conditionalFormatting sqref="C16">
    <cfRule type="duplicateValues" dxfId="5" priority="16"/>
  </conditionalFormatting>
  <conditionalFormatting sqref="D16">
    <cfRule type="duplicateValues" dxfId="4" priority="3"/>
  </conditionalFormatting>
  <conditionalFormatting sqref="C2">
    <cfRule type="duplicateValues" dxfId="3" priority="30"/>
  </conditionalFormatting>
  <conditionalFormatting sqref="D2">
    <cfRule type="duplicateValues" dxfId="2" priority="29"/>
  </conditionalFormatting>
  <conditionalFormatting sqref="C3">
    <cfRule type="duplicateValues" dxfId="1" priority="2"/>
  </conditionalFormatting>
  <conditionalFormatting sqref="D3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十四五职教国规</vt:lpstr>
      <vt:lpstr>十二五职教国规</vt:lpstr>
      <vt:lpstr>十二五本科国规</vt:lpstr>
      <vt:lpstr>全国首届教材奖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2024-04-08T01:12:08Z</dcterms:modified>
</cp:coreProperties>
</file>