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86131\Desktop\出版社\24春季书目\中国人民大学出版社教材目录\中国人民大学出版社教材目录\"/>
    </mc:Choice>
  </mc:AlternateContent>
  <xr:revisionPtr revIDLastSave="0" documentId="13_ncr:1_{877C0F05-F7A9-4B7F-B22C-53550086D410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高职教材" sheetId="2" r:id="rId1"/>
    <sheet name="中职教材" sheetId="4" r:id="rId2"/>
    <sheet name="国规省规重点教材" sheetId="5" r:id="rId3"/>
    <sheet name="自考教材（含2024年新版自考教材）" sheetId="3" r:id="rId4"/>
  </sheets>
  <definedNames>
    <definedName name="_xlnm._FilterDatabase" localSheetId="0" hidden="1">高职教材!$A$11:$P$1097</definedName>
    <definedName name="_xlnm._FilterDatabase" localSheetId="2" hidden="1">国规省规重点教材!$A$2:$A$261</definedName>
    <definedName name="_xlnm._FilterDatabase" localSheetId="1" hidden="1">中职教材!$A$7:$P$207</definedName>
    <definedName name="◆财会税务系列" localSheetId="0">高职教材!#REF!</definedName>
    <definedName name="◆德育系列" localSheetId="0">高职教材!#REF!</definedName>
    <definedName name="◆电子商务系列" localSheetId="0">高职教材!#REF!</definedName>
    <definedName name="◆法律系列" localSheetId="0">高职教材!#REF!</definedName>
    <definedName name="◆工商管理系列" localSheetId="0">高职教材!#REF!</definedName>
    <definedName name="◆公共通识课系列" localSheetId="0">高职教材!#REF!</definedName>
    <definedName name="◆国际经济与贸易系列" localSheetId="0">高职教材!#REF!</definedName>
    <definedName name="◆国学教育系列" localSheetId="0">高职教材!#REF!</definedName>
    <definedName name="◆互联网_远程一体化智慧数字教材" localSheetId="0">高职教材!#REF!</definedName>
    <definedName name="◆金融保险系列" localSheetId="0">高职教材!#REF!</definedName>
    <definedName name="◆经贸类通用系列" localSheetId="0">高职教材!#REF!</definedName>
    <definedName name="◆跨境电商系列" localSheetId="0">高职教材!#REF!</definedName>
    <definedName name="◆老年服务与健康管理系列" localSheetId="0">高职教材!#REF!</definedName>
    <definedName name="◆连锁经营管理系列" localSheetId="0">高职教材!#REF!</definedName>
    <definedName name="◆旅游与酒店管理系列" localSheetId="0">高职教材!#REF!</definedName>
    <definedName name="◆民航服务系列" localSheetId="0">高职教材!#REF!</definedName>
    <definedName name="◆人力资源管理系列" localSheetId="0">高职教材!#REF!</definedName>
    <definedName name="◆市场营销系列" localSheetId="0">高职教材!#REF!</definedName>
    <definedName name="◆数学系列" localSheetId="0">高职教材!#REF!</definedName>
    <definedName name="◆文秘系列" localSheetId="0">高职教材!#REF!</definedName>
    <definedName name="◆物流管理系列" localSheetId="0">高职教材!#REF!</definedName>
    <definedName name="◆物业管理系列" localSheetId="0">高职教材!#REF!</definedName>
    <definedName name="◆新媒体系列" localSheetId="0">高职教材!#REF!</definedName>
    <definedName name="◆新闻传播系列" localSheetId="0">高职教材!#REF!</definedName>
    <definedName name="◆学前教育系列" localSheetId="0">高职教材!#REF!</definedName>
    <definedName name="◆幼儿发展与健康管理系列" localSheetId="0">高职教材!#REF!</definedName>
    <definedName name="财会税务系列" localSheetId="0">高职教材!#REF!</definedName>
    <definedName name="德育系列" localSheetId="0">高职教材!#REF!</definedName>
    <definedName name="电子商务系列" localSheetId="0">高职教材!#REF!</definedName>
    <definedName name="法律系列" localSheetId="0">高职教材!#REF!</definedName>
    <definedName name="工商管理系列" localSheetId="0">高职教材!#REF!</definedName>
    <definedName name="公共通识课系列" localSheetId="0">高职教材!#REF!</definedName>
    <definedName name="国际经济与贸易系列" localSheetId="0">高职教材!#REF!</definedName>
    <definedName name="国学教育系列" localSheetId="0">高职教材!#REF!</definedName>
    <definedName name="互联网_远程一体化智慧数字教材" localSheetId="0">高职教材!#REF!</definedName>
    <definedName name="金融保险系列" localSheetId="0">高职教材!#REF!</definedName>
    <definedName name="经贸类通用系列" localSheetId="0">高职教材!#REF!</definedName>
    <definedName name="跨境电商系列" localSheetId="0">高职教材!#REF!</definedName>
    <definedName name="老年服务与健康管理系列" localSheetId="0">高职教材!#REF!</definedName>
    <definedName name="连锁经营管理系列" localSheetId="0">高职教材!#REF!</definedName>
    <definedName name="旅游与酒店管理系列" localSheetId="0">高职教材!#REF!</definedName>
    <definedName name="民航服务系列" localSheetId="0">高职教材!#REF!</definedName>
    <definedName name="人力资源管理系列" localSheetId="0">高职教材!#REF!</definedName>
    <definedName name="市场营销系列" localSheetId="0">高职教材!#REF!</definedName>
    <definedName name="数学系列" localSheetId="0">高职教材!#REF!</definedName>
    <definedName name="文秘系列" localSheetId="0">高职教材!#REF!</definedName>
    <definedName name="物流管理系列" localSheetId="0">高职教材!#REF!</definedName>
    <definedName name="物业管理系列" localSheetId="0">高职教材!#REF!</definedName>
    <definedName name="新媒体系列" localSheetId="0">高职教材!#REF!</definedName>
    <definedName name="新闻传播系列" localSheetId="0">高职教材!#REF!</definedName>
    <definedName name="学前教育系列" localSheetId="0">高职教材!#REF!</definedName>
    <definedName name="幼儿发展与健康管理系列" localSheetId="0">高职教材!#REF!</definedName>
  </definedNames>
  <calcPr calcId="191029"/>
</workbook>
</file>

<file path=xl/sharedStrings.xml><?xml version="1.0" encoding="utf-8"?>
<sst xmlns="http://schemas.openxmlformats.org/spreadsheetml/2006/main" count="9041" uniqueCount="4469">
  <si>
    <r>
      <t>2024</t>
    </r>
    <r>
      <rPr>
        <b/>
        <sz val="16"/>
        <color theme="1"/>
        <rFont val="宋体"/>
        <family val="3"/>
        <charset val="134"/>
      </rPr>
      <t>年秋</t>
    </r>
    <r>
      <rPr>
        <b/>
        <sz val="16"/>
        <color theme="1"/>
        <rFont val="Times New Roman"/>
        <family val="1"/>
      </rPr>
      <t>·</t>
    </r>
    <r>
      <rPr>
        <b/>
        <sz val="16"/>
        <color theme="1"/>
        <rFont val="宋体"/>
        <family val="3"/>
        <charset val="134"/>
      </rPr>
      <t>中国人民大学出版社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宋体"/>
        <family val="3"/>
        <charset val="134"/>
      </rPr>
      <t>高等职业教育教材书目</t>
    </r>
    <r>
      <rPr>
        <b/>
        <sz val="16"/>
        <color theme="1"/>
        <rFont val="Times New Roman"/>
        <family val="1"/>
      </rPr>
      <t xml:space="preserve">     </t>
    </r>
  </si>
  <si>
    <t>资源下载官网：http://www.crup.com.cn/</t>
  </si>
  <si>
    <r>
      <t>申请样书或者资源，请联系
吴编辑：</t>
    </r>
    <r>
      <rPr>
        <b/>
        <sz val="12"/>
        <color theme="1"/>
        <rFont val="Times New Roman"/>
        <family val="1"/>
      </rPr>
      <t>010-62515941</t>
    </r>
    <r>
      <rPr>
        <b/>
        <sz val="12"/>
        <color theme="1"/>
        <rFont val="宋体"/>
        <family val="3"/>
        <charset val="134"/>
      </rPr>
      <t>，</t>
    </r>
    <r>
      <rPr>
        <b/>
        <sz val="12"/>
        <color theme="1"/>
        <rFont val="Times New Roman"/>
        <family val="1"/>
      </rPr>
      <t>QQ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>527589762</t>
    </r>
    <r>
      <rPr>
        <b/>
        <sz val="12"/>
        <color theme="1"/>
        <rFont val="宋体"/>
        <family val="3"/>
        <charset val="134"/>
      </rPr>
      <t>；  李编辑：</t>
    </r>
    <r>
      <rPr>
        <b/>
        <sz val="12"/>
        <color theme="1"/>
        <rFont val="Times New Roman"/>
        <family val="1"/>
      </rPr>
      <t>010-62515913</t>
    </r>
    <r>
      <rPr>
        <b/>
        <sz val="12"/>
        <color theme="1"/>
        <rFont val="宋体"/>
        <family val="3"/>
        <charset val="134"/>
      </rPr>
      <t>，</t>
    </r>
    <r>
      <rPr>
        <b/>
        <sz val="12"/>
        <color theme="1"/>
        <rFont val="Times New Roman"/>
        <family val="1"/>
      </rPr>
      <t>QQ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>1198092662</t>
    </r>
    <r>
      <rPr>
        <b/>
        <sz val="12"/>
        <color theme="1"/>
        <rFont val="宋体"/>
        <family val="3"/>
        <charset val="134"/>
      </rPr>
      <t>；  翟编辑：</t>
    </r>
    <r>
      <rPr>
        <b/>
        <sz val="12"/>
        <color theme="1"/>
        <rFont val="Times New Roman"/>
        <family val="1"/>
      </rPr>
      <t>010-62510089</t>
    </r>
    <r>
      <rPr>
        <b/>
        <sz val="12"/>
        <color theme="1"/>
        <rFont val="宋体"/>
        <family val="3"/>
        <charset val="134"/>
      </rPr>
      <t>，</t>
    </r>
    <r>
      <rPr>
        <b/>
        <sz val="12"/>
        <color theme="1"/>
        <rFont val="Times New Roman"/>
        <family val="1"/>
      </rPr>
      <t>QQ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 xml:space="preserve">519890345
</t>
    </r>
    <r>
      <rPr>
        <b/>
        <sz val="12"/>
        <color theme="1"/>
        <rFont val="宋体"/>
        <family val="3"/>
        <charset val="134"/>
      </rPr>
      <t>陈编辑：</t>
    </r>
    <r>
      <rPr>
        <b/>
        <sz val="12"/>
        <color theme="1"/>
        <rFont val="Times New Roman"/>
        <family val="1"/>
      </rPr>
      <t>0512-68839322</t>
    </r>
    <r>
      <rPr>
        <b/>
        <sz val="12"/>
        <color theme="1"/>
        <rFont val="宋体"/>
        <family val="3"/>
        <charset val="134"/>
      </rPr>
      <t>，</t>
    </r>
    <r>
      <rPr>
        <b/>
        <sz val="12"/>
        <color theme="1"/>
        <rFont val="Times New Roman"/>
        <family val="1"/>
      </rPr>
      <t>QQ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>2642292752</t>
    </r>
    <r>
      <rPr>
        <b/>
        <sz val="12"/>
        <color theme="1"/>
        <rFont val="宋体"/>
        <family val="3"/>
        <charset val="134"/>
      </rPr>
      <t>；  程编辑：</t>
    </r>
    <r>
      <rPr>
        <b/>
        <sz val="12"/>
        <color theme="1"/>
        <rFont val="Times New Roman"/>
        <family val="1"/>
      </rPr>
      <t>0512-68839320</t>
    </r>
    <r>
      <rPr>
        <b/>
        <sz val="12"/>
        <color theme="1"/>
        <rFont val="宋体"/>
        <family val="3"/>
        <charset val="134"/>
      </rPr>
      <t>，</t>
    </r>
    <r>
      <rPr>
        <b/>
        <sz val="12"/>
        <color theme="1"/>
        <rFont val="Times New Roman"/>
        <family val="1"/>
      </rPr>
      <t>QQ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>862849258</t>
    </r>
  </si>
  <si>
    <t>公共基础类</t>
  </si>
  <si>
    <t>公共通识课系列</t>
  </si>
  <si>
    <t>数学系列</t>
  </si>
  <si>
    <t>德育系列</t>
  </si>
  <si>
    <t>管理服务类</t>
  </si>
  <si>
    <t>工商管理类</t>
  </si>
  <si>
    <t>旅游大类</t>
  </si>
  <si>
    <t>财经商贸类</t>
  </si>
  <si>
    <t>经贸类通用系列</t>
  </si>
  <si>
    <t>财会税务系列</t>
  </si>
  <si>
    <t>金融类</t>
  </si>
  <si>
    <t>物流管理类</t>
  </si>
  <si>
    <t>民航服务类</t>
  </si>
  <si>
    <t>电子商务类</t>
  </si>
  <si>
    <t>跨境电商系列</t>
  </si>
  <si>
    <t>新媒体系列</t>
  </si>
  <si>
    <t>人力资源管理系列</t>
  </si>
  <si>
    <t>公共管理与服务类</t>
  </si>
  <si>
    <t>市场营销系列</t>
  </si>
  <si>
    <t>经济贸易系列</t>
  </si>
  <si>
    <t>文法教育类</t>
  </si>
  <si>
    <t>学前教育系列</t>
  </si>
  <si>
    <t>婴幼儿托育服务与管理系列</t>
  </si>
  <si>
    <t>理工教材</t>
  </si>
  <si>
    <t>电子与信息类</t>
  </si>
  <si>
    <t>汽车类</t>
  </si>
  <si>
    <t>装备制造类</t>
  </si>
  <si>
    <t>智慧健康养老服务与管理系列</t>
  </si>
  <si>
    <r>
      <rPr>
        <u/>
        <sz val="12"/>
        <color rgb="FFFF0000"/>
        <rFont val="宋体"/>
        <family val="3"/>
        <charset val="134"/>
        <scheme val="minor"/>
      </rPr>
      <t>法律</t>
    </r>
    <r>
      <rPr>
        <sz val="12"/>
        <color rgb="FFFF0000"/>
        <rFont val="宋体"/>
        <family val="3"/>
        <charset val="134"/>
        <scheme val="minor"/>
      </rPr>
      <t>类</t>
    </r>
  </si>
  <si>
    <t>土木建筑类</t>
  </si>
  <si>
    <t>文秘类</t>
  </si>
  <si>
    <t>新闻传播系列</t>
  </si>
  <si>
    <t>书代号</t>
  </si>
  <si>
    <t>重点推荐</t>
  </si>
  <si>
    <t>书名</t>
  </si>
  <si>
    <t>作者</t>
  </si>
  <si>
    <t>ISBN</t>
  </si>
  <si>
    <t>出版日期</t>
  </si>
  <si>
    <t>定价</t>
  </si>
  <si>
    <t>配套资源</t>
  </si>
  <si>
    <t>教材类别/系列</t>
  </si>
  <si>
    <t>创业基础：大学生的创新创业之道（第二版）</t>
  </si>
  <si>
    <t>张立峰 柏文静 李红艳</t>
  </si>
  <si>
    <t>978-7-300-28932-8</t>
  </si>
  <si>
    <t>课件、教案</t>
  </si>
  <si>
    <t>创业基础：理论与实训</t>
  </si>
  <si>
    <t>章春苗</t>
  </si>
  <si>
    <t>978-7-300-26779-1</t>
  </si>
  <si>
    <t>创业基础与训练</t>
  </si>
  <si>
    <t>熊毅  赵淑明</t>
  </si>
  <si>
    <t>978-7-300-26853-8</t>
  </si>
  <si>
    <t>“十三五”江苏省高等学校重点教材</t>
  </si>
  <si>
    <t>创业实务（第3版）</t>
  </si>
  <si>
    <t>朱益新 吴兆明</t>
  </si>
  <si>
    <t>978-7-300-30222-5</t>
  </si>
  <si>
    <t>课件、教案、教学大纲、实训作业</t>
  </si>
  <si>
    <t>创业营销策划实务</t>
  </si>
  <si>
    <t>李昆益 吴烽</t>
  </si>
  <si>
    <t>978-7-300-28843-7</t>
  </si>
  <si>
    <t>课件</t>
  </si>
  <si>
    <t>“十四五”职业教育国家规划教材
“十四五”职业教育江苏省规划教材
“十三五”江苏省高等学校重点教材
职业教育国家在线精品课程配套教材</t>
  </si>
  <si>
    <t>创业之旅：机会、模式与行动</t>
  </si>
  <si>
    <t>李昆益</t>
  </si>
  <si>
    <t>978-7-300-27626-7</t>
  </si>
  <si>
    <t>课件、教案、课程网站</t>
  </si>
  <si>
    <t>创新创业基础</t>
  </si>
  <si>
    <t>朱志伟 葛云飞</t>
  </si>
  <si>
    <t>978-7-300-30864-7</t>
  </si>
  <si>
    <t>创新创业教育</t>
  </si>
  <si>
    <t>范新灿</t>
  </si>
  <si>
    <t>978-7-300-28498-9</t>
  </si>
  <si>
    <t>创新思维训练</t>
  </si>
  <si>
    <t>孔婷婷</t>
  </si>
  <si>
    <t>978-7-300-28601-3</t>
  </si>
  <si>
    <t>创新与创业基础</t>
  </si>
  <si>
    <t>刘堂卿 高影</t>
  </si>
  <si>
    <t>978-7-300-27583-3</t>
  </si>
  <si>
    <t>创新与创业实务（第二版）</t>
  </si>
  <si>
    <t>刘凤 王云</t>
  </si>
  <si>
    <t>978-7-300-29777-4</t>
  </si>
  <si>
    <t>教学设计、课件</t>
  </si>
  <si>
    <t>大学生创新创业教育</t>
  </si>
  <si>
    <t>郭玉莲 马凤祥</t>
  </si>
  <si>
    <t>978-7-300-30479-3</t>
  </si>
  <si>
    <t>新时代高职生创新创业教育</t>
  </si>
  <si>
    <t>陶昌学 朱彦 陈文俊</t>
  </si>
  <si>
    <t>978-7-300-32037-3</t>
  </si>
  <si>
    <t>新时代高职生就业指导</t>
  </si>
  <si>
    <t>978-7-300-32038-0</t>
  </si>
  <si>
    <t>公共基础课系列</t>
  </si>
  <si>
    <t>“十四五”职业教育国家规划教材
“十三五”职业教育国家规划教材
活页式教材</t>
  </si>
  <si>
    <t>沟通技巧（第四版）</t>
  </si>
  <si>
    <t>谢红霞</t>
  </si>
  <si>
    <t>978-7-300-30314-7</t>
  </si>
  <si>
    <t xml:space="preserve">两套试卷、课件、学习指导、拓展阅读 </t>
  </si>
  <si>
    <t>省级课程思政示范课程配套教材</t>
  </si>
  <si>
    <t>沟通技巧</t>
  </si>
  <si>
    <t>张向东</t>
  </si>
  <si>
    <t>978-7-300-30427-4</t>
  </si>
  <si>
    <t>课件、教案、课程思政设计</t>
  </si>
  <si>
    <t>沟通与礼仪</t>
  </si>
  <si>
    <t>刘新萍 肖兴辉 吕倩娜 张荣花</t>
  </si>
  <si>
    <t>978-7-300-31125-8</t>
  </si>
  <si>
    <t>课程标准、教案、参考答案、课件</t>
  </si>
  <si>
    <t>张建宏</t>
  </si>
  <si>
    <t>978-7-300-30121-1</t>
  </si>
  <si>
    <t>课件、教案、教学视频</t>
  </si>
  <si>
    <t>浙江省普通高校“十三五”新形态教材</t>
  </si>
  <si>
    <t>礼仪与沟通</t>
  </si>
  <si>
    <t>钱志芳</t>
  </si>
  <si>
    <t>978-7-300-30428-1</t>
  </si>
  <si>
    <t>课件、教案、课程标准、课程规划、习题库、实训指导书</t>
  </si>
  <si>
    <t>沟通与谈判</t>
  </si>
  <si>
    <t>蔡巧燕 庞曦</t>
  </si>
  <si>
    <t>978-7-300-28895-6</t>
  </si>
  <si>
    <t>课件、习题答案、实训任务单</t>
  </si>
  <si>
    <t>职场沟通技巧（第2版）</t>
  </si>
  <si>
    <t>陶莉</t>
  </si>
  <si>
    <t>978-7-300-28065-3</t>
  </si>
  <si>
    <t>课件、教案、课程标准</t>
  </si>
  <si>
    <t>演讲与口才</t>
  </si>
  <si>
    <t>黄艺  王晶</t>
  </si>
  <si>
    <t>978-7-300-31900-1</t>
  </si>
  <si>
    <t>课件、课程标准、教案</t>
  </si>
  <si>
    <t>通识课系列</t>
  </si>
  <si>
    <t>口才沟通与演讲实用教程</t>
  </si>
  <si>
    <t>王光华</t>
  </si>
  <si>
    <t>978-7-300-24048-0</t>
  </si>
  <si>
    <t>课件、课程标准、课程教学方案设计、认证资源</t>
  </si>
  <si>
    <t>实用口才：理论、实务与训练</t>
  </si>
  <si>
    <t>刘小方</t>
  </si>
  <si>
    <t>978-7-300-29406-3</t>
  </si>
  <si>
    <t>教案、课件、课程标准</t>
  </si>
  <si>
    <t>大学生安全教育</t>
  </si>
  <si>
    <t>王大伟</t>
  </si>
  <si>
    <t>978-7-300-24156-2</t>
  </si>
  <si>
    <t>微课、课件</t>
  </si>
  <si>
    <t>大学生安全与法纪教育（第3版）</t>
  </si>
  <si>
    <t>李宗茂 李家俊</t>
  </si>
  <si>
    <t>978-7-300-30782-4</t>
  </si>
  <si>
    <t>新时代大学生安全教育教程（第二版）</t>
  </si>
  <si>
    <t>李英霞 李玉侠</t>
  </si>
  <si>
    <t>978-7-300-31892-9</t>
  </si>
  <si>
    <t>教学大纲、微课</t>
  </si>
  <si>
    <t>大学生就业与创业指导（第二版）</t>
  </si>
  <si>
    <t>林壬璇</t>
  </si>
  <si>
    <t>978-7-300-30833-3</t>
  </si>
  <si>
    <t>大学生就业指导教程（第二版）</t>
  </si>
  <si>
    <t>韩红梅 邹翠兰</t>
  </si>
  <si>
    <t>978-7-300-30924-8</t>
  </si>
  <si>
    <t>大学生职业发展与就业指导</t>
  </si>
  <si>
    <t>周勇 马发科</t>
  </si>
  <si>
    <t>978-7-300-31950-6</t>
  </si>
  <si>
    <t>杨广文 许淳 郭玉莲</t>
  </si>
  <si>
    <t>978-7-300-26990-0</t>
  </si>
  <si>
    <t>大学生职业发展与就业指导（第3版）</t>
  </si>
  <si>
    <t>杨道远 邓剑虹</t>
  </si>
  <si>
    <t>978-7-300-29663-0</t>
  </si>
  <si>
    <t>大学生职业生涯规划与发展</t>
  </si>
  <si>
    <t>单庆益 邬琰</t>
  </si>
  <si>
    <t>978-7-300-30944-6</t>
  </si>
  <si>
    <t>大学生职业生涯发展与规划（第二版）</t>
  </si>
  <si>
    <t>978-7-300-31783-0</t>
  </si>
  <si>
    <t>新时代高职生职业生涯规划</t>
  </si>
  <si>
    <t>978-7-300-31970-4</t>
  </si>
  <si>
    <t>职业比较与就业指导（第3版）</t>
  </si>
  <si>
    <t>王韶明</t>
  </si>
  <si>
    <t>978-7-300-29983-9</t>
  </si>
  <si>
    <t>职业发展与就业指导</t>
  </si>
  <si>
    <t>姚裕群 刘辉</t>
  </si>
  <si>
    <t>978-7-300-28477-4</t>
  </si>
  <si>
    <t>课件、课程标准、授课计划</t>
  </si>
  <si>
    <t>职业礼仪</t>
  </si>
  <si>
    <t>瞿立新  陈霞</t>
  </si>
  <si>
    <t>978-7-300-26030-3</t>
  </si>
  <si>
    <t>职业礼仪与形象设计</t>
  </si>
  <si>
    <t>李娌 刘沫 杨超</t>
  </si>
  <si>
    <t>978-7-300-30230-0</t>
  </si>
  <si>
    <t>在线课程平台、课件</t>
  </si>
  <si>
    <t>我的人生我做主——职业生涯规划指导与训练</t>
  </si>
  <si>
    <t>李国豪 王占林</t>
  </si>
  <si>
    <t>978-7-300-27127-9</t>
  </si>
  <si>
    <t>职业生涯规划与就业指导</t>
  </si>
  <si>
    <t>沈长生</t>
  </si>
  <si>
    <t>978-7-300-28519-1</t>
  </si>
  <si>
    <t>职业素养训练与提升</t>
  </si>
  <si>
    <t>文娟 吴婷婷 段珑玉</t>
  </si>
  <si>
    <t>978-7-300-31464-8</t>
  </si>
  <si>
    <t>职业素养养成教育</t>
  </si>
  <si>
    <t>张云霞</t>
  </si>
  <si>
    <t>978-7-300-24980-3</t>
  </si>
  <si>
    <t>职业形象与礼仪</t>
  </si>
  <si>
    <t>汪双飞</t>
  </si>
  <si>
    <t>978-7-300-29518-3</t>
  </si>
  <si>
    <t>微课（二维码）</t>
  </si>
  <si>
    <t>山东省2023年度职业教育优质教材二等奖
活页式教材</t>
  </si>
  <si>
    <t>职业形象与礼仪（第2版）</t>
  </si>
  <si>
    <t>窦丽荣</t>
  </si>
  <si>
    <t>978-7-300-31015-2</t>
  </si>
  <si>
    <t>职场礼仪</t>
  </si>
  <si>
    <t>顾红</t>
  </si>
  <si>
    <t>978-7-300-26617-6</t>
  </si>
  <si>
    <t xml:space="preserve">课件、参考答案、课程标准、题库、教案
</t>
  </si>
  <si>
    <t>职场礼仪训练</t>
  </si>
  <si>
    <t>王岩</t>
  </si>
  <si>
    <t>978-7-300-31460-0</t>
  </si>
  <si>
    <t>测试题及参考答案</t>
  </si>
  <si>
    <t>职场礼仪训练教程</t>
  </si>
  <si>
    <t>潘媛媛 杨洁</t>
  </si>
  <si>
    <t>978-7-300-30623-0</t>
  </si>
  <si>
    <t>课件与课程标准</t>
  </si>
  <si>
    <t>社交礼仪</t>
  </si>
  <si>
    <t>王岩 李丽 高小涵</t>
  </si>
  <si>
    <t>978-7-300-27071-5</t>
  </si>
  <si>
    <t>课件、答案</t>
  </si>
  <si>
    <t>社交礼仪（第三版）</t>
  </si>
  <si>
    <t>李娌</t>
  </si>
  <si>
    <t>978-7-300-30190-7</t>
  </si>
  <si>
    <t>实用礼仪教程（第三版）</t>
  </si>
  <si>
    <t>张岩松</t>
  </si>
  <si>
    <t>978-7-300-29918-1</t>
  </si>
  <si>
    <t>商务礼仪（第二版）</t>
  </si>
  <si>
    <t>王华 郑燕</t>
  </si>
  <si>
    <t>978-7-300-31899-8</t>
  </si>
  <si>
    <t>课件、习题答案、教案</t>
  </si>
  <si>
    <t>“十二五”职业教育国家规划教材</t>
  </si>
  <si>
    <t>实用商务礼仪（第三版）</t>
  </si>
  <si>
    <t>金正昆</t>
  </si>
  <si>
    <t>978-7-300-27675-5</t>
  </si>
  <si>
    <t>“十四五”职业教育国家规划教材
“十三五”职业教育国家规划教材</t>
  </si>
  <si>
    <t>实用社交礼仪（第二版）</t>
  </si>
  <si>
    <t>赵岩 张淑华</t>
  </si>
  <si>
    <t>978-7-300-30711-4</t>
  </si>
  <si>
    <t>课件、微课</t>
  </si>
  <si>
    <t>大学生社交礼仪（第三版）</t>
  </si>
  <si>
    <t>沙风</t>
  </si>
  <si>
    <t>978-7-300-31122-7</t>
  </si>
  <si>
    <t>服务礼仪（第三版）</t>
  </si>
  <si>
    <t>赵影 郝建萍</t>
  </si>
  <si>
    <t>978-7-300-26463-9</t>
  </si>
  <si>
    <t>现代礼仪（第2版）</t>
  </si>
  <si>
    <t>路银芝 吕志梅 孟菲</t>
  </si>
  <si>
    <t>978-7-300-31338-2</t>
  </si>
  <si>
    <t>“十三五”江苏省高等学校重点教材
“十四五”职业教育江苏省规划教材</t>
  </si>
  <si>
    <t>现代礼仪技能</t>
  </si>
  <si>
    <t>吴蕴慧</t>
  </si>
  <si>
    <t>978-7-300-29883-2</t>
  </si>
  <si>
    <t>课件、题库、教案、课程标准</t>
  </si>
  <si>
    <t>人际沟通与礼仪</t>
  </si>
  <si>
    <t>978-7-300-29305-9</t>
  </si>
  <si>
    <t>大学生心理健康</t>
  </si>
  <si>
    <t>任皞</t>
  </si>
  <si>
    <t>978-7-300-29865-8</t>
  </si>
  <si>
    <t xml:space="preserve">试卷（一）（二）、教案、课件 </t>
  </si>
  <si>
    <t>大学生心理健康教育</t>
  </si>
  <si>
    <t>黄浦芳 程建伟</t>
  </si>
  <si>
    <t>978-7-300-31987-2</t>
  </si>
  <si>
    <t>陈兆刚 高小黔</t>
  </si>
  <si>
    <t>978-7-300-28513-9</t>
  </si>
  <si>
    <t>大学生心理健康教育（第二版）</t>
  </si>
  <si>
    <t>姚兰英 钟佳君</t>
  </si>
  <si>
    <t>978-7-300-31960-5</t>
  </si>
  <si>
    <t>甄晶 方苏</t>
  </si>
  <si>
    <t>978-7-300-29634-0</t>
  </si>
  <si>
    <t>大学生心理健康教育（第四版）</t>
  </si>
  <si>
    <t>邓先丽</t>
  </si>
  <si>
    <t>978-7-300-31512-6</t>
  </si>
  <si>
    <t>课件、配套教学网站</t>
  </si>
  <si>
    <t>大学生心理素质养成与训练</t>
  </si>
  <si>
    <t>崔丽娜</t>
  </si>
  <si>
    <t>978-7-300-30221-8</t>
  </si>
  <si>
    <t>心理健康与发展</t>
  </si>
  <si>
    <t>陶爱荣 陆群</t>
  </si>
  <si>
    <t>978-7-300-28479-8</t>
  </si>
  <si>
    <t>职业教育国家在线精品课程配套教材</t>
  </si>
  <si>
    <t>开启心灵之旅——大学生心理健康教育读本（第2版）</t>
  </si>
  <si>
    <t>成光琳 曹畅</t>
  </si>
  <si>
    <t>978-7-300-26949-8</t>
  </si>
  <si>
    <t>活页式教材</t>
  </si>
  <si>
    <t>体验与成长：大学生心理健康教育（含实践手册）</t>
  </si>
  <si>
    <t>许宝峰 朱颖</t>
  </si>
  <si>
    <t>978-7-300-31345-0</t>
  </si>
  <si>
    <t>心灵成长之旅：大学生积极心理指导与训练（第2版）（含成长手册）</t>
  </si>
  <si>
    <t>张丽芳 吴蕊</t>
  </si>
  <si>
    <t>978-7-300-30345-1</t>
  </si>
  <si>
    <t>国家在线精品课程配套教材</t>
  </si>
  <si>
    <t>心智与行为模式提升（第二版）</t>
  </si>
  <si>
    <t>阚雅玲 赵文德 彭思</t>
  </si>
  <si>
    <t>978-7-300-31843-1</t>
  </si>
  <si>
    <t>课件、课程标准</t>
  </si>
  <si>
    <t>“十四五”职业教育四川省规划教材</t>
  </si>
  <si>
    <t>新时代高职大学生劳动教育</t>
  </si>
  <si>
    <t>任孝勇 肖雍琴 李艳</t>
  </si>
  <si>
    <t>978-7-300-32279-7</t>
  </si>
  <si>
    <t>大学生劳动教育</t>
  </si>
  <si>
    <t>姚小英 李勇红 徐辉</t>
  </si>
  <si>
    <t>978-7-300-31451-8</t>
  </si>
  <si>
    <t>莫玲玲 杜峰 夏小惠</t>
  </si>
  <si>
    <t>978-7-300-30226-3</t>
  </si>
  <si>
    <t>大学生劳动教育技能实践</t>
  </si>
  <si>
    <t>978-7-300-30357-4</t>
  </si>
  <si>
    <t>新时代高校劳动教育实务</t>
  </si>
  <si>
    <t>劳赐铭 朱颖</t>
  </si>
  <si>
    <t>978-7-300-29607-4</t>
  </si>
  <si>
    <t>在线测试习题</t>
  </si>
  <si>
    <t>新时代大学生劳动教育</t>
  </si>
  <si>
    <t>马顺圣 陈伟 邓峰</t>
  </si>
  <si>
    <t>978-7-300-31935-3</t>
  </si>
  <si>
    <t>劳动教育和职业素养训练</t>
  </si>
  <si>
    <t>王官成 徐飙</t>
  </si>
  <si>
    <t>978-7-300-28441-5</t>
  </si>
  <si>
    <t>劳动教育与职业素养</t>
  </si>
  <si>
    <t>赵红英 潘成程</t>
  </si>
  <si>
    <t>978-7-300-31450-1</t>
  </si>
  <si>
    <t>劳动教育与素质养成</t>
  </si>
  <si>
    <t>金正连</t>
  </si>
  <si>
    <t>978-7-300-28482-8</t>
  </si>
  <si>
    <t>体育与健康</t>
  </si>
  <si>
    <t>袁泓 齐豹 路银芝 张红霞</t>
  </si>
  <si>
    <t>978-7-300-31342-9</t>
  </si>
  <si>
    <t>刘哲 李慧杰</t>
  </si>
  <si>
    <t>978-7-300-27065-4</t>
  </si>
  <si>
    <t>高职体育与健康</t>
  </si>
  <si>
    <t>栾伟元 纪谦茂</t>
  </si>
  <si>
    <t>978-7-300-29440-7</t>
  </si>
  <si>
    <t>大学体育与健康</t>
  </si>
  <si>
    <t>郑欣 程涛 赵志强</t>
  </si>
  <si>
    <t>978-7-300-30952-1</t>
  </si>
  <si>
    <t>大学生体育与健康</t>
  </si>
  <si>
    <t>李振佳 齐爽</t>
  </si>
  <si>
    <t>978-7-300-28407-1</t>
  </si>
  <si>
    <t>大学生入党培训 （第2版）</t>
  </si>
  <si>
    <t>张鹏超</t>
  </si>
  <si>
    <t>978-7-300-25949-9</t>
  </si>
  <si>
    <t>现代大学美育</t>
  </si>
  <si>
    <t>张绍荣 朱传书 杨敏</t>
  </si>
  <si>
    <t>978-7-300-32085-4</t>
  </si>
  <si>
    <t>大学生美育</t>
  </si>
  <si>
    <t>冉政 师思 温云兰</t>
  </si>
  <si>
    <t>978-7-300-30928-6</t>
  </si>
  <si>
    <t>“十四五”职业教育国家规划教材
“十四五”职业教育河南省规划教材</t>
  </si>
  <si>
    <t>姚勇</t>
  </si>
  <si>
    <t>978-7-300-29758-3</t>
  </si>
  <si>
    <t>课件、教学大纲、习题册</t>
  </si>
  <si>
    <t>大学美育</t>
  </si>
  <si>
    <t>陈淑姣</t>
  </si>
  <si>
    <t>978-7-300-31630-7</t>
  </si>
  <si>
    <t>课程标准及精品课程网址、课件</t>
  </si>
  <si>
    <t>大学生艺术鉴赏与实践</t>
  </si>
  <si>
    <t>管阳 唐瑞林 王婷婷</t>
  </si>
  <si>
    <t>978-7-300-30951-4</t>
  </si>
  <si>
    <t>大学语文</t>
  </si>
  <si>
    <t>刘聪博 鱼国超</t>
  </si>
  <si>
    <t>978-7-300-24741-0</t>
  </si>
  <si>
    <t>大学语文（第2版）</t>
  </si>
  <si>
    <t>由亚萍 陈宏</t>
  </si>
  <si>
    <t>978-7-300-31743-4</t>
  </si>
  <si>
    <t>参考答案</t>
  </si>
  <si>
    <t>大学语文（高职版）</t>
  </si>
  <si>
    <t>王敏 刘晔</t>
  </si>
  <si>
    <t>978-7-300-30927-9</t>
  </si>
  <si>
    <t>大学语文基础教程</t>
  </si>
  <si>
    <t>陈善劝</t>
  </si>
  <si>
    <t>978-7-300-31014-5</t>
  </si>
  <si>
    <t>中华优秀传统文化实践活动设计与策划</t>
  </si>
  <si>
    <t>白彩霞 宋玲霞 王美龄</t>
  </si>
  <si>
    <t>978-7-300-32127-1</t>
  </si>
  <si>
    <t>中华优秀传统文化</t>
  </si>
  <si>
    <t>许可</t>
  </si>
  <si>
    <t>978-7-300-29606-7</t>
  </si>
  <si>
    <t>中国传统文化（第二版）</t>
  </si>
  <si>
    <t xml:space="preserve">战歆 卢炳秋 尹成功 侯佳 贾雨潇 李筱翎  </t>
  </si>
  <si>
    <t>978-7-300-32110-3</t>
  </si>
  <si>
    <t>中国传统文化</t>
  </si>
  <si>
    <t>李国新 高悦敏 宋玉红</t>
  </si>
  <si>
    <t>978-7-300-31325-2</t>
  </si>
  <si>
    <t>潘莉莉</t>
  </si>
  <si>
    <t>978-7-300-17465-5</t>
  </si>
  <si>
    <t>中国传统文化教程</t>
  </si>
  <si>
    <t>《中国传统文化教程》编写组</t>
  </si>
  <si>
    <t>978-7-300-27909-1</t>
  </si>
  <si>
    <t>浙江省高职院校“十四五”重点教材</t>
  </si>
  <si>
    <t>中华茶文化</t>
  </si>
  <si>
    <t>胡民强</t>
  </si>
  <si>
    <t>978-7-300-30956-9</t>
  </si>
  <si>
    <t>课件、习题库</t>
  </si>
  <si>
    <t>茶艺理论与实践（第二版）</t>
  </si>
  <si>
    <t>王奕芳</t>
  </si>
  <si>
    <t>978-7-300-31580-5</t>
  </si>
  <si>
    <t>中华传统礼仪</t>
  </si>
  <si>
    <t>贺璋瑢 王海云</t>
  </si>
  <si>
    <t>978-7-300-23050-4</t>
  </si>
  <si>
    <t>彭林</t>
  </si>
  <si>
    <t>978-7-300-29507-7</t>
  </si>
  <si>
    <t>国家职业教育教学资源库配套教材</t>
  </si>
  <si>
    <t>中华经典诵读（第二版）</t>
  </si>
  <si>
    <t>崔秋立</t>
  </si>
  <si>
    <t>978-7-300-32026-7</t>
  </si>
  <si>
    <t>微课</t>
  </si>
  <si>
    <t>山东省2023年度职业教育优质教材二等奖
职业教育国家在线精品课程配套教材
活页式教材</t>
  </si>
  <si>
    <t>中华商业文化（含活页课练手册）</t>
  </si>
  <si>
    <t>刘晓军 刘香兰</t>
  </si>
  <si>
    <t>978-7-300-30202-7</t>
  </si>
  <si>
    <t>课件、教案、课程标准、思考题和检测答案</t>
  </si>
  <si>
    <t>中华文明礼仪教程</t>
  </si>
  <si>
    <t>蔡少慧</t>
  </si>
  <si>
    <t>978-7-300-29818-4</t>
  </si>
  <si>
    <t>宁业勤 吴蔷</t>
  </si>
  <si>
    <t>978-7-300-31940-7</t>
  </si>
  <si>
    <t>课件、教案、习题答案</t>
  </si>
  <si>
    <t>王春</t>
  </si>
  <si>
    <t>978-7-300-30173-0</t>
  </si>
  <si>
    <t>978-7-300-30865-4</t>
  </si>
  <si>
    <t>中华优秀传统文化（第二版）</t>
  </si>
  <si>
    <t>范业赞</t>
  </si>
  <si>
    <t>978-7-300-29674-6</t>
  </si>
  <si>
    <t>中华优秀传统文化十六讲</t>
  </si>
  <si>
    <t>白彩霞 甘春枝 宋玲霞</t>
  </si>
  <si>
    <t>978-7-300-31003-9</t>
  </si>
  <si>
    <t>测试题、课件</t>
  </si>
  <si>
    <t>“十三五”江苏省高等学校重点教材
职业教育国家在线精品课程配套教材</t>
  </si>
  <si>
    <t>弟子规与职业素养（第3版）</t>
  </si>
  <si>
    <t>张建亮</t>
  </si>
  <si>
    <t>978-7-300-30959-0</t>
  </si>
  <si>
    <t>文学欣赏</t>
  </si>
  <si>
    <t>李玛丽 黄清玲</t>
  </si>
  <si>
    <t>978-7-300-30159-4</t>
  </si>
  <si>
    <t>“十三五”江苏省高等学校重点教材
教育部职业院校文化素质教育指导委员会组织编写</t>
  </si>
  <si>
    <t>吴文化教程</t>
  </si>
  <si>
    <t>金银 张想林</t>
  </si>
  <si>
    <t>978-7-300-29722-4</t>
  </si>
  <si>
    <t>教育部职业院校文化素质教育指导委员会组织编写</t>
  </si>
  <si>
    <t>太极拳教程</t>
  </si>
  <si>
    <t>赵为民</t>
  </si>
  <si>
    <t>978-7-300-29807-8</t>
  </si>
  <si>
    <t>教学视频</t>
  </si>
  <si>
    <t>欧体楷书技法（第二版）</t>
  </si>
  <si>
    <t>卢元誉</t>
  </si>
  <si>
    <t>978-7-300-32292-6</t>
  </si>
  <si>
    <t>书法基础与训练</t>
  </si>
  <si>
    <t>齐丽山</t>
  </si>
  <si>
    <t>978-7-300-30153-2</t>
  </si>
  <si>
    <t>“十四五”职业教育国家规划教材
“十四五”职业教育山东省规划教材</t>
  </si>
  <si>
    <t>书法鉴赏与训练</t>
  </si>
  <si>
    <t>刘清泉</t>
  </si>
  <si>
    <t>978-7-300-29853-5</t>
  </si>
  <si>
    <t>书法教程</t>
  </si>
  <si>
    <t>林秋璇</t>
  </si>
  <si>
    <t>978-7-300-30175-4</t>
  </si>
  <si>
    <t>书写我人生：应用文写作</t>
  </si>
  <si>
    <t>王鹏</t>
  </si>
  <si>
    <t>978-7-300-25212-4</t>
  </si>
  <si>
    <t>高职应用文写作（第二版）</t>
  </si>
  <si>
    <t>李  展</t>
  </si>
  <si>
    <t>978-7-300-30181-5</t>
  </si>
  <si>
    <t>高职英语写作（第二版）</t>
  </si>
  <si>
    <t>张严心</t>
  </si>
  <si>
    <t>978-7-300-30443-4</t>
  </si>
  <si>
    <t>范文资源库、案例资源库、习题资源库、练习题参考答案、网络连接资源、课件</t>
  </si>
  <si>
    <t>应用文书写作（第三版）</t>
  </si>
  <si>
    <t>邓玉萍</t>
  </si>
  <si>
    <t>978-7-300-26078-5</t>
  </si>
  <si>
    <t>应用文写作实务</t>
  </si>
  <si>
    <t>王琪 于巧娥</t>
  </si>
  <si>
    <t>978-7-300-26738-8</t>
  </si>
  <si>
    <t>应用文写作项目化教程（第2版）</t>
  </si>
  <si>
    <t>王燕吴</t>
  </si>
  <si>
    <t>978-7-300-23764-0</t>
  </si>
  <si>
    <t>应用文写作与口语训练</t>
  </si>
  <si>
    <t>农柳 战歆 陈献兰</t>
  </si>
  <si>
    <t>978-7-300-20507-6</t>
  </si>
  <si>
    <t>课件、教学大纲、课程标准</t>
  </si>
  <si>
    <t>应用写作（第六版）</t>
  </si>
  <si>
    <t>孙秀秋</t>
  </si>
  <si>
    <t>978-7-300-31656-7</t>
  </si>
  <si>
    <t>现代应用文书写作（第六版）</t>
  </si>
  <si>
    <t>杨文丰</t>
  </si>
  <si>
    <t>978-7-300-30468-7</t>
  </si>
  <si>
    <t>教案、习题答案、课件</t>
  </si>
  <si>
    <t>有效沟通实务（第三版）</t>
  </si>
  <si>
    <t>梁辉 李晓</t>
  </si>
  <si>
    <t>978-7-300-27092-0</t>
  </si>
  <si>
    <t>“十四五”职业教育国家规划教材
“十三五”职业教育国家规划教材
“十二五”职业教育国家规划教材</t>
  </si>
  <si>
    <t>有效沟通与实用写作教程（第4版）</t>
  </si>
  <si>
    <t>吴婕</t>
  </si>
  <si>
    <t>978-7-300-30319-2</t>
  </si>
  <si>
    <t>课件、教案、教学大纲</t>
  </si>
  <si>
    <t>人文教育读本</t>
  </si>
  <si>
    <t>德铁婴 张雪峰</t>
  </si>
  <si>
    <t>978-7-300-28485-9</t>
  </si>
  <si>
    <t>船政人物故事读本</t>
  </si>
  <si>
    <t>金秋蓉</t>
  </si>
  <si>
    <t>978-7-300-29097-3</t>
  </si>
  <si>
    <t>大学生国学经典读本</t>
  </si>
  <si>
    <t>韩星 朱康有</t>
  </si>
  <si>
    <t>978-7-300-24160-9</t>
  </si>
  <si>
    <t>“十四五”职业教育国家规划教材</t>
  </si>
  <si>
    <t>非物质文化遗产概论（第二版）</t>
  </si>
  <si>
    <t>978-7-300-30171-6</t>
  </si>
  <si>
    <t>课件、微课、课程标准、教案</t>
  </si>
  <si>
    <t>中华传统文化精粹（第三版）</t>
  </si>
  <si>
    <t>宋婕</t>
  </si>
  <si>
    <t>978-7-300-31246-0</t>
  </si>
  <si>
    <t>法律与职业</t>
  </si>
  <si>
    <t>邹世允</t>
  </si>
  <si>
    <t>978-7-300-30317-8</t>
  </si>
  <si>
    <t>公共关系实务</t>
  </si>
  <si>
    <t>王光华 阎伟</t>
  </si>
  <si>
    <t>978-7-300-31659-8</t>
  </si>
  <si>
    <t>“十四五”职业教育国家规划教材
“十四五”职业教育江苏省规划教材
“十三五”江苏省高等学校重点教材
“十二五”职业教育国家规划教材</t>
  </si>
  <si>
    <t>公共关系实务（第3版）</t>
  </si>
  <si>
    <t>霍瑞红</t>
  </si>
  <si>
    <t>978-7-300-27977-0</t>
  </si>
  <si>
    <t>公共关系原理与实务（第2版）</t>
  </si>
  <si>
    <t>成光琳</t>
  </si>
  <si>
    <t>978-7-300-27140-8</t>
  </si>
  <si>
    <t>逻辑学教程（第二版）</t>
  </si>
  <si>
    <t>赵颖</t>
  </si>
  <si>
    <t>978-7-300-27184-2</t>
  </si>
  <si>
    <t>逻辑学教程（第六版）</t>
  </si>
  <si>
    <t>张志成</t>
  </si>
  <si>
    <t>978-7-300-30225-6</t>
  </si>
  <si>
    <t>课件、教案、课程标准、课程计划、配套数据、完整程序包</t>
  </si>
  <si>
    <t>普通话推广及水平测试指导教程</t>
  </si>
  <si>
    <t>赵红霞 周长文</t>
  </si>
  <si>
    <t>978-7-300-29695-1</t>
  </si>
  <si>
    <t>企业文化学教程（第四版）</t>
  </si>
  <si>
    <t>王成荣</t>
  </si>
  <si>
    <t>978-7-300-27912-1</t>
  </si>
  <si>
    <t>商务谈判实务（第2版）</t>
  </si>
  <si>
    <t>李昆益 姬忠莉</t>
  </si>
  <si>
    <t>978-7-300-28945-8</t>
  </si>
  <si>
    <t>课件、习题参考答案</t>
  </si>
  <si>
    <t>信息技术办公自动化教程</t>
  </si>
  <si>
    <t>侯艳 董浩洁</t>
  </si>
  <si>
    <t>978-7-300-27276-4</t>
  </si>
  <si>
    <t>课件、课程标准、素材与要求</t>
  </si>
  <si>
    <t>形势与政策</t>
  </si>
  <si>
    <t>978-7-300-31946-9</t>
  </si>
  <si>
    <t>课件、练习题及答案</t>
  </si>
  <si>
    <t>形势与政策（第3版）</t>
  </si>
  <si>
    <t>978-7-300-30867-8</t>
  </si>
  <si>
    <t>课件、习题及答案</t>
  </si>
  <si>
    <t>质量法律法规（第2版）</t>
  </si>
  <si>
    <t>徐宗华 张士红</t>
  </si>
  <si>
    <t>978-7-300-31406-8</t>
  </si>
  <si>
    <t>助力新起点：高职新生入学教育（第2版）</t>
  </si>
  <si>
    <t>叶飞松</t>
  </si>
  <si>
    <t>978-7-300-30834-0</t>
  </si>
  <si>
    <t>通用管理能力开发（第二版）</t>
  </si>
  <si>
    <t>黄安心</t>
  </si>
  <si>
    <t>978-7-300-31062-6</t>
  </si>
  <si>
    <t>通用职业能力训练</t>
  </si>
  <si>
    <t>冯琳</t>
  </si>
  <si>
    <t>978-7-300-28480-4</t>
  </si>
  <si>
    <t>通用职业素养指导与训练（第2版）</t>
  </si>
  <si>
    <t>李华宾 张丽芳</t>
  </si>
  <si>
    <t>978-7-300-28366-1</t>
  </si>
  <si>
    <t>自我管理能力训练教程（第二版）</t>
  </si>
  <si>
    <t>王倩 张延辉 杨显东</t>
  </si>
  <si>
    <t>978-7-300-25961-1</t>
  </si>
  <si>
    <t>高等数学</t>
  </si>
  <si>
    <t>王小妮 陆东先 翟雪燕</t>
  </si>
  <si>
    <t>978-7-300-28688-4</t>
  </si>
  <si>
    <t>课件、教案、习题及答案</t>
  </si>
  <si>
    <t>应用数学基础（第2版）</t>
  </si>
  <si>
    <t>阳永生 戴新建</t>
  </si>
  <si>
    <t>978-7-300-29521-3</t>
  </si>
  <si>
    <t>课件、参考答案</t>
  </si>
  <si>
    <t>经济数学（第三版）</t>
  </si>
  <si>
    <t>刘洪宇 阳永生</t>
  </si>
  <si>
    <t>978-7-300-31884-4</t>
  </si>
  <si>
    <t>课件、教案、课程标准、习题答案</t>
  </si>
  <si>
    <t>经济数学基础</t>
  </si>
  <si>
    <t>张新德</t>
  </si>
  <si>
    <t>978-7-300-24700-7</t>
  </si>
  <si>
    <t>课件、习题答案、试卷</t>
  </si>
  <si>
    <t>“十四五”广西壮族自治区职业教育规划教材</t>
  </si>
  <si>
    <t>人工智能应用概论</t>
  </si>
  <si>
    <t>莫少林 宫斐</t>
  </si>
  <si>
    <t>978-7-300-28585-6</t>
  </si>
  <si>
    <t>课件、教案、教学大纲、代码</t>
  </si>
  <si>
    <t>大数据基础</t>
  </si>
  <si>
    <t>姚培荣</t>
  </si>
  <si>
    <t>978-7-300-29421-6</t>
  </si>
  <si>
    <t>课件、习题答案、讲义、教学大纲</t>
  </si>
  <si>
    <t>IT强国</t>
  </si>
  <si>
    <t>王新庆</t>
  </si>
  <si>
    <t>978-7-300-30528-8</t>
  </si>
  <si>
    <t>数字技术基础与应用</t>
  </si>
  <si>
    <t>付丽琴 魏中龙</t>
  </si>
  <si>
    <t>978-7-300-31834-9</t>
  </si>
  <si>
    <t>计算机应用基础</t>
  </si>
  <si>
    <t>靳广斌</t>
  </si>
  <si>
    <t>978-7-300-29228-1</t>
  </si>
  <si>
    <t>课件、大纲、参考答案</t>
  </si>
  <si>
    <t>计算机应用基础（数字教材版）</t>
  </si>
  <si>
    <t>李刚</t>
  </si>
  <si>
    <t>978-7-300-25837-9</t>
  </si>
  <si>
    <t>微课、课件、题库</t>
  </si>
  <si>
    <t>大学计算机基础</t>
  </si>
  <si>
    <t>许先胜</t>
  </si>
  <si>
    <t>978-7-300-29467-4</t>
  </si>
  <si>
    <t>大学生计算机基础</t>
  </si>
  <si>
    <t>黄永生 陶亮</t>
  </si>
  <si>
    <t>978-7-300-28510-8</t>
  </si>
  <si>
    <t>信息技术</t>
  </si>
  <si>
    <t>刘中军 颜增显</t>
  </si>
  <si>
    <t>978-7-300-31758-8</t>
  </si>
  <si>
    <t>居住空间设计</t>
  </si>
  <si>
    <t>张全 吕玉龙</t>
  </si>
  <si>
    <t>978-7-300-26335-9</t>
  </si>
  <si>
    <t>《思想道德与法治》辅学用书</t>
  </si>
  <si>
    <t>丁菁</t>
  </si>
  <si>
    <t>978-7-300-31337-5</t>
  </si>
  <si>
    <t>《毛泽东思想和中国特色社会主义理论体系概论》教学案例</t>
  </si>
  <si>
    <t>刘玮</t>
  </si>
  <si>
    <t>978-7-300-26294-9</t>
  </si>
  <si>
    <t>“十四五”职业教育国家规划教材
“十二五”职业教育国家规划教材</t>
  </si>
  <si>
    <t>微积分（第七版）</t>
  </si>
  <si>
    <t>曹景龙 胡庆华 周誓达</t>
  </si>
  <si>
    <t>978-7-300-31763-2</t>
  </si>
  <si>
    <t>微积分</t>
  </si>
  <si>
    <t>彭乃驰 黄克武 党婷</t>
  </si>
  <si>
    <t>978-7-300-21812-0</t>
  </si>
  <si>
    <t>微积分（第二版）</t>
  </si>
  <si>
    <t>徐春平</t>
  </si>
  <si>
    <t>978-7-300-27572-7</t>
  </si>
  <si>
    <t>线性代数与概率论（第五版）（各专业通用）</t>
  </si>
  <si>
    <t xml:space="preserve">曹景龙  胡庆华 周誓达  </t>
  </si>
  <si>
    <t>978-7-300-32237-7</t>
  </si>
  <si>
    <t>概率论与数理统计（第二版）</t>
  </si>
  <si>
    <t>李林曙</t>
  </si>
  <si>
    <t>978-7-300-18969-7</t>
  </si>
  <si>
    <t>经济数学（第二版）</t>
  </si>
  <si>
    <t>侯风波</t>
  </si>
  <si>
    <t>978-7-300-28391-3</t>
  </si>
  <si>
    <t>高等应用数学</t>
  </si>
  <si>
    <t>王建刚 赵会引 刘骥</t>
  </si>
  <si>
    <t>978-7-300-31054-1</t>
  </si>
  <si>
    <t>答案</t>
  </si>
  <si>
    <t>初东丽 雷亮 周磊</t>
  </si>
  <si>
    <t>978-7-300-30890-6</t>
  </si>
  <si>
    <t>概率论(第四版）</t>
  </si>
  <si>
    <t>周誓达</t>
  </si>
  <si>
    <t>978-7-300-27073-9</t>
  </si>
  <si>
    <t>课件、学习指导</t>
  </si>
  <si>
    <t>高等数学（上册）</t>
  </si>
  <si>
    <t>孙建波 王建辉 范洪军</t>
  </si>
  <si>
    <t>978-7-300-29370-7</t>
  </si>
  <si>
    <t>高等数学（下册）</t>
  </si>
  <si>
    <t>孙建波</t>
  </si>
  <si>
    <t>978-7-300-30174-7</t>
  </si>
  <si>
    <t>课件、习题答案</t>
  </si>
  <si>
    <t>高职数学（第二版）</t>
  </si>
  <si>
    <t>李同贤</t>
  </si>
  <si>
    <t>978-7-300-25862-1</t>
  </si>
  <si>
    <t>课件、自测题详解、教学指导</t>
  </si>
  <si>
    <t>线性代数与概率统计（第二版）</t>
  </si>
  <si>
    <t>伍超林</t>
  </si>
  <si>
    <t>978-7-300-26692-3</t>
  </si>
  <si>
    <t>“毛泽东思想和中国特色社会主义理论体系概论”教学专题研究</t>
  </si>
  <si>
    <t>王向明</t>
  </si>
  <si>
    <t>978-7-300-27013-5</t>
  </si>
  <si>
    <t>试题、课件</t>
  </si>
  <si>
    <t>高职大学生思想道德修养导学</t>
  </si>
  <si>
    <t>李家华 黄天贵</t>
  </si>
  <si>
    <t>978-7-300-29705-7</t>
  </si>
  <si>
    <t>马应安 罗智凯</t>
  </si>
  <si>
    <t>978-7-300-28489-7</t>
  </si>
  <si>
    <t>形势与政策（第三版）</t>
  </si>
  <si>
    <t>陈伟平 张文风</t>
  </si>
  <si>
    <t>978-7-300-28488-0</t>
  </si>
  <si>
    <t>课件、习题</t>
  </si>
  <si>
    <t>实用法律基础（第二版）（数字教材版）</t>
  </si>
  <si>
    <t>孙  彬</t>
  </si>
  <si>
    <t>978-7-300-30364-2</t>
  </si>
  <si>
    <t>课件、样卷2套</t>
  </si>
  <si>
    <t>法律基础（第四版）</t>
  </si>
  <si>
    <t>胡锦光 刘柄信</t>
  </si>
  <si>
    <t>978-7-300-27960-2</t>
  </si>
  <si>
    <t>课件、课后答案</t>
  </si>
  <si>
    <t>“十四五”职业教育江苏省规划教材
“十三五”江苏省高等学校重点教材</t>
  </si>
  <si>
    <t>经济学基础（第4版）</t>
  </si>
  <si>
    <t>华桂宏</t>
  </si>
  <si>
    <t>978-7-300-31123-4</t>
  </si>
  <si>
    <t>案例集（附答案）、教案、课件、试题库（附答案）、习题答案、习题集（附答案）</t>
  </si>
  <si>
    <t>经济学基础（第六版）</t>
  </si>
  <si>
    <t>吴汉洪</t>
  </si>
  <si>
    <t>978-7-300-29240-3</t>
  </si>
  <si>
    <t>课件、教学大纲、答案</t>
  </si>
  <si>
    <t>经济学基础（第四版）</t>
  </si>
  <si>
    <t>陈玉清</t>
  </si>
  <si>
    <t>978-7-300-26566-7</t>
  </si>
  <si>
    <t>经济学基础（第二版）</t>
  </si>
  <si>
    <t>郭克锋</t>
  </si>
  <si>
    <t>978-7-300-32294-0</t>
  </si>
  <si>
    <t>课件、课程标准、题库、学期授课计划、答案</t>
  </si>
  <si>
    <t>“十四五”职业教育河南省规划教材</t>
  </si>
  <si>
    <t>经济学原理与应用</t>
  </si>
  <si>
    <t>王晓娜 王铁桩</t>
  </si>
  <si>
    <t>978-7-300-28777-5</t>
  </si>
  <si>
    <t>管理学（第六版）</t>
  </si>
  <si>
    <t>王凤彬 郭长伟 李东 李彬</t>
  </si>
  <si>
    <t>978-7-300-31442-6</t>
  </si>
  <si>
    <t>课件、课后习题答案</t>
  </si>
  <si>
    <t>“十三五”职业教育国家规划教材
“十三五”江苏省高等学校重点教材
活页式教材
职业教育国家在线精品课程配套教材</t>
  </si>
  <si>
    <t>管理学基础（第4版·含活页练习册）</t>
  </si>
  <si>
    <t>张云河</t>
  </si>
  <si>
    <t>978-7-300-30519-6</t>
  </si>
  <si>
    <t>课件、教案、习题教案、课程标准</t>
  </si>
  <si>
    <t>经济学原理（第三版）</t>
  </si>
  <si>
    <t>刘笑诵</t>
  </si>
  <si>
    <t>978-7-300-31861-5</t>
  </si>
  <si>
    <t>管理学基础(第二版）</t>
  </si>
  <si>
    <t>高梁</t>
  </si>
  <si>
    <t>978-7-300-29800-9</t>
  </si>
  <si>
    <t>管理学基础（第二版）</t>
  </si>
  <si>
    <t>祖丽菲亚 段玉清 何亿 赵永楷</t>
  </si>
  <si>
    <t>978-7-300-30953-8</t>
  </si>
  <si>
    <t>吴戈 关秋燕</t>
  </si>
  <si>
    <t>978-7-300-27189-7</t>
  </si>
  <si>
    <t>课件、答案、课程标准</t>
  </si>
  <si>
    <t>管理学基础（第三版）</t>
  </si>
  <si>
    <t>杨强</t>
  </si>
  <si>
    <t>978-7-300-30266-9</t>
  </si>
  <si>
    <t>单元设计、课程标准、整体设计</t>
  </si>
  <si>
    <t>管理学基础：概念·案例·实训（第二版）</t>
  </si>
  <si>
    <t>刘凤、徐奎玲</t>
  </si>
  <si>
    <t>978-7-300-29830-6</t>
  </si>
  <si>
    <t>课件、教案、教学设计、平台网址</t>
  </si>
  <si>
    <t>管理学原理（第2版）</t>
  </si>
  <si>
    <t>王光健 胡友宇 石媚山</t>
  </si>
  <si>
    <t>978-7-300-23855-5</t>
  </si>
  <si>
    <t>管理学原理（数字教材版）</t>
  </si>
  <si>
    <t>孙喜</t>
  </si>
  <si>
    <t>978-7-300-25840-9</t>
  </si>
  <si>
    <t>经济法（第三版）</t>
  </si>
  <si>
    <t>潘慧明 潘美英</t>
  </si>
  <si>
    <t>978-7-300-32446-3</t>
  </si>
  <si>
    <t>管理基础与实务</t>
  </si>
  <si>
    <t>陈杏头</t>
  </si>
  <si>
    <t>978-7-300-27933-6</t>
  </si>
  <si>
    <t>课件、视频（二维码）、习题答案</t>
  </si>
  <si>
    <t>经济法（第2版）</t>
  </si>
  <si>
    <t>高庆新 李霞</t>
  </si>
  <si>
    <t>978-7-300-27895-7</t>
  </si>
  <si>
    <t>经济法概论（第四版）</t>
  </si>
  <si>
    <t>李正华 丁春燕</t>
  </si>
  <si>
    <t>978-7-300-28270-1</t>
  </si>
  <si>
    <t>经济法概论(数字教材版)</t>
  </si>
  <si>
    <t>宋立成 吴长军</t>
  </si>
  <si>
    <t>978-7-300-28563-4</t>
  </si>
  <si>
    <t>课件、试卷</t>
  </si>
  <si>
    <t>经济法实务（第二版）</t>
  </si>
  <si>
    <t>李新 贾玉洁</t>
  </si>
  <si>
    <t>978-7-300-22398-8</t>
  </si>
  <si>
    <t>中国轻工业优秀教材</t>
  </si>
  <si>
    <t>经济法实用教程（第二版）</t>
  </si>
  <si>
    <t>吴薇</t>
  </si>
  <si>
    <t>978-7-300-27221-4</t>
  </si>
  <si>
    <t>财经应用文写作</t>
  </si>
  <si>
    <t>陈晓兰 董菁</t>
  </si>
  <si>
    <t>978-7-300-30460-1</t>
  </si>
  <si>
    <t>财务管理学（数字教材版）</t>
  </si>
  <si>
    <t>孙茂竹 范歆</t>
  </si>
  <si>
    <t>978-7-300-25848-5</t>
  </si>
  <si>
    <t>财政学（数字教材版）</t>
  </si>
  <si>
    <t>安秀梅</t>
  </si>
  <si>
    <t>978-7-300-25877-5</t>
  </si>
  <si>
    <t>财政学基础</t>
  </si>
  <si>
    <t>黄吉秀 胡霞</t>
  </si>
  <si>
    <t>978-7-300-30677-3</t>
  </si>
  <si>
    <t>财政与金融</t>
  </si>
  <si>
    <t>高建侠</t>
  </si>
  <si>
    <t>978-7-300-21341-5</t>
  </si>
  <si>
    <t>电子商务创业（第二版）</t>
  </si>
  <si>
    <t>贾晓丹</t>
  </si>
  <si>
    <t>978-7-300-30690-2</t>
  </si>
  <si>
    <t>个人理财（第二版）</t>
  </si>
  <si>
    <t>刘标胜 刘芳雄</t>
  </si>
  <si>
    <t>978-7-300-29997-6</t>
  </si>
  <si>
    <t>个人理财规划实务</t>
  </si>
  <si>
    <t>张玲 成康康 高阳</t>
  </si>
  <si>
    <t>978-7-300-25310-7</t>
  </si>
  <si>
    <t>个人理财理论与实务（第二版）</t>
  </si>
  <si>
    <t>张红兵 李炜</t>
  </si>
  <si>
    <t>978-7-300-25183-7</t>
  </si>
  <si>
    <t>公共关系学（数字教材版）</t>
  </si>
  <si>
    <t>李兴国</t>
  </si>
  <si>
    <t>978-7-300-25899-7</t>
  </si>
  <si>
    <t>公共关系原理与实务（第三版）</t>
  </si>
  <si>
    <t>蒋楠</t>
  </si>
  <si>
    <t>978-7-300-28331-9</t>
  </si>
  <si>
    <t>课件、微课、题库</t>
  </si>
  <si>
    <t>国际金融（第三版）</t>
  </si>
  <si>
    <t>978-7-300-26906-1</t>
  </si>
  <si>
    <t>课件、习题答案、课程标准</t>
  </si>
  <si>
    <t>国际金融（数字教材版）（第二版）</t>
  </si>
  <si>
    <t>刘震</t>
  </si>
  <si>
    <t>978-7-300-31034-3</t>
  </si>
  <si>
    <t>会计基础（第2版）</t>
  </si>
  <si>
    <t>王辉</t>
  </si>
  <si>
    <t>978-7-300-28905-2</t>
  </si>
  <si>
    <t>课件、习题答案、教案、教学计划、教学大纲</t>
  </si>
  <si>
    <t>基础会计（第三版）</t>
  </si>
  <si>
    <t>彭海虹</t>
  </si>
  <si>
    <t>978-7-300-26904-7</t>
  </si>
  <si>
    <t>绩效管理（数字教材版）</t>
  </si>
  <si>
    <t>徐斌</t>
  </si>
  <si>
    <t>978-7-300-25933-8</t>
  </si>
  <si>
    <t>金融学概论（数字教材版）</t>
  </si>
  <si>
    <t>宋玮</t>
  </si>
  <si>
    <t>978-7-300-25838-6</t>
  </si>
  <si>
    <t>“十四五”职业教育国家规划教材
国家精品课程负责人</t>
  </si>
  <si>
    <t>金融学基础（第3版）</t>
  </si>
  <si>
    <t>周建松</t>
  </si>
  <si>
    <t>978-7-300-28881-9</t>
  </si>
  <si>
    <t>经纪原理与实务（第三版）</t>
  </si>
  <si>
    <t>何衡</t>
  </si>
  <si>
    <t>978-7-300-27773-8</t>
  </si>
  <si>
    <t>客户服务与管理(第三版）</t>
  </si>
  <si>
    <t>王国玲 李瑞吉</t>
  </si>
  <si>
    <t>978-7-300-30466-3</t>
  </si>
  <si>
    <t>课程标准、课件、教学案例、答案、教案</t>
  </si>
  <si>
    <t>企业行政管理实训（第2版）</t>
  </si>
  <si>
    <t>程萍 张弘</t>
  </si>
  <si>
    <t>978-7-300-28523-8</t>
  </si>
  <si>
    <t>企业战略管理（数字教材版）</t>
  </si>
  <si>
    <t>邹昭晞</t>
  </si>
  <si>
    <t>978-7-300-25836-2</t>
  </si>
  <si>
    <t>团队建设与管理</t>
  </si>
  <si>
    <t>周冰</t>
  </si>
  <si>
    <t>978-7-300-31791-5</t>
  </si>
  <si>
    <t>课件、教学大纲、知识测试答案</t>
  </si>
  <si>
    <t>渠道管理</t>
  </si>
  <si>
    <t>978-7-300-29944-0</t>
  </si>
  <si>
    <t>人力资源管理（第四版）</t>
  </si>
  <si>
    <t>秦志华</t>
  </si>
  <si>
    <t>978-7-300-27181-1</t>
  </si>
  <si>
    <t>课件、案例</t>
  </si>
  <si>
    <t>人力资源管理基础与实务（第四版）</t>
  </si>
  <si>
    <t>吴强 阚雅玲 黄美灵 丁雯</t>
  </si>
  <si>
    <t>978-7-300-30932-3</t>
  </si>
  <si>
    <t>课件、课程标准、复习题及答案</t>
  </si>
  <si>
    <t>人力资源开发与管理（数字教材版）</t>
  </si>
  <si>
    <t>姚裕群</t>
  </si>
  <si>
    <t>978-7-300-25871-3</t>
  </si>
  <si>
    <t>商务礼仪（第三版）</t>
  </si>
  <si>
    <t>胡晓涓</t>
  </si>
  <si>
    <t>978-7-300-26008-2</t>
  </si>
  <si>
    <t>浙江省高等学校精品在线开放课程“翻译实务”配套教材</t>
  </si>
  <si>
    <t>商务英语翻译实务（第二版）</t>
  </si>
  <si>
    <t>何少庆 余姗姗</t>
  </si>
  <si>
    <t>978-7-300-30783-1</t>
  </si>
  <si>
    <t>市场调查与市场分析（第二版）</t>
  </si>
  <si>
    <t>李国强 苗杰</t>
  </si>
  <si>
    <t>978-7-300-25273-5</t>
  </si>
  <si>
    <t>市场营销（第三版）</t>
  </si>
  <si>
    <t>杨勇 陈建萍</t>
  </si>
  <si>
    <t>978-7-300-27196-5</t>
  </si>
  <si>
    <t>课件、课程标准、视频</t>
  </si>
  <si>
    <t>市场营销基础（第三版）</t>
  </si>
  <si>
    <t>王枝茂 赵爱威</t>
  </si>
  <si>
    <t>978-7-300-29504-6</t>
  </si>
  <si>
    <t>市场营销实战</t>
  </si>
  <si>
    <t>李英 王喜庆</t>
  </si>
  <si>
    <t>978-7-300-29016-4</t>
  </si>
  <si>
    <t>课件、答案、课程标准、教案</t>
  </si>
  <si>
    <t>市场营销学（第3版）</t>
  </si>
  <si>
    <t>周文根</t>
  </si>
  <si>
    <t>978-7-300-27983-1</t>
  </si>
  <si>
    <t>课件、思考题答案</t>
  </si>
  <si>
    <t>市场营销学（第五版）</t>
  </si>
  <si>
    <t>岳俊芳</t>
  </si>
  <si>
    <t>978-7-300-26044-0</t>
  </si>
  <si>
    <t>统计基础</t>
  </si>
  <si>
    <t>赵雪梅</t>
  </si>
  <si>
    <t>978-7-300-26781-4</t>
  </si>
  <si>
    <t>统计学教程（数字教材版）</t>
  </si>
  <si>
    <t>金勇进</t>
  </si>
  <si>
    <t>978-7-300-25852-2</t>
  </si>
  <si>
    <t>投资学基础（第2版）</t>
  </si>
  <si>
    <t>李博</t>
  </si>
  <si>
    <t>978-7-300-31805-9</t>
  </si>
  <si>
    <t>投资学基础</t>
  </si>
  <si>
    <t>崔立升 刘鹏</t>
  </si>
  <si>
    <t>978-7-300-29006-5</t>
  </si>
  <si>
    <t>西方经济学（数字教材版）</t>
  </si>
  <si>
    <t>缪代文</t>
  </si>
  <si>
    <t>978-7-300-28110-0</t>
  </si>
  <si>
    <t>现代企业管理</t>
  </si>
  <si>
    <t>马莹 吴红翠</t>
  </si>
  <si>
    <t>978-7-300-25519-4</t>
  </si>
  <si>
    <t>证券投资理论与实务（第二版）</t>
  </si>
  <si>
    <t>朱瑞霞</t>
  </si>
  <si>
    <t>978-7-300-29732-3</t>
  </si>
  <si>
    <t>证券投资学（数字教材版）</t>
  </si>
  <si>
    <t>赵锡军  李向科</t>
  </si>
  <si>
    <t>978-7-300-25835-5</t>
  </si>
  <si>
    <t>中国金融制度与体系</t>
  </si>
  <si>
    <t>978-7-300-25210-0</t>
  </si>
  <si>
    <t>资产评估</t>
  </si>
  <si>
    <t>陈海雯</t>
  </si>
  <si>
    <t>978-7-300-25280-3</t>
  </si>
  <si>
    <t>资产评估（第二版）</t>
  </si>
  <si>
    <t>俞明轩</t>
  </si>
  <si>
    <t>978-7-300-19835-4</t>
  </si>
  <si>
    <t>会计基础（第三版）</t>
  </si>
  <si>
    <t>费琳琪</t>
  </si>
  <si>
    <t>978-7-300-31194-4</t>
  </si>
  <si>
    <t>课件、技能训练答案</t>
  </si>
  <si>
    <t>会计学基础（第六版）</t>
  </si>
  <si>
    <t>孙凤琴 谢新安</t>
  </si>
  <si>
    <t>978-7-300-30900-2</t>
  </si>
  <si>
    <t>课件、教案、配套实训、配套实训参考答案、自测题参考答案</t>
  </si>
  <si>
    <t>会计基础与实务（第三版）</t>
  </si>
  <si>
    <t>兰丽丽 王智慧</t>
  </si>
  <si>
    <t>978-7-300-18934-5</t>
  </si>
  <si>
    <t>答案、课件、习题集及答案</t>
  </si>
  <si>
    <t>基础会计（第4版）</t>
  </si>
  <si>
    <t>孔德兰</t>
  </si>
  <si>
    <t>978-7-300-30461-8</t>
  </si>
  <si>
    <t>教案</t>
  </si>
  <si>
    <t>基础会计（第六版）</t>
  </si>
  <si>
    <t>蒋泽生</t>
  </si>
  <si>
    <t>978-7-300-31509-6</t>
  </si>
  <si>
    <t>课件、答案、教案</t>
  </si>
  <si>
    <t>基础会计模拟实训（第五版）</t>
  </si>
  <si>
    <t>978-7-300-26421-9</t>
  </si>
  <si>
    <t>答案、课程标准</t>
  </si>
  <si>
    <t>基础会计（第2版）</t>
  </si>
  <si>
    <t>李阳霄 胡苗忠</t>
  </si>
  <si>
    <t>978-7-300-29471-1</t>
  </si>
  <si>
    <t>978-7-300-30911-8</t>
  </si>
  <si>
    <t>基础会计实训</t>
  </si>
  <si>
    <t>杜珊</t>
  </si>
  <si>
    <t>978-7-300-27677-9</t>
  </si>
  <si>
    <t xml:space="preserve">李建玲 </t>
  </si>
  <si>
    <t>978-7-300-27687-8</t>
  </si>
  <si>
    <t>会计综合实训（第3版）</t>
  </si>
  <si>
    <t>孙荣 吴茵富</t>
  </si>
  <si>
    <t>978-7-300-29941-9</t>
  </si>
  <si>
    <t>课件、习题答案、教案、课程标准、电子表格</t>
  </si>
  <si>
    <t>会计综合实训（第二版）</t>
  </si>
  <si>
    <t xml:space="preserve">林冬梅 孙艳萍 赵金燕  </t>
  </si>
  <si>
    <t>978-7-300-27551-2</t>
  </si>
  <si>
    <t>答案、在线直播课网址</t>
  </si>
  <si>
    <t>王维维 杨柳 赵进</t>
  </si>
  <si>
    <t>978-7-300-29625-8</t>
  </si>
  <si>
    <t>会计实务模拟（第3版）</t>
  </si>
  <si>
    <t>陈园 肖仁伟</t>
  </si>
  <si>
    <t>978-7-300-25867-6</t>
  </si>
  <si>
    <t>教案、部分答案</t>
  </si>
  <si>
    <t>会计文化</t>
  </si>
  <si>
    <t>姜韵宜 程淮中 孙旭</t>
  </si>
  <si>
    <t>978-7-300-31100-5</t>
  </si>
  <si>
    <t>课件、课程标准、授课计划、考核方案</t>
  </si>
  <si>
    <t>省级精品课程配套教材</t>
  </si>
  <si>
    <t>会计职业素养（第2版）</t>
  </si>
  <si>
    <t>978-7-300-28111-7</t>
  </si>
  <si>
    <t>财商素养</t>
  </si>
  <si>
    <t>董浩洁</t>
  </si>
  <si>
    <t>978-7-300-30837-1</t>
  </si>
  <si>
    <t>即测即评答案、课件</t>
  </si>
  <si>
    <t>会计英语（第五版）</t>
  </si>
  <si>
    <t>于久洪</t>
  </si>
  <si>
    <t>978-7-300-28933-5</t>
  </si>
  <si>
    <t>课件、音频、微课</t>
  </si>
  <si>
    <t>会计制度设计（第四版）</t>
  </si>
  <si>
    <t>牛慧</t>
  </si>
  <si>
    <t>978-7-300-27427-0</t>
  </si>
  <si>
    <t>课件、试题</t>
  </si>
  <si>
    <t>会计报表阅读与分析（第2版）</t>
  </si>
  <si>
    <t>楼土明</t>
  </si>
  <si>
    <t>978-7-300-24695-6</t>
  </si>
  <si>
    <t>课件、习题答案、教案、课程标准</t>
  </si>
  <si>
    <t>财务报表编制与分析（第五版）</t>
  </si>
  <si>
    <t>978-7-300-30899-9</t>
  </si>
  <si>
    <t>课件、教案、课程标准、答案、试题库、在线课程</t>
  </si>
  <si>
    <t>本教材第四版曾获首届全国教材建设奖全国优秀教材二等奖</t>
  </si>
  <si>
    <t>财务报表分析（第五版）</t>
  </si>
  <si>
    <t>王德发</t>
  </si>
  <si>
    <t>978-7-300-30204-1</t>
  </si>
  <si>
    <t>课件、教材课后练习答案</t>
  </si>
  <si>
    <t>财务报表分析（第四版）</t>
  </si>
  <si>
    <t>王娜</t>
  </si>
  <si>
    <t>978-7-300-30327-7</t>
  </si>
  <si>
    <t>财务报表分析</t>
  </si>
  <si>
    <t>张俊清 郭红秋</t>
  </si>
  <si>
    <t>978-7-300-28997-7</t>
  </si>
  <si>
    <t>课件、答案及年报</t>
  </si>
  <si>
    <t>财务分析（第2版）</t>
  </si>
  <si>
    <t>施金影</t>
  </si>
  <si>
    <t>978-7-300-31143-2</t>
  </si>
  <si>
    <t>财务管理（第四版）</t>
  </si>
  <si>
    <t>田钊平 胡丹</t>
  </si>
  <si>
    <t>978-7-300-30328-4</t>
  </si>
  <si>
    <t>技能训练答案、课件</t>
  </si>
  <si>
    <t>财务管理实务（第三版）</t>
  </si>
  <si>
    <t>金佳 陈娟</t>
  </si>
  <si>
    <t>978-7-300-30710-7</t>
  </si>
  <si>
    <t>财务管理（第2版）</t>
  </si>
  <si>
    <t>严成根</t>
  </si>
  <si>
    <t>978-7-300-27798-1</t>
  </si>
  <si>
    <t>财务管理实务（第2版）</t>
  </si>
  <si>
    <t>薛春燕 马元兴</t>
  </si>
  <si>
    <t>978-7-300-28002-8</t>
  </si>
  <si>
    <t>教案、大纲</t>
  </si>
  <si>
    <t>978-7-300-27356-3</t>
  </si>
  <si>
    <t>财务会计（第3版）</t>
  </si>
  <si>
    <t>张卫平 李坤</t>
  </si>
  <si>
    <t>978-7-300-29365-3</t>
  </si>
  <si>
    <t>课件、习题答案、试卷、教案、课程标准、备课笔记</t>
  </si>
  <si>
    <t>财务会计（第六版）</t>
  </si>
  <si>
    <t>王国生</t>
  </si>
  <si>
    <t>978-7-300-28964-9</t>
  </si>
  <si>
    <t>财务会计基础</t>
  </si>
  <si>
    <t>黄贤明</t>
  </si>
  <si>
    <t>978-7-300-31043-5</t>
  </si>
  <si>
    <t>成本核算与管理（第2版）</t>
  </si>
  <si>
    <t>伊娜</t>
  </si>
  <si>
    <t>978-7-300-28904-5</t>
  </si>
  <si>
    <t>“十四五”职业教育国家规划教材
“十四五”职业教育江苏省规划教材
“十二五”江苏省高等学校重点教材</t>
  </si>
  <si>
    <t>成本会计（第3版）</t>
  </si>
  <si>
    <t>笪建军</t>
  </si>
  <si>
    <t>978-7-300-26966-5</t>
  </si>
  <si>
    <t>成本会计（第五版）</t>
  </si>
  <si>
    <t>黄贤明 王俊生</t>
  </si>
  <si>
    <t>978-7-300-29714-9</t>
  </si>
  <si>
    <t>课件、教案、教学标准、期中考核资料、学生工作页、教学建议、调查问卷、考核登记、文件夹法</t>
  </si>
  <si>
    <t>成本会计模拟实训（第五版）</t>
  </si>
  <si>
    <t>978-7-300-29715-6</t>
  </si>
  <si>
    <t>成本会计：成本核算与管理（第二版）</t>
  </si>
  <si>
    <t>赵峰松 费琳琪</t>
  </si>
  <si>
    <t>978-7-300-26537-7</t>
  </si>
  <si>
    <t>企业成本核算实务（第2版）</t>
  </si>
  <si>
    <t>汤泉 刘淑春</t>
  </si>
  <si>
    <t>978-7-300-28030-1</t>
  </si>
  <si>
    <t>成本会计全真实训</t>
  </si>
  <si>
    <t>赵燕</t>
  </si>
  <si>
    <t>978-7-300-27842-1</t>
  </si>
  <si>
    <t>省级会计优势专业建设项目成果</t>
  </si>
  <si>
    <t>出纳实务</t>
  </si>
  <si>
    <t>林依娴</t>
  </si>
  <si>
    <t>978-7-300-28122-3</t>
  </si>
  <si>
    <t>初级会计实务</t>
  </si>
  <si>
    <t>赵峰松</t>
  </si>
  <si>
    <t>978-7-300-28086-8</t>
  </si>
  <si>
    <t>课程标准、授课计划、答案、课件</t>
  </si>
  <si>
    <t>中级财务会计（第2版）</t>
  </si>
  <si>
    <t>978-7-300-29664-7</t>
  </si>
  <si>
    <t>课件、答案、题库、教案、课程标准</t>
  </si>
  <si>
    <t>中级财务会计（第二版）</t>
  </si>
  <si>
    <t>宋迁</t>
  </si>
  <si>
    <t>978-7-300-26490-5</t>
  </si>
  <si>
    <t>课件、答案、习题集及答案</t>
  </si>
  <si>
    <t>管理会计</t>
  </si>
  <si>
    <t>孙茂竹</t>
  </si>
  <si>
    <t>978-7-300-31195-1</t>
  </si>
  <si>
    <t>管理会计（第二版）</t>
  </si>
  <si>
    <t>徐艳 张俊清</t>
  </si>
  <si>
    <t>978-7-300-28515-3</t>
  </si>
  <si>
    <t>课件、教案、课程标准、答案</t>
  </si>
  <si>
    <t>管理会计实务</t>
  </si>
  <si>
    <t>王际峰</t>
  </si>
  <si>
    <t>978-7-300-28352-4</t>
  </si>
  <si>
    <t>管理会计实训手册</t>
  </si>
  <si>
    <t>978-7-300-28989-2</t>
  </si>
  <si>
    <t>习题答案</t>
  </si>
  <si>
    <t>小企业会计实务（第三版）</t>
  </si>
  <si>
    <t>978-7-300-29508-4</t>
  </si>
  <si>
    <t>课件、答案、模拟实训、教学大纲、拓展资料</t>
  </si>
  <si>
    <t>外贸会计实务（第三版）</t>
  </si>
  <si>
    <t>徐艳</t>
  </si>
  <si>
    <t>978-7-300-26678-7</t>
  </si>
  <si>
    <t>课件、习题答案、试卷及答案、课程标准、授课计划</t>
  </si>
  <si>
    <t>行业会计比较</t>
  </si>
  <si>
    <t>王忠孝 赵筠</t>
  </si>
  <si>
    <t>978-7-300-13845-9</t>
  </si>
  <si>
    <t>课件、习题答案、教案、试题库、课程标准、实训指导</t>
  </si>
  <si>
    <t>行业会计比较（第二版）</t>
  </si>
  <si>
    <t>孙秀梅</t>
  </si>
  <si>
    <t>978-7-300-29719-4</t>
  </si>
  <si>
    <t>实训答案、单元设计、课件</t>
  </si>
  <si>
    <t>政府会计实务（第五版）</t>
  </si>
  <si>
    <t>李启明 李迎</t>
  </si>
  <si>
    <t>978-7-300-29226-7</t>
  </si>
  <si>
    <t>《政府会计实务（第五版）》单元实训手册</t>
  </si>
  <si>
    <t>李启明 李君梅</t>
  </si>
  <si>
    <t>978-7-300-29227-4</t>
  </si>
  <si>
    <t>企业纳税实务（第五版）</t>
  </si>
  <si>
    <t>费琳琪 徐艳</t>
  </si>
  <si>
    <t>978-7-300-30983-5</t>
  </si>
  <si>
    <t>教案、课程标准、模拟卷</t>
  </si>
  <si>
    <t>企业纳税实务（第3版）</t>
  </si>
  <si>
    <t>章七根</t>
  </si>
  <si>
    <t>978-7-300-29191-8</t>
  </si>
  <si>
    <t>企业数字化税务管理</t>
  </si>
  <si>
    <t>冯秀娟 吴迪</t>
  </si>
  <si>
    <t>978-7-300-31903-2</t>
  </si>
  <si>
    <t>企业内部控制实务</t>
  </si>
  <si>
    <t>978-7-300-30302-4</t>
  </si>
  <si>
    <t>企业内部控制实务（第三版）</t>
  </si>
  <si>
    <t>张长胜</t>
  </si>
  <si>
    <t>978-7-300-31674-1</t>
  </si>
  <si>
    <t>“十四五”职业教育江苏省规划教材</t>
  </si>
  <si>
    <t>企业内部控制与制度设计（第3版）</t>
  </si>
  <si>
    <t>张远录</t>
  </si>
  <si>
    <t>978-7-300-29393-6</t>
  </si>
  <si>
    <t>课件、习题答案、试卷、教学设计、课程标准</t>
  </si>
  <si>
    <t>审计实务（第2版）</t>
  </si>
  <si>
    <t>李华</t>
  </si>
  <si>
    <t>978-7-300-27861-2</t>
  </si>
  <si>
    <t>审计基础模拟实训（第五版）</t>
  </si>
  <si>
    <t>梁慧媛</t>
  </si>
  <si>
    <t>978-7-300-27779-0</t>
  </si>
  <si>
    <t>审计基础与实务</t>
  </si>
  <si>
    <t>王宏 林冬梅</t>
  </si>
  <si>
    <t>978-7-300-28011-0</t>
  </si>
  <si>
    <t>答案、课程标准、进度表</t>
  </si>
  <si>
    <t>审计理论与实务（第三版）</t>
  </si>
  <si>
    <t>田高良 王龙</t>
  </si>
  <si>
    <t>978-7-300-28637-2</t>
  </si>
  <si>
    <t>审计实务（第二版）</t>
  </si>
  <si>
    <t xml:space="preserve">赵峰松 徐艳  </t>
  </si>
  <si>
    <t>978-7-300-27892-6</t>
  </si>
  <si>
    <t>授课计划、课件、教案、答案、技能</t>
  </si>
  <si>
    <t>审计综合实训（第三版）</t>
  </si>
  <si>
    <t>兰丽丽 杜海霞</t>
  </si>
  <si>
    <t>978-7-300-29318-9</t>
  </si>
  <si>
    <t>调整分录汇总、工作底稿</t>
  </si>
  <si>
    <t>财经法规与会计职业道德（第五版）</t>
  </si>
  <si>
    <t>丁增稳</t>
  </si>
  <si>
    <t>978-7-300-29458-2</t>
  </si>
  <si>
    <t>课件、教案、课程标准、参考答案</t>
  </si>
  <si>
    <t>财经法规与会计职业道德（第二版）</t>
  </si>
  <si>
    <t>978-7-300-31672-7</t>
  </si>
  <si>
    <t>大数据税务风险防控</t>
  </si>
  <si>
    <t>郝万丽 朱红云</t>
  </si>
  <si>
    <t>978-7-300-32000-7</t>
  </si>
  <si>
    <t>税法实务（第2版）</t>
  </si>
  <si>
    <t>蔡宜香 李华龙</t>
  </si>
  <si>
    <t>978-7-300-31178-4</t>
  </si>
  <si>
    <t>税法实务（第三版）</t>
  </si>
  <si>
    <t>李凤荣 宣胜瑾</t>
  </si>
  <si>
    <t>978-7-300-28351-7</t>
  </si>
  <si>
    <t>税收实务（第4版）</t>
  </si>
  <si>
    <t>陈晓红</t>
  </si>
  <si>
    <t>978-7-300-30379-6</t>
  </si>
  <si>
    <t>税收理论与实务（第五版）</t>
  </si>
  <si>
    <t>张莹</t>
  </si>
  <si>
    <t>978-7-300-29076-8</t>
  </si>
  <si>
    <t>教学大纲、课件、习题及答案、222新规</t>
  </si>
  <si>
    <t>“十四五”职业教育国家规划教材
活页式教材</t>
  </si>
  <si>
    <t>税法与纳税实务（第二版）</t>
  </si>
  <si>
    <t>王玉娟 田春红</t>
  </si>
  <si>
    <t>978-7-300-32046-5</t>
  </si>
  <si>
    <t>课件、试题库、课程标准、附录</t>
  </si>
  <si>
    <t>税收筹划</t>
  </si>
  <si>
    <t>王玉娟</t>
  </si>
  <si>
    <t>978-7-300-27934-3</t>
  </si>
  <si>
    <t xml:space="preserve">课件、习题答案、知识拓展、最新政策、 课程思政设计与实施方案、练习题、案例、资源推荐 </t>
  </si>
  <si>
    <t>纳税筹划</t>
  </si>
  <si>
    <t>王卓 司宇佳</t>
  </si>
  <si>
    <t>978-7-300-29856-6</t>
  </si>
  <si>
    <t>纳税筹划实务（第3版）</t>
  </si>
  <si>
    <t>姒建英</t>
  </si>
  <si>
    <t>978-7-300-29433-9</t>
  </si>
  <si>
    <t>纳税核算实务</t>
  </si>
  <si>
    <t>薛有奎 李巧俐</t>
  </si>
  <si>
    <t>978-7-300-28478-1</t>
  </si>
  <si>
    <t>课件、教学设计、课程标准</t>
  </si>
  <si>
    <t>纳税会计与纳税申报实训操作（第四版）</t>
  </si>
  <si>
    <t>傅文清 付丽莎</t>
  </si>
  <si>
    <t>978-7-300-27576-5</t>
  </si>
  <si>
    <t>税务代理实务（第四版）</t>
  </si>
  <si>
    <t>奚卫华</t>
  </si>
  <si>
    <t>978-7-300-23959-0</t>
  </si>
  <si>
    <t>税务会计</t>
  </si>
  <si>
    <t>陈小霞</t>
  </si>
  <si>
    <t>978-7-300-29933-4</t>
  </si>
  <si>
    <t>税务会计（第3版）</t>
  </si>
  <si>
    <t>梁伟样</t>
  </si>
  <si>
    <t>978-7-300-30338-3</t>
  </si>
  <si>
    <t>课件、习题答案、二维码习题</t>
  </si>
  <si>
    <t>税务检查</t>
  </si>
  <si>
    <t>司宇佳 王卓 李忠瑞</t>
  </si>
  <si>
    <t>978-7-300-28521-4</t>
  </si>
  <si>
    <t>课件、课程标准答案、试卷及答案</t>
  </si>
  <si>
    <t>中国税收：税费计算与申报（第五版）</t>
  </si>
  <si>
    <t>梁文涛</t>
  </si>
  <si>
    <t>978-7-300-29096-6</t>
  </si>
  <si>
    <t>课件、答案、教学大纲、微课</t>
  </si>
  <si>
    <t>《中国税收：税费计算与申报（第五版）》习题集</t>
  </si>
  <si>
    <t>978-7-300-29712-5</t>
  </si>
  <si>
    <t>主教材答案解析、习题及答案</t>
  </si>
  <si>
    <t>智能财税轮岗实务</t>
  </si>
  <si>
    <t>丁春玲</t>
  </si>
  <si>
    <t>978-7-300-29790-3</t>
  </si>
  <si>
    <t>操作微课、答案（见教材二维码）</t>
  </si>
  <si>
    <t>营运管理</t>
  </si>
  <si>
    <t>雷舰</t>
  </si>
  <si>
    <t>978-7-300-31408-2</t>
  </si>
  <si>
    <t>课后练习题及答案</t>
  </si>
  <si>
    <t>预算管理</t>
  </si>
  <si>
    <t>苑  梅</t>
  </si>
  <si>
    <t>978-7-300-30076-4</t>
  </si>
  <si>
    <t>课件、练习答案</t>
  </si>
  <si>
    <t>绩效管理</t>
  </si>
  <si>
    <t>王  炜</t>
  </si>
  <si>
    <t>978-7-300-30128-0</t>
  </si>
  <si>
    <t>公司战略与风险管理</t>
  </si>
  <si>
    <t>978-7-300-29510-7</t>
  </si>
  <si>
    <t>资产评估基础（第三版）</t>
  </si>
  <si>
    <t>王炳华 徐晓囡</t>
  </si>
  <si>
    <t>978-7-300-28449-1</t>
  </si>
  <si>
    <t>课件、习题答案、教案、课程标准、素材</t>
  </si>
  <si>
    <t>Excel在财务会计中的应用（第3版）</t>
  </si>
  <si>
    <t>衣光臻</t>
  </si>
  <si>
    <t>978-7-300-31282-8</t>
  </si>
  <si>
    <t>课件、微课动画、教案、账套、实战演练、测验及答案等</t>
  </si>
  <si>
    <t>Excel在财务中的应用（第3版）</t>
  </si>
  <si>
    <t>李洪春 李俊峰</t>
  </si>
  <si>
    <t>978-7-300-31301-6</t>
  </si>
  <si>
    <t>课件、课后习题答案、数据源</t>
  </si>
  <si>
    <t>Excel在财务中的应用</t>
  </si>
  <si>
    <t>屈武江 文继权</t>
  </si>
  <si>
    <t>978-7-300-29304-2</t>
  </si>
  <si>
    <t>课件、底稿、课后习题答案</t>
  </si>
  <si>
    <t>用友ERP沙盘模拟企业经营</t>
  </si>
  <si>
    <t>郭红秋</t>
  </si>
  <si>
    <t>978-7-300-27893-3</t>
  </si>
  <si>
    <t>课件、习题及答案、参考资源</t>
  </si>
  <si>
    <t>业财一体信息系统应用</t>
  </si>
  <si>
    <t>王忠孝</t>
  </si>
  <si>
    <t>978-7-300-30619-3</t>
  </si>
  <si>
    <t>RPA财务机器人实训教程</t>
  </si>
  <si>
    <t>王萱 闫佳</t>
  </si>
  <si>
    <t>978-7-300-30719-0</t>
  </si>
  <si>
    <t>数据分析基础——Excel实现</t>
  </si>
  <si>
    <t>贾俊平</t>
  </si>
  <si>
    <t>978-7-300-30463-2</t>
  </si>
  <si>
    <t>课件、大纲、习题答案、相关数据</t>
  </si>
  <si>
    <t>数据分析基础——Python实现</t>
  </si>
  <si>
    <t>978-7-300-30525-7</t>
  </si>
  <si>
    <t>数据分析基础——R语言实现</t>
  </si>
  <si>
    <t>978-7-300-30561-5</t>
  </si>
  <si>
    <t>财务大数据分析</t>
  </si>
  <si>
    <t>姚培荣 刘晔</t>
  </si>
  <si>
    <t>978-7-300-30439-7</t>
  </si>
  <si>
    <t>课件、教案、习题答案、课程标准、授课计划</t>
  </si>
  <si>
    <t>初级会计实务技能训练</t>
  </si>
  <si>
    <t>周莉 李艳 解延宏</t>
  </si>
  <si>
    <t>978-7-300-28497-2</t>
  </si>
  <si>
    <t>中级会计实务技能训练</t>
  </si>
  <si>
    <t>田旺林</t>
  </si>
  <si>
    <t>978-7-300-28808-6</t>
  </si>
  <si>
    <t>企业财务会计技能实训教程</t>
  </si>
  <si>
    <t>978-7-300-28967-0</t>
  </si>
  <si>
    <t>财务管理决策实务技能训练</t>
  </si>
  <si>
    <t>蒋泽生 宋惠骏 刘培银 郗薪宇</t>
  </si>
  <si>
    <t>978-7-300-28966-3</t>
  </si>
  <si>
    <t>软件下载网址</t>
  </si>
  <si>
    <t>制造业企业会计实操技能</t>
  </si>
  <si>
    <t>林钢 苏景丽</t>
  </si>
  <si>
    <t>978-7-300-28782-9</t>
  </si>
  <si>
    <t>商品流通企业会计实操技能</t>
  </si>
  <si>
    <t>张全 陈超</t>
  </si>
  <si>
    <t>978-7-300-28798-0</t>
  </si>
  <si>
    <t>现代服务业会计实操技能</t>
  </si>
  <si>
    <t>陈洁</t>
  </si>
  <si>
    <t>978-7-300-29375-2</t>
  </si>
  <si>
    <t>从入门到精通：增值税计算与申报</t>
  </si>
  <si>
    <t>978-7-300-27780-6</t>
  </si>
  <si>
    <t>基础会计学综合模拟真账实训</t>
  </si>
  <si>
    <t>环球网校会计学院</t>
  </si>
  <si>
    <t>978-7-300-29599-2</t>
  </si>
  <si>
    <t>金融科技概论</t>
  </si>
  <si>
    <t>邓雪莉</t>
  </si>
  <si>
    <t>978-7-300-31165-4</t>
  </si>
  <si>
    <t>商业银行信贷业务（第三版） ★</t>
  </si>
  <si>
    <t>武  飞</t>
  </si>
  <si>
    <t>978-7-300-30155-6</t>
  </si>
  <si>
    <t>商业银行经营管理</t>
  </si>
  <si>
    <t>赵素春</t>
  </si>
  <si>
    <t>978-7-300-30931-6</t>
  </si>
  <si>
    <t>财产保险实务（第二版）</t>
  </si>
  <si>
    <t>刘俊青、宋立温</t>
  </si>
  <si>
    <t>978-7-300-30841-8</t>
  </si>
  <si>
    <t>课件、练习题、期末考试试卷及答案、教案</t>
  </si>
  <si>
    <t>金融学基础（第二版）</t>
  </si>
  <si>
    <t>孙黎</t>
  </si>
  <si>
    <t>978-7-300-30294-2</t>
  </si>
  <si>
    <t>课件、习题参考答案、课程标准</t>
  </si>
  <si>
    <t>保险实务（第二版）</t>
  </si>
  <si>
    <t>沈文华 王吉山 臧胜利</t>
  </si>
  <si>
    <t>978-7-300-29631-9</t>
  </si>
  <si>
    <t>国际金融</t>
  </si>
  <si>
    <t>李军燕</t>
  </si>
  <si>
    <t>978-7-300-29468-1</t>
  </si>
  <si>
    <t>金融法规实务</t>
  </si>
  <si>
    <t>金涛 刘芳雄</t>
  </si>
  <si>
    <t>978-7-300-29187-1</t>
  </si>
  <si>
    <t>“十四五”职业教育国家规划教材
山西省推荐“十四五”国家规划教材</t>
  </si>
  <si>
    <t>个人理财</t>
  </si>
  <si>
    <t>康建军 王波</t>
  </si>
  <si>
    <t>978-7-300-29068-3</t>
  </si>
  <si>
    <t>课件、模块测评答案、课程标准、栏目答案解析</t>
  </si>
  <si>
    <t>证券投资实务（第三版）</t>
  </si>
  <si>
    <t>杨立功</t>
  </si>
  <si>
    <t>978-7-300-28440-8</t>
  </si>
  <si>
    <t>保险基础与实务（第二版）</t>
  </si>
  <si>
    <t>杜逸冬</t>
  </si>
  <si>
    <t>978-7-300-28205-3</t>
  </si>
  <si>
    <t>保险实务</t>
  </si>
  <si>
    <t>978-7-300-28635-8</t>
  </si>
  <si>
    <t>保险公司综合业务实训（第二版）</t>
  </si>
  <si>
    <t>沈琳</t>
  </si>
  <si>
    <t>978-7-300-27292-4</t>
  </si>
  <si>
    <t>保险原理与实务（第五版）</t>
  </si>
  <si>
    <t>李民 刘连生</t>
  </si>
  <si>
    <t>978-7-300-31923-0</t>
  </si>
  <si>
    <t>人身保险（第2版）</t>
  </si>
  <si>
    <t>徐静</t>
  </si>
  <si>
    <t>978-7-300-22113-7</t>
  </si>
  <si>
    <t>人身保险（第三版）</t>
  </si>
  <si>
    <t>杜鹃 郑祎华</t>
  </si>
  <si>
    <t>978-7-300-24038-1</t>
  </si>
  <si>
    <t>财政学基础（第三版）</t>
  </si>
  <si>
    <t>978-7-300-27205-4</t>
  </si>
  <si>
    <t>课件、教学大纲、测试题、教学标准</t>
  </si>
  <si>
    <t>电子支付与电子银行（第二版）</t>
  </si>
  <si>
    <t>张敏敏</t>
  </si>
  <si>
    <t>978-7-300-23634-6</t>
  </si>
  <si>
    <t>个人理财实务</t>
  </si>
  <si>
    <t>侯锐</t>
  </si>
  <si>
    <t>978-7-300-31714-4</t>
  </si>
  <si>
    <t>个人理财实务（第三版）</t>
  </si>
  <si>
    <t>978-7-300-27183-5</t>
  </si>
  <si>
    <t>理财规划实务（第2版）</t>
  </si>
  <si>
    <t>叶梦琪</t>
  </si>
  <si>
    <t>978-7-300-30564-6</t>
  </si>
  <si>
    <t>公司信贷</t>
  </si>
  <si>
    <t>姜友雪</t>
  </si>
  <si>
    <t>978-7-300-30682-7</t>
  </si>
  <si>
    <t>国际金融（第四版）</t>
  </si>
  <si>
    <t>李杰辉</t>
  </si>
  <si>
    <t>978-7-300-31862-2</t>
  </si>
  <si>
    <t>区块链金融</t>
  </si>
  <si>
    <t>李馨 万立哲</t>
  </si>
  <si>
    <t>978-7-300-30863-0</t>
  </si>
  <si>
    <t>教案、课件</t>
  </si>
  <si>
    <t>互联网金融基础</t>
  </si>
  <si>
    <t>熊湘辉</t>
  </si>
  <si>
    <t>978-7-300-29693-7</t>
  </si>
  <si>
    <t>互联网金融运营实务</t>
  </si>
  <si>
    <t>张惠兰</t>
  </si>
  <si>
    <t>978-7-300-27698-4</t>
  </si>
  <si>
    <t>互联网征信</t>
  </si>
  <si>
    <t>李永红 肖宗娜</t>
  </si>
  <si>
    <t>978-7-300-28179-7</t>
  </si>
  <si>
    <t>课程网站</t>
  </si>
  <si>
    <t>货币银行学（第四版）</t>
  </si>
  <si>
    <t>石月华</t>
  </si>
  <si>
    <t>978-7-300-27676-2</t>
  </si>
  <si>
    <t>金融基础（第四版）</t>
  </si>
  <si>
    <t>张伟芹</t>
  </si>
  <si>
    <t>978-7-300-32042-7</t>
  </si>
  <si>
    <t>金融科技</t>
  </si>
  <si>
    <t>吕勇 张蓓 単俊</t>
  </si>
  <si>
    <t>978-7-300-29639-5</t>
  </si>
  <si>
    <t>课件、答案、课程标准（含思政）、法规汇编</t>
  </si>
  <si>
    <t>金融科技应用</t>
  </si>
  <si>
    <t>张蓓 单俊</t>
  </si>
  <si>
    <t>978-7-300-31835-6</t>
  </si>
  <si>
    <t>课件、课程标准、教案、习题答案</t>
  </si>
  <si>
    <t>金融科技合规实务</t>
  </si>
  <si>
    <t>靖研 曹文芳 吴金旺</t>
  </si>
  <si>
    <t>978-7-300-29338-7</t>
  </si>
  <si>
    <t>课件、题库、教学大纲、课程标准</t>
  </si>
  <si>
    <t>金融理论与实务（第三版）</t>
  </si>
  <si>
    <t>张孝君</t>
  </si>
  <si>
    <t>978-7-300-25984-0</t>
  </si>
  <si>
    <t>张惠兰 王建辉</t>
  </si>
  <si>
    <t>978-7-300-27174-3</t>
  </si>
  <si>
    <t>金融企业会计</t>
  </si>
  <si>
    <t>丁贵英</t>
  </si>
  <si>
    <t>978-7-300-29075-1</t>
  </si>
  <si>
    <t>金融英语</t>
  </si>
  <si>
    <t>杨琰</t>
  </si>
  <si>
    <t>978-7-300-30158-7</t>
  </si>
  <si>
    <t>金融营销实务</t>
  </si>
  <si>
    <t>安贺新 梁枫</t>
  </si>
  <si>
    <t>978-7-300-30843-2</t>
  </si>
  <si>
    <t>配套习题答案、课件、课程标准、教案</t>
  </si>
  <si>
    <t>金融营销（第二版）</t>
  </si>
  <si>
    <t>许棣 欧捷</t>
  </si>
  <si>
    <t>978-7-300-31893-6</t>
  </si>
  <si>
    <t>宋立温</t>
  </si>
  <si>
    <t>978-7-300-25562-0</t>
  </si>
  <si>
    <t>金融职业技能</t>
  </si>
  <si>
    <t>978-7-300-29162-8</t>
  </si>
  <si>
    <t>金融职业素质养成</t>
  </si>
  <si>
    <t>王祝华 徐烨</t>
  </si>
  <si>
    <t>978-7-300-29632-6</t>
  </si>
  <si>
    <t>经济金融指标解析</t>
  </si>
  <si>
    <t>姚星垣 郭福春</t>
  </si>
  <si>
    <t>978-7-300-29545-9</t>
  </si>
  <si>
    <t>商业银行风险防范与案例分析</t>
  </si>
  <si>
    <t>郭延安</t>
  </si>
  <si>
    <t>978-7-300-19794-4</t>
  </si>
  <si>
    <t>商业银行柜台业务（第三版）</t>
  </si>
  <si>
    <t>武飞 朱静</t>
  </si>
  <si>
    <t>978-7-300-26959-7</t>
  </si>
  <si>
    <t>商业银行经营管理（第三版）</t>
  </si>
  <si>
    <t>王红梅</t>
  </si>
  <si>
    <t>978-7-300-24769-4</t>
  </si>
  <si>
    <t>商业银行客户经理（第三版）</t>
  </si>
  <si>
    <t>满玉华 赵书海</t>
  </si>
  <si>
    <t>978-7-300-27485-0</t>
  </si>
  <si>
    <t>社会保险（第2版）</t>
  </si>
  <si>
    <t>李兵</t>
  </si>
  <si>
    <t>978-7-300-21918-9</t>
  </si>
  <si>
    <t>网络金融管理与实务</t>
  </si>
  <si>
    <t>张劲松</t>
  </si>
  <si>
    <t>978-7-300-15804-4</t>
  </si>
  <si>
    <t>课件、实习报告</t>
  </si>
  <si>
    <t>银行货币真伪鉴别</t>
  </si>
  <si>
    <t>方秀丽 孙淑萍 牟君清</t>
  </si>
  <si>
    <t>978-7-300-29525-1</t>
  </si>
  <si>
    <t>银行授信业务</t>
  </si>
  <si>
    <t>978-7-300-29299-1</t>
  </si>
  <si>
    <t>课件、课程标准、模块测评答案</t>
  </si>
  <si>
    <t>银行职业技能操作</t>
  </si>
  <si>
    <t>牟君清 方秀丽 章叶英</t>
  </si>
  <si>
    <t>978-7-300-29601-2</t>
  </si>
  <si>
    <t>征信理论与技术</t>
  </si>
  <si>
    <t>魏来</t>
  </si>
  <si>
    <t>978-7-300-23660-5</t>
  </si>
  <si>
    <t>证券投资理论与实务（第三版）</t>
  </si>
  <si>
    <t>邢天才</t>
  </si>
  <si>
    <t>978-7-300-27508-6</t>
  </si>
  <si>
    <t>课件、答案、课程标准、习题集、电子教案</t>
  </si>
  <si>
    <t>证券投资实务</t>
  </si>
  <si>
    <t>刘琴 史志贵</t>
  </si>
  <si>
    <t>978-7-300-30866-1</t>
  </si>
  <si>
    <t>职业礼仪训练教程</t>
  </si>
  <si>
    <t>吕虹</t>
  </si>
  <si>
    <t>978-7-300-29710-1</t>
  </si>
  <si>
    <t>课件、答案、教学大纲</t>
  </si>
  <si>
    <t>中国税制（第三版）</t>
  </si>
  <si>
    <t>马海涛 任强</t>
  </si>
  <si>
    <t>978-7-300-27580-2</t>
  </si>
  <si>
    <t>经济学基础（含活页练习册）</t>
  </si>
  <si>
    <t>姚君</t>
  </si>
  <si>
    <t>978-7-300-31415-0</t>
  </si>
  <si>
    <t>课件、思政教学设计、授课计划、试卷及答案、课程标准、教案</t>
  </si>
  <si>
    <t>国际结算（第五版）</t>
  </si>
  <si>
    <t>高洁 史燕平</t>
  </si>
  <si>
    <t>978-7-300-26859-0</t>
  </si>
  <si>
    <t>国际结算实务</t>
  </si>
  <si>
    <t>978-7-300-25736-5</t>
  </si>
  <si>
    <t>国际贸易（第五版）</t>
  </si>
  <si>
    <t>张锡嘏</t>
  </si>
  <si>
    <t>978-7-300-26736-4</t>
  </si>
  <si>
    <t>国际贸易法律法规（第2版）</t>
  </si>
  <si>
    <t>刘一展</t>
  </si>
  <si>
    <t>978-7-300-25746-4</t>
  </si>
  <si>
    <t>国际贸易概论（第3版）</t>
  </si>
  <si>
    <t>李富</t>
  </si>
  <si>
    <t>978-7-300-28028-8</t>
  </si>
  <si>
    <t>课件、习题答案、教案、案例集、题库</t>
  </si>
  <si>
    <t>国家精品课程负责人</t>
  </si>
  <si>
    <t>国际贸易概论（第四版）</t>
  </si>
  <si>
    <t>姚大伟 乐飞红</t>
  </si>
  <si>
    <t>978-7-300-32036-6</t>
  </si>
  <si>
    <t>国际贸易基础（第2版）</t>
  </si>
  <si>
    <t>张宗英 张泳</t>
  </si>
  <si>
    <t>978-7-300-30120-4</t>
  </si>
  <si>
    <t>国际贸易理论与实务（第四版）</t>
  </si>
  <si>
    <t>赵全海 丁蕾</t>
  </si>
  <si>
    <t>978-7-300-31470-9</t>
  </si>
  <si>
    <t>国际贸易实务</t>
  </si>
  <si>
    <t>张卿 曹云</t>
  </si>
  <si>
    <t>978-7-300-28560-3</t>
  </si>
  <si>
    <t>刘笑诵 郭世静</t>
  </si>
  <si>
    <t>978-7-300-29524-4</t>
  </si>
  <si>
    <t>“十四五”职业教育山东省规划教材
“十二五”职业教育国家规划教材</t>
  </si>
  <si>
    <t>国际贸易实务（第3版）</t>
  </si>
  <si>
    <t>刘珉</t>
  </si>
  <si>
    <t>978-7-300-30541-7</t>
  </si>
  <si>
    <t>国际贸易实务（第五版）</t>
  </si>
  <si>
    <t>王健 石玉川</t>
  </si>
  <si>
    <t>978-7-300-29046-1</t>
  </si>
  <si>
    <t>新形态教材</t>
  </si>
  <si>
    <t>国际贸易实务操作教程</t>
  </si>
  <si>
    <t>李二敏 蒋立才 许寒</t>
  </si>
  <si>
    <t>978-7-300-29083-6</t>
  </si>
  <si>
    <t>国际贸易实务与操作（第二版）</t>
  </si>
  <si>
    <t>张琼 高彩云</t>
  </si>
  <si>
    <t>978-7-300-26404-2</t>
  </si>
  <si>
    <t>报关实务（第4版）</t>
  </si>
  <si>
    <t>叶红玉</t>
  </si>
  <si>
    <t>978-7-300-29434-6</t>
  </si>
  <si>
    <t>课件、习题答案、教学设计、课程标准、试卷</t>
  </si>
  <si>
    <t>报关与报检实务（第3版）</t>
  </si>
  <si>
    <t>韩斌</t>
  </si>
  <si>
    <t>978-7-300-30683-4</t>
  </si>
  <si>
    <t>报检实务(第二版）</t>
  </si>
  <si>
    <t>朱简</t>
  </si>
  <si>
    <t>978-7-300-24827-1</t>
  </si>
  <si>
    <t>报检与报关实务</t>
  </si>
  <si>
    <t>刘笑诵 冯燕芳</t>
  </si>
  <si>
    <t>978-7-300-27904-6</t>
  </si>
  <si>
    <t>国际汇兑实务</t>
  </si>
  <si>
    <t>潘海红 余海萍</t>
  </si>
  <si>
    <t>978-7-300-28689-1</t>
  </si>
  <si>
    <t>国际货运代理操作实务（第3版）</t>
  </si>
  <si>
    <t>李春富 山囡囡</t>
  </si>
  <si>
    <t>978-7-300-25774-7</t>
  </si>
  <si>
    <t>国际商法</t>
  </si>
  <si>
    <t>孙爽 邹岿</t>
  </si>
  <si>
    <t>978-7-300-23789-3</t>
  </si>
  <si>
    <t>课件、微课（二维码）、习题答案</t>
  </si>
  <si>
    <t>中国轻工业“十三五”规划立项教材</t>
  </si>
  <si>
    <t>国际商法（第二版）</t>
  </si>
  <si>
    <t>曾黎娟</t>
  </si>
  <si>
    <t>978-7-300-29596-1</t>
  </si>
  <si>
    <t>课件、网站、教案、课程标准、案例及练习题答案</t>
  </si>
  <si>
    <t>国际商法（第五版）</t>
  </si>
  <si>
    <t>沈四宝 刘刚仿</t>
  </si>
  <si>
    <t>978-7-300-28514-6</t>
  </si>
  <si>
    <t>国际商务谈判（第六版）</t>
  </si>
  <si>
    <t>白远</t>
  </si>
  <si>
    <t>978-7-300-30781-7</t>
  </si>
  <si>
    <t>配套习题答案、练习题、课件、教案、课程标准</t>
  </si>
  <si>
    <t>安徽省首批“十四五”职业教育规划教材</t>
  </si>
  <si>
    <t>国际市场营销</t>
  </si>
  <si>
    <t>张颖 金龙布</t>
  </si>
  <si>
    <t>978-7-300-28926-7</t>
  </si>
  <si>
    <t>进出口单证实务（第四版）</t>
  </si>
  <si>
    <t>芮宝娟 孙康</t>
  </si>
  <si>
    <t>978-7-300-30617-9</t>
  </si>
  <si>
    <t>参考答案、动画下载链接、课件</t>
  </si>
  <si>
    <t>跨境电商简明教程</t>
  </si>
  <si>
    <t>张静</t>
  </si>
  <si>
    <t>978-7-300-28813-0</t>
  </si>
  <si>
    <t>答案、课件</t>
  </si>
  <si>
    <t>外贸单证实务</t>
  </si>
  <si>
    <t>李彦荣 李淑艳</t>
  </si>
  <si>
    <t>978-7-300-26996-2</t>
  </si>
  <si>
    <t>习题答案、教学课件</t>
  </si>
  <si>
    <t>傅利利</t>
  </si>
  <si>
    <t>978-7-300-26295-6</t>
  </si>
  <si>
    <t>外贸单证实训教程（第2版）</t>
  </si>
  <si>
    <t>朱春兰 佘雪峰</t>
  </si>
  <si>
    <t>978-7-300-25745-7</t>
  </si>
  <si>
    <t>外贸跟单操作（第2版）</t>
  </si>
  <si>
    <t>范越龙</t>
  </si>
  <si>
    <t>978-7-300-26862-0</t>
  </si>
  <si>
    <t>外贸函电写作（第二版）</t>
  </si>
  <si>
    <t>常玉田</t>
  </si>
  <si>
    <t>978-7-300-20974-6</t>
  </si>
  <si>
    <t>习题及答案</t>
  </si>
  <si>
    <t>外贸业务综合实训（第2版）</t>
  </si>
  <si>
    <t>章安平 顾捷</t>
  </si>
  <si>
    <t>978-7-300-27272-6</t>
  </si>
  <si>
    <t>“十四五”职业教育国家规划教材
安徽省首批“十四五”职业教育规划教材</t>
  </si>
  <si>
    <t>商务英语口语</t>
  </si>
  <si>
    <t>凌双英 周锋锐</t>
  </si>
  <si>
    <t>978-7-300-24709-0</t>
  </si>
  <si>
    <t>课件、教案、微课（二维码）、听力（二维码）</t>
  </si>
  <si>
    <t>商务英语函电</t>
  </si>
  <si>
    <t>王俊 严武</t>
  </si>
  <si>
    <t>978-7-300-28518-4</t>
  </si>
  <si>
    <t>课件、微课（二维码）、参考答案、译文、教案</t>
  </si>
  <si>
    <t>外贸会计实务</t>
  </si>
  <si>
    <t>方瑛 潘海红</t>
  </si>
  <si>
    <t>978-7-300-29020-1</t>
  </si>
  <si>
    <t>课件、微课（二维码）、习题答案、教案、授课计划</t>
  </si>
  <si>
    <t>智慧运输运营</t>
  </si>
  <si>
    <t>虞晓露 董彦龙 袁志兵</t>
  </si>
  <si>
    <t>978-7-300-32276-6</t>
  </si>
  <si>
    <t>货物学（第四版）</t>
  </si>
  <si>
    <t>霍红 牟维哲 徐玲玲</t>
  </si>
  <si>
    <t>978-7-300-30718-3</t>
  </si>
  <si>
    <t>课件、试卷及答案、教学大纲</t>
  </si>
  <si>
    <t>商品学基础</t>
  </si>
  <si>
    <t>张宏</t>
  </si>
  <si>
    <t>978-7-300-28703-4</t>
  </si>
  <si>
    <t>物流基础（第2版）</t>
  </si>
  <si>
    <t>王自勤</t>
  </si>
  <si>
    <t>978-7-300-31320-7</t>
  </si>
  <si>
    <t>物流学概论（第二版）</t>
  </si>
  <si>
    <t>刘磊</t>
  </si>
  <si>
    <t>978-7-300-26737-1</t>
  </si>
  <si>
    <t>课件、习题、习题答案</t>
  </si>
  <si>
    <t>物流管理</t>
  </si>
  <si>
    <t>蔡改成</t>
  </si>
  <si>
    <t>978-7-300-27762-2</t>
  </si>
  <si>
    <t>浙江省普通高校“十三五”新形态教材
浙江省高职院校“十四五”重点教材</t>
  </si>
  <si>
    <t>物流成本管理</t>
  </si>
  <si>
    <t>王顺林</t>
  </si>
  <si>
    <t>978-7-300-30675-9</t>
  </si>
  <si>
    <t>课件、习题答案、题库、设计框架</t>
  </si>
  <si>
    <t>物流成本管理（第三版）</t>
  </si>
  <si>
    <t>段春媚　刘姗姗</t>
  </si>
  <si>
    <t>978-7-300-25779-2</t>
  </si>
  <si>
    <t>课件、答案、题库</t>
  </si>
  <si>
    <t>物流设施与设备管理</t>
  </si>
  <si>
    <t>王海兰</t>
  </si>
  <si>
    <t>978-7-300-28598-6</t>
  </si>
  <si>
    <t>物流信息管理（第二版）</t>
  </si>
  <si>
    <t>余建海 李玉清 盛舒蕾</t>
  </si>
  <si>
    <t>978-7-300-31945-2</t>
  </si>
  <si>
    <t>物流信息技术与应用</t>
  </si>
  <si>
    <t>刘潇潇 成志平 程兆兆</t>
  </si>
  <si>
    <t>978-7-300-30244-7</t>
  </si>
  <si>
    <t>课件、教案、习题答案、案例答案</t>
  </si>
  <si>
    <t>精益管理</t>
  </si>
  <si>
    <t>付云池 王勇</t>
  </si>
  <si>
    <t>978-7-300-26356-4</t>
  </si>
  <si>
    <t>精益物流管理</t>
  </si>
  <si>
    <t>王晓虎</t>
  </si>
  <si>
    <t>978-7-300-26350-2</t>
  </si>
  <si>
    <t>物流运输实务（第2版）</t>
  </si>
  <si>
    <t>姬中英</t>
  </si>
  <si>
    <t>978-7-300-28367-8</t>
  </si>
  <si>
    <t>“十二五”江苏省高等学校重点教材
职业教育国家在线精品课程配套教材</t>
  </si>
  <si>
    <t>供应链管理（第四版）</t>
  </si>
  <si>
    <t>王桂花 高文华</t>
  </si>
  <si>
    <t>978-7-300-31405-1</t>
  </si>
  <si>
    <t>供应链管理实务</t>
  </si>
  <si>
    <t>楼巧玲</t>
  </si>
  <si>
    <t>978-7-300-29813-9</t>
  </si>
  <si>
    <t>采购管理（第2版）</t>
  </si>
  <si>
    <t>曾益坤</t>
  </si>
  <si>
    <t>978-7-300-28365-4</t>
  </si>
  <si>
    <t>采购与供应管理</t>
  </si>
  <si>
    <t>李淑华 杨阳宇</t>
  </si>
  <si>
    <t>978-7-300-31665-9</t>
  </si>
  <si>
    <t>课件、课程标准、教学大纲、参考答案</t>
  </si>
  <si>
    <t>采购与供应商管理</t>
  </si>
  <si>
    <t>翟光明</t>
  </si>
  <si>
    <t>978-7-300-29945-7</t>
  </si>
  <si>
    <t>商品仓储实务</t>
  </si>
  <si>
    <t>方巍巍</t>
  </si>
  <si>
    <t>978-7-300-28314-2</t>
  </si>
  <si>
    <t>仓储管理实务（第2版）</t>
  </si>
  <si>
    <t>浦震寰 李海华</t>
  </si>
  <si>
    <t>978-7-300-27742-4</t>
  </si>
  <si>
    <t>仓储管理实训教程</t>
  </si>
  <si>
    <t>张小艳 曹琳静 郭凯明</t>
  </si>
  <si>
    <t>978-7-300-26796-8</t>
  </si>
  <si>
    <t>仓储与配送管理实务（第二版）</t>
  </si>
  <si>
    <t>张扬</t>
  </si>
  <si>
    <t>978-7-300-32047-2</t>
  </si>
  <si>
    <t>仓储与配送实务（第二版）</t>
  </si>
  <si>
    <t>卢桂芬</t>
  </si>
  <si>
    <t>978-7-300-25270-4</t>
  </si>
  <si>
    <t>仓储与配送作业管理</t>
  </si>
  <si>
    <t>代湘荣 周志刚 叶红梅</t>
  </si>
  <si>
    <t>978-7-300-30321-5</t>
  </si>
  <si>
    <t>课件、教案、习题答案、课程设计</t>
  </si>
  <si>
    <t>配送管理实务</t>
  </si>
  <si>
    <t>李卫东</t>
  </si>
  <si>
    <t>978-7-300-23739-8</t>
  </si>
  <si>
    <t>电子商务物流</t>
  </si>
  <si>
    <t>李淑华 朱鼎勋</t>
  </si>
  <si>
    <t>978-7-300-27587-1</t>
  </si>
  <si>
    <t>电子商务与现代物流（第三版）</t>
  </si>
  <si>
    <t>朱美虹</t>
  </si>
  <si>
    <t>978-7-300-27480-5</t>
  </si>
  <si>
    <t>物流营销</t>
  </si>
  <si>
    <t>陈玲</t>
  </si>
  <si>
    <t>978-7-300-28677-8</t>
  </si>
  <si>
    <t>物流地理</t>
  </si>
  <si>
    <t>王耀燕 虞晓露</t>
  </si>
  <si>
    <t>978-7-300-28226-8</t>
  </si>
  <si>
    <t>物流法教程</t>
  </si>
  <si>
    <t>阮洪</t>
  </si>
  <si>
    <t>978-7-300-29110-9</t>
  </si>
  <si>
    <t>第六届“物华图书奖”二等奖</t>
  </si>
  <si>
    <t>物流技能竞赛指导（第2版）</t>
  </si>
  <si>
    <t>王骏</t>
  </si>
  <si>
    <t>978-7-300-28882-6</t>
  </si>
  <si>
    <t>国赛真题</t>
  </si>
  <si>
    <t>物流客户服务（第2版）</t>
  </si>
  <si>
    <t>庞德义</t>
  </si>
  <si>
    <t>978-7-300-28990-8</t>
  </si>
  <si>
    <t>实用物流英语</t>
  </si>
  <si>
    <t>杨昌蓉</t>
  </si>
  <si>
    <t>978-7-300-24916-2</t>
  </si>
  <si>
    <t>课件、参考答案、译文、教案、音频</t>
  </si>
  <si>
    <t>物流英语(第二版)</t>
  </si>
  <si>
    <t>何少庆 王耀燕</t>
  </si>
  <si>
    <t>978-7-300-24221-7</t>
  </si>
  <si>
    <t>课件、翻译</t>
  </si>
  <si>
    <t>国际货运代理</t>
  </si>
  <si>
    <t>胡成琳</t>
  </si>
  <si>
    <t>978-7-300-26352-6</t>
  </si>
  <si>
    <t>国际物流运作实务</t>
  </si>
  <si>
    <t>代湘荣 胡惟璇</t>
  </si>
  <si>
    <t>978-7-300-27896-4</t>
  </si>
  <si>
    <t>区块链技术应用实务</t>
  </si>
  <si>
    <t>缪兴锋</t>
  </si>
  <si>
    <t>978-7-300-24519-5</t>
  </si>
  <si>
    <t>冷链物流</t>
  </si>
  <si>
    <t>白世贞</t>
  </si>
  <si>
    <t>978-7-300-26761-6</t>
  </si>
  <si>
    <t>物流自动化技术及应用</t>
  </si>
  <si>
    <t>阮旭艳</t>
  </si>
  <si>
    <t>978-7-300-31425-9</t>
  </si>
  <si>
    <t>课件、线上课程</t>
  </si>
  <si>
    <t>现代配送管理实务</t>
  </si>
  <si>
    <t>张秀青 李卫东</t>
  </si>
  <si>
    <t>978-7-300-30219-5</t>
  </si>
  <si>
    <t>教学课件、教案</t>
  </si>
  <si>
    <t>现代物流运筹学</t>
  </si>
  <si>
    <t>王东辉</t>
  </si>
  <si>
    <t>978-7-300-28651-8</t>
  </si>
  <si>
    <t>智能物流技术</t>
  </si>
  <si>
    <t>缪兴锋 别文群 林钢 殷学祖</t>
  </si>
  <si>
    <t>978-7-300-29018-8</t>
  </si>
  <si>
    <t>条码技术与应用</t>
  </si>
  <si>
    <t>薛立立 董春利</t>
  </si>
  <si>
    <t>978-7-300-26358-8</t>
  </si>
  <si>
    <t>职业教育国家精品在线开放课程配套教材</t>
  </si>
  <si>
    <t>电子商务运营与推广（活页式）</t>
  </si>
  <si>
    <t xml:space="preserve">程艳红 陈蕾 王利锋 </t>
  </si>
  <si>
    <t>978-7-300-31713-7</t>
  </si>
  <si>
    <t>电子商务实务</t>
  </si>
  <si>
    <t>张莹 马金海</t>
  </si>
  <si>
    <t>978-7-300-30249-2</t>
  </si>
  <si>
    <t>课件、思政课程标准</t>
  </si>
  <si>
    <t>“十二五”职业教育国家规划教材
浙江省高职院校“十四五”重点教材</t>
  </si>
  <si>
    <t>电子商务实务（第6版）</t>
  </si>
  <si>
    <t>陈月波</t>
  </si>
  <si>
    <t>978-7-300-28776-8</t>
  </si>
  <si>
    <t>课件、课程标准、试题库、教案</t>
  </si>
  <si>
    <t>电子商务实战案例</t>
  </si>
  <si>
    <t>刘雷</t>
  </si>
  <si>
    <t>978-7-300-26497-4</t>
  </si>
  <si>
    <t>电子商务基础与实务(含活页练习册）</t>
  </si>
  <si>
    <t>赖玲玲 何晓峰 黄春松</t>
  </si>
  <si>
    <t>978-7-300-31610-9</t>
  </si>
  <si>
    <t>课件、参考答案、教案、课程标准</t>
  </si>
  <si>
    <t>电子商务基础与实务</t>
  </si>
  <si>
    <t>唐滔</t>
  </si>
  <si>
    <t>978-7-300-25934-5</t>
  </si>
  <si>
    <t>电子商务基础与实务（第四版）</t>
  </si>
  <si>
    <t>于巧娥 孟祥瑞 秦佳梅</t>
  </si>
  <si>
    <t>978-7-300-31716-8</t>
  </si>
  <si>
    <t>电子商务基础与应用（第3版）</t>
  </si>
  <si>
    <t>嵇美华</t>
  </si>
  <si>
    <t>978-7-300-28295-4</t>
  </si>
  <si>
    <t>移动电商实务（第2版）</t>
  </si>
  <si>
    <t>978-7-300-27598-7</t>
  </si>
  <si>
    <t>课件、视频</t>
  </si>
  <si>
    <t>移动电子商务（第二版）</t>
  </si>
  <si>
    <t>李小斌 阳娟娟 尹波</t>
  </si>
  <si>
    <t>978-7-300-30156-3</t>
  </si>
  <si>
    <t>移动商务基础（第二版）</t>
  </si>
  <si>
    <t>王忠元 张明勇</t>
  </si>
  <si>
    <t>978-7-300-30318-5</t>
  </si>
  <si>
    <t>新编电子商务法规</t>
  </si>
  <si>
    <t>杨立钒 万以娴</t>
  </si>
  <si>
    <t>978-7-300-30311-6</t>
  </si>
  <si>
    <t>试卷及答案、习题答案、课件</t>
  </si>
  <si>
    <t>电子商务法规</t>
  </si>
  <si>
    <t>李霞 陈振宁</t>
  </si>
  <si>
    <t>978-7-300-29704-0</t>
  </si>
  <si>
    <t>电子商务法律法规</t>
  </si>
  <si>
    <t>欧志敏</t>
  </si>
  <si>
    <t>978-7-300-30165-5</t>
  </si>
  <si>
    <t>课件、教案、课程标准、模拟试卷及答案、课后习题及答案、书中案例审批结果</t>
  </si>
  <si>
    <t>电子商务法律实务</t>
  </si>
  <si>
    <t>王永钊 程扬</t>
  </si>
  <si>
    <t>978-7-300-29439-1</t>
  </si>
  <si>
    <t>数字教材</t>
  </si>
  <si>
    <t>电子商务法律实务（第3版·数字教材版）</t>
  </si>
  <si>
    <t>孙祥和</t>
  </si>
  <si>
    <t>978-7-300-29394-3</t>
  </si>
  <si>
    <t>课件、教案、参考答案、教学大纲</t>
  </si>
  <si>
    <t>电子商务安全实践教程（第二版）</t>
  </si>
  <si>
    <t>978-7-300-26405-9</t>
  </si>
  <si>
    <t>课件、软件</t>
  </si>
  <si>
    <t>网上支付与结算</t>
  </si>
  <si>
    <t>尚芳 娄祥</t>
  </si>
  <si>
    <t>978-7-300-25243-8</t>
  </si>
  <si>
    <t>电子商务安全与支付（第三版）</t>
  </si>
  <si>
    <t>978-7-300-27681-6</t>
  </si>
  <si>
    <t>江苏省高等学校重点教材</t>
  </si>
  <si>
    <t>电子商务美工技术教程（第二版）</t>
  </si>
  <si>
    <t>顾桢</t>
  </si>
  <si>
    <t>978-7-300-30279-9</t>
  </si>
  <si>
    <t>课件、教案、素材</t>
  </si>
  <si>
    <t>“十四五”广东省职业教育规划教材</t>
  </si>
  <si>
    <t>电子商务商品管理实务</t>
  </si>
  <si>
    <t>欧志敏 刘生娥</t>
  </si>
  <si>
    <t>978-7-300-30075-7</t>
  </si>
  <si>
    <t>课件、教案、课程标准、试卷、习题及答案、各章测试题</t>
  </si>
  <si>
    <t>电子商务数据分析与应用</t>
  </si>
  <si>
    <t>孟刚</t>
  </si>
  <si>
    <t>978-7-300-29090-4</t>
  </si>
  <si>
    <t>课件、配套数据、答案、试卷、考查课方案</t>
  </si>
  <si>
    <t>电子商务网页设计与制作</t>
  </si>
  <si>
    <t>杨从亚 万胤岳 方浩军</t>
  </si>
  <si>
    <t>978-7-300-24527-0</t>
  </si>
  <si>
    <t>课件、素材</t>
  </si>
  <si>
    <t>电子商务网页设计与制作（第三版）</t>
  </si>
  <si>
    <t>商玮 傅俊</t>
  </si>
  <si>
    <t>978-7-300-28204-6</t>
  </si>
  <si>
    <t>电子商务网站运营与管理（第3版）</t>
  </si>
  <si>
    <t>陈孟建 许益亮</t>
  </si>
  <si>
    <t>978-7-300-29519-0</t>
  </si>
  <si>
    <t>课件、习题答案、教学指南、视频、试题集</t>
  </si>
  <si>
    <t>电子商务物流管理</t>
  </si>
  <si>
    <t>张保丰</t>
  </si>
  <si>
    <t>978-7-300-20902-9</t>
  </si>
  <si>
    <t>电子商务项目管理实训(第三版）</t>
  </si>
  <si>
    <t>978-7-300-28186-5</t>
  </si>
  <si>
    <t>电子商务应用与运营（第三版）</t>
  </si>
  <si>
    <t>相成久</t>
  </si>
  <si>
    <t>978-7-300-27343-3</t>
  </si>
  <si>
    <t>课件、案例、视频</t>
  </si>
  <si>
    <t>电子商务综合实践教程</t>
  </si>
  <si>
    <t>卢彰诚</t>
  </si>
  <si>
    <t>978-7-300-28558-0</t>
  </si>
  <si>
    <t>呼叫中心管理实务</t>
  </si>
  <si>
    <t>张立平 丁海防</t>
  </si>
  <si>
    <t>978-7-300-28940-3</t>
  </si>
  <si>
    <t>经济法与电子商务法简明教程（第二版）</t>
  </si>
  <si>
    <t>杨立钒，赵延波</t>
  </si>
  <si>
    <t>978-7-300-26516-2</t>
  </si>
  <si>
    <t>农产品电子商务（第2版）</t>
  </si>
  <si>
    <t>宋芬 陈画</t>
  </si>
  <si>
    <t>978-7-300-30627-8</t>
  </si>
  <si>
    <t>课件、参考教案</t>
  </si>
  <si>
    <t>农产品电子商务实务</t>
  </si>
  <si>
    <t>杜理明</t>
  </si>
  <si>
    <t>978-7-300-29922-8</t>
  </si>
  <si>
    <t>课件、习题及答案、教案、微课</t>
  </si>
  <si>
    <t>商品拍摄与图片处理</t>
  </si>
  <si>
    <t>顾桢 姜弘宇</t>
  </si>
  <si>
    <t>978-7-300-25995-6</t>
  </si>
  <si>
    <t>图片素材库、课件、课程标准、实训指导、教案</t>
  </si>
  <si>
    <t>商务数据分析与应用</t>
  </si>
  <si>
    <t>杨从亚 邹洪芬 斯燕</t>
  </si>
  <si>
    <t>978-7-300-26952-8</t>
  </si>
  <si>
    <t>课件、素材包</t>
  </si>
  <si>
    <t>商务网页设计与制作</t>
  </si>
  <si>
    <t>沈烂</t>
  </si>
  <si>
    <t>978-7-300-30122-8</t>
  </si>
  <si>
    <t>网店经营与管理</t>
  </si>
  <si>
    <t>孟雯雯 史永恒</t>
  </si>
  <si>
    <t>978-7-300-26983-2</t>
  </si>
  <si>
    <t>网店美工与视觉设计</t>
  </si>
  <si>
    <t>邹凌空 闫寒</t>
  </si>
  <si>
    <t>978-7-300-29269-4</t>
  </si>
  <si>
    <t>课件、教材配图、psd源文件</t>
  </si>
  <si>
    <t>网店运营</t>
  </si>
  <si>
    <t>陈杰</t>
  </si>
  <si>
    <t>978-7-300-31281-1</t>
  </si>
  <si>
    <t>网店运营实务</t>
  </si>
  <si>
    <t>程佳聪</t>
  </si>
  <si>
    <t>978-7-300-27770-7</t>
  </si>
  <si>
    <t>网店运营推广</t>
  </si>
  <si>
    <t>孟雯雯 李小敬 仇利克</t>
  </si>
  <si>
    <t>978-7-300-29307-3</t>
  </si>
  <si>
    <t>网店运营与管理实务</t>
  </si>
  <si>
    <t>肖丽平</t>
  </si>
  <si>
    <t>978-7-300-25106-6</t>
  </si>
  <si>
    <t>课件、习题答案、素材</t>
  </si>
  <si>
    <t>网络创业基础与实务</t>
  </si>
  <si>
    <t>张立平</t>
  </si>
  <si>
    <t>978-7-300-25957-4</t>
  </si>
  <si>
    <t>网络客户关系管理</t>
  </si>
  <si>
    <t>刘俊斌</t>
  </si>
  <si>
    <t>978-7-300-27976-3</t>
  </si>
  <si>
    <t>网络零售经营实务（第二版）</t>
  </si>
  <si>
    <t>甘志兰 刘琳</t>
  </si>
  <si>
    <t>978-7-300-31171-5</t>
  </si>
  <si>
    <t>网络贸易经营实务</t>
  </si>
  <si>
    <t>甘志兰</t>
  </si>
  <si>
    <t>978-7-300-26871-2</t>
  </si>
  <si>
    <t>网络贸易综合实训教程</t>
  </si>
  <si>
    <t>978-7-300-27801-8</t>
  </si>
  <si>
    <t>网络推广实务（第二版）</t>
  </si>
  <si>
    <t>赵美玲</t>
  </si>
  <si>
    <t>978-7-300-31608-6</t>
  </si>
  <si>
    <t>教案、课件、习题及答案、试卷及答案</t>
  </si>
  <si>
    <t>网络营销</t>
  </si>
  <si>
    <t>庄小将 吴波虹</t>
  </si>
  <si>
    <t>978-7-300-29298-4</t>
  </si>
  <si>
    <t>网络营销理论与实务</t>
  </si>
  <si>
    <t>杨坚争</t>
  </si>
  <si>
    <t>978-7-300-31715-1</t>
  </si>
  <si>
    <t>王煜</t>
  </si>
  <si>
    <t>978-7-300-27625-0</t>
  </si>
  <si>
    <t>课件、教案、试卷、课程标准</t>
  </si>
  <si>
    <t>网络营销（第二版)</t>
  </si>
  <si>
    <t>尚德峰 王世胜</t>
  </si>
  <si>
    <t>978-7-300-27763-9</t>
  </si>
  <si>
    <t>课件、习题及答案、学习指导、拓展案例</t>
  </si>
  <si>
    <t>网络营销教程（第二版）</t>
  </si>
  <si>
    <t>杨立钒 杨坚争</t>
  </si>
  <si>
    <t>978-7-300-25690-0</t>
  </si>
  <si>
    <t>课件、学习指导、拓展案例、试卷</t>
  </si>
  <si>
    <t>网络营销实务</t>
  </si>
  <si>
    <t>惠亚爱  乔晓娟</t>
  </si>
  <si>
    <t>978-7-300-25265-0</t>
  </si>
  <si>
    <t>课件、期末课后习题与答案</t>
  </si>
  <si>
    <t>网络营销实用教程（第4版）</t>
  </si>
  <si>
    <t>程镔 黄悦 赵彦彦</t>
  </si>
  <si>
    <t>978-7-300-31666-6</t>
  </si>
  <si>
    <t>课件、教案、课程标准、试卷及答案</t>
  </si>
  <si>
    <t>网络营销实战（第3版·数字教材版）</t>
  </si>
  <si>
    <t>陈广明</t>
  </si>
  <si>
    <t>978-7-300-30784-8</t>
  </si>
  <si>
    <t>课件、教学指南、教学大纲、习题集、知识点与关键词解释、课程整体设计、课程标准、单元设计</t>
  </si>
  <si>
    <t>网络营销与策划</t>
  </si>
  <si>
    <t>978-7-300-28483-5</t>
  </si>
  <si>
    <t>新媒体运营</t>
  </si>
  <si>
    <t>李平</t>
  </si>
  <si>
    <t>978-7-300-29297-7</t>
  </si>
  <si>
    <t>课件、教案、试卷、课程总表、教学计划</t>
  </si>
  <si>
    <t>新媒体营销实务（第二版）</t>
  </si>
  <si>
    <t>王丽丽</t>
  </si>
  <si>
    <t>978-7-300-31845-5</t>
  </si>
  <si>
    <t>课件、课程标准、试题库及答案、习题答案及分析</t>
  </si>
  <si>
    <t>“十四五”职业教育国家规划教材
“十三五”职业教育国家规划教材
浙江省职业教育在线精品课程配套教材</t>
  </si>
  <si>
    <t xml:space="preserve">跨境电商实务（第四版·数字教材版） </t>
  </si>
  <si>
    <t>肖旭</t>
  </si>
  <si>
    <t xml:space="preserve">978-7-300-31989-6 </t>
  </si>
  <si>
    <t>跨境电商基础与实务</t>
  </si>
  <si>
    <t>凌雪莹 陈帅嘉  黄岚</t>
  </si>
  <si>
    <t>978-7-300-31721-2</t>
  </si>
  <si>
    <t>跨境电商基础</t>
  </si>
  <si>
    <t>张宗英 姜丽丽</t>
  </si>
  <si>
    <t>978-7-300-32027-4</t>
  </si>
  <si>
    <t>课件、实训演练及项目习题参考答案、教案</t>
  </si>
  <si>
    <t>跨境电商选品管理</t>
  </si>
  <si>
    <t>龙朝晖</t>
  </si>
  <si>
    <t>978-7-300-31676-5</t>
  </si>
  <si>
    <t>课件、课程标准、教学设计、答案</t>
  </si>
  <si>
    <t>跨境电商数据分析与应用</t>
  </si>
  <si>
    <t>司慧娟 华晓龙</t>
  </si>
  <si>
    <t>978-7-300-31985-8</t>
  </si>
  <si>
    <t>课件、教案、课程标准、数据源</t>
  </si>
  <si>
    <t>跨境电商客户服务（第2版）</t>
  </si>
  <si>
    <t>张帆</t>
  </si>
  <si>
    <t>978-7-300-31661-1</t>
  </si>
  <si>
    <t>课件、试卷、课程标准、习题答案</t>
  </si>
  <si>
    <t>跨境电子商务运营实务</t>
  </si>
  <si>
    <t>王佳</t>
  </si>
  <si>
    <t>978-7-300-31185-2</t>
  </si>
  <si>
    <t>课件、授课计划、教案</t>
  </si>
  <si>
    <t>跨境电商客户服务英语：标准、案例、模板</t>
  </si>
  <si>
    <t>张康 徐俊凌</t>
  </si>
  <si>
    <t>978-7-300-30189-1</t>
  </si>
  <si>
    <t>跨境电商支付（含活页练习册）</t>
  </si>
  <si>
    <t>史浩 戴小红</t>
  </si>
  <si>
    <t>978-7-300-30402-1</t>
  </si>
  <si>
    <t>参考答案、课程标准、教案</t>
  </si>
  <si>
    <t>浙江省高职院校“十四五”重点教材
浙江省职业教育在线精品课程配套教材</t>
  </si>
  <si>
    <t>跨境电商实用英语（第3版·数字教材版）</t>
  </si>
  <si>
    <t>王琼</t>
  </si>
  <si>
    <t>978-7-300-30542-4</t>
  </si>
  <si>
    <t>课件、参考答案、课文翻译、听力音频、课程标准、单元设计</t>
  </si>
  <si>
    <t>跨境电商美工实务（第2版）</t>
  </si>
  <si>
    <t>闫寒 乔哲</t>
  </si>
  <si>
    <t>978-7-300-30459-5</t>
  </si>
  <si>
    <t>课件、教案、习题及答案、思维导图、素材包</t>
  </si>
  <si>
    <t>跨境电商通关（含活页练习册）（微课版）</t>
  </si>
  <si>
    <t>978-7-300-30570-7</t>
  </si>
  <si>
    <t>孟盛</t>
  </si>
  <si>
    <t>978-7-300-27202-3</t>
  </si>
  <si>
    <t>跨境电商基础教程</t>
  </si>
  <si>
    <t>王方 郑洁</t>
  </si>
  <si>
    <t>978-7-300-29925-9</t>
  </si>
  <si>
    <t>课件、教学大纲、在线练习、案例、课件、微课</t>
  </si>
  <si>
    <t>跨境电商B2B实务</t>
  </si>
  <si>
    <t>978-7-300-27159-0</t>
  </si>
  <si>
    <t>跨境电商B2C实务</t>
  </si>
  <si>
    <t>978-7-300-27158-3</t>
  </si>
  <si>
    <t>跨境电商英语沟通</t>
  </si>
  <si>
    <t>王琼 蒋海</t>
  </si>
  <si>
    <t>978-7-300-30401-4</t>
  </si>
  <si>
    <t>课件、音频、微课视频</t>
  </si>
  <si>
    <t>跨境电商客服（双语）</t>
  </si>
  <si>
    <t>张敏 茹宝</t>
  </si>
  <si>
    <t>978-7-300-31071-8</t>
  </si>
  <si>
    <t>课件、课程标准、习题答案</t>
  </si>
  <si>
    <t>跨境电商客服</t>
  </si>
  <si>
    <t>韩雪</t>
  </si>
  <si>
    <t>978-7-300-25954-3</t>
  </si>
  <si>
    <t>课件、教学大纲、习题及答案</t>
  </si>
  <si>
    <t>跨境电子商务运营分析与管理</t>
  </si>
  <si>
    <t>厦门优优汇联信息科技股份有限公司</t>
  </si>
  <si>
    <t>978-7-300-30831-9</t>
  </si>
  <si>
    <t>课件、小测答案、材料包</t>
  </si>
  <si>
    <t>跨境电商多平台运营：规则、实操及案例</t>
  </si>
  <si>
    <t>陈海涛</t>
  </si>
  <si>
    <t>978-7-300-27894-0</t>
  </si>
  <si>
    <t>跨境电商亚马逊运营实务</t>
  </si>
  <si>
    <t>978-7-300-27188-0</t>
  </si>
  <si>
    <t>跨境电商进口实务</t>
  </si>
  <si>
    <t>白晨星</t>
  </si>
  <si>
    <t>978-7-300-29427-8</t>
  </si>
  <si>
    <t>课件、教学大纲</t>
  </si>
  <si>
    <t>跨境电商营销实务</t>
  </si>
  <si>
    <t>武莉 王鹤翔</t>
  </si>
  <si>
    <t>978-7-300-29463-6</t>
  </si>
  <si>
    <t>跨境电商操作实务（亚马逊平台）</t>
  </si>
  <si>
    <t>陆金英 祝万青 王艳</t>
  </si>
  <si>
    <t>978-7-300-25913-0</t>
  </si>
  <si>
    <t>跨境电子商务多平台操作</t>
  </si>
  <si>
    <t>978-7-300-30359-8</t>
  </si>
  <si>
    <t>习题答案、课件</t>
  </si>
  <si>
    <t>跨境电子商务理论与实务</t>
  </si>
  <si>
    <t>刘永伟、滕飞</t>
  </si>
  <si>
    <t>978-7-300-27514-7</t>
  </si>
  <si>
    <t>跨境电商视觉营销</t>
  </si>
  <si>
    <t>刘慧君 董晓燕</t>
  </si>
  <si>
    <t>978-7-300-26348-9</t>
  </si>
  <si>
    <t>课件、习题答案、素材包</t>
  </si>
  <si>
    <t>跨境电商营销推广</t>
  </si>
  <si>
    <t>周佳明</t>
  </si>
  <si>
    <t>978-7-300-26188-1</t>
  </si>
  <si>
    <t>跨境电商营销（含活页练习册）（微课版）</t>
  </si>
  <si>
    <t>王婧</t>
  </si>
  <si>
    <t>978-7-300-29435-3</t>
  </si>
  <si>
    <t>课件、实训答案、案例集、课程标准、教案</t>
  </si>
  <si>
    <t>跨境电商营销实务 （第2版）</t>
  </si>
  <si>
    <t>龙朝辉</t>
  </si>
  <si>
    <t>978-7-300-30185-3</t>
  </si>
  <si>
    <t>活页式教材
“1+X”职业技能等级证书配套教材</t>
  </si>
  <si>
    <t>跨境电子商务营销推广</t>
  </si>
  <si>
    <t>978-7-300-30360-4</t>
  </si>
  <si>
    <t>跨境电商通关实务（第2版）</t>
  </si>
  <si>
    <t>叶红玉 刘小聪</t>
  </si>
  <si>
    <t>978-7-300-29329-5</t>
  </si>
  <si>
    <t>跨境电商Shopee实战</t>
  </si>
  <si>
    <t>钟景阳 张立群</t>
  </si>
  <si>
    <t>978-7-300-29939-6</t>
  </si>
  <si>
    <t>跨境电商物流业务操作（第二版）</t>
  </si>
  <si>
    <t>左锋</t>
  </si>
  <si>
    <t>978-7-300-30989-7</t>
  </si>
  <si>
    <t>肖凭</t>
  </si>
  <si>
    <t>978-7-300-28792-8</t>
  </si>
  <si>
    <t>新媒体运营（微课版）</t>
  </si>
  <si>
    <t>杨临佳</t>
  </si>
  <si>
    <t>978-7-300-32043-4</t>
  </si>
  <si>
    <t>课件、课程标准、习题答案、教案</t>
  </si>
  <si>
    <t>新媒体营销</t>
  </si>
  <si>
    <t>李凌宇 李丛伟</t>
  </si>
  <si>
    <t>978-7-300-29711-8</t>
  </si>
  <si>
    <t>教学课件、辅助教学资料、 期末测试及答案、综合案例、章节教学案例、授课计划、考核方案、课程标准、教案</t>
  </si>
  <si>
    <t>“十四五”职业教育国家规划教材
湖南省职业教育优秀教材</t>
  </si>
  <si>
    <t>978-7-300-29995-2</t>
  </si>
  <si>
    <t>课件、视频、教案、教学标准、教学大纲、附录、实训任务</t>
  </si>
  <si>
    <t>新媒体营销与运营（第2版）</t>
  </si>
  <si>
    <t>林波</t>
  </si>
  <si>
    <t>978-7-300-31315-3</t>
  </si>
  <si>
    <t>新媒体视觉营销设计</t>
  </si>
  <si>
    <t>陈芳 朱京京</t>
  </si>
  <si>
    <t>978-7-300-30751-0</t>
  </si>
  <si>
    <t>新媒体视频节目制作</t>
  </si>
  <si>
    <t>郑宇麟 赵泾钧 魏成</t>
  </si>
  <si>
    <t>978-7-300-31759-5</t>
  </si>
  <si>
    <t>视频营销</t>
  </si>
  <si>
    <t>李辉熠 施薇</t>
  </si>
  <si>
    <t>978-7-300-28554-2</t>
  </si>
  <si>
    <t>短视频策划、制作与运营</t>
  </si>
  <si>
    <t>庄标英</t>
  </si>
  <si>
    <t>978-7-300-30559-2</t>
  </si>
  <si>
    <t>项目习题、课件、教案、实训素材、课程标准、素材库</t>
  </si>
  <si>
    <t>自媒体营销</t>
  </si>
  <si>
    <t>施薇 李灿辉</t>
  </si>
  <si>
    <t>978-7-300-27910-7</t>
  </si>
  <si>
    <t>新媒体编辑实务</t>
  </si>
  <si>
    <t>李灿辉 施薇</t>
  </si>
  <si>
    <t>978-7-300-27878-0</t>
  </si>
  <si>
    <t>新媒体文案写作教程</t>
  </si>
  <si>
    <t>尹莹 辛岛</t>
  </si>
  <si>
    <t>978-7-300-31343-6</t>
  </si>
  <si>
    <t>新媒体文案写作与编辑（第二版）</t>
  </si>
  <si>
    <t>陈倩倩</t>
  </si>
  <si>
    <t>978-7-300-29252-6</t>
  </si>
  <si>
    <t>素材、考试习题、课件、教案、课程标准</t>
  </si>
  <si>
    <t>新媒体传播技巧</t>
  </si>
  <si>
    <t>黄胜红 陈彩莲</t>
  </si>
  <si>
    <t>978-7-300-30733-6</t>
  </si>
  <si>
    <t>直播文案写作</t>
  </si>
  <si>
    <t>辛丽如</t>
  </si>
  <si>
    <t>978-7-300-30667-4</t>
  </si>
  <si>
    <t>试卷、教案、教学大纲、课件</t>
  </si>
  <si>
    <t>网络软文写作</t>
  </si>
  <si>
    <t>史伟</t>
  </si>
  <si>
    <t>978-7-300-28320-3</t>
  </si>
  <si>
    <t>课件、教学计划、课程标准</t>
  </si>
  <si>
    <t>直播电商客服</t>
  </si>
  <si>
    <t>卞灵娟</t>
  </si>
  <si>
    <t>978-7-300-30755-8</t>
  </si>
  <si>
    <t>课件、章节习题答案、试卷、教学大纲、课程标准、任务实施答案</t>
  </si>
  <si>
    <t>辽宁省职业教育 “十四五”首批规划教材</t>
  </si>
  <si>
    <t>勾殿红 郑艳霞</t>
  </si>
  <si>
    <t>978-7-300-27579-6</t>
  </si>
  <si>
    <t>课件、答案、教案、课程标准、视频</t>
  </si>
  <si>
    <t>市场营销</t>
  </si>
  <si>
    <t>崔平</t>
  </si>
  <si>
    <t>978-7-300-29938-9</t>
  </si>
  <si>
    <t>课件、习题答案、教案、课程标准、试题库</t>
  </si>
  <si>
    <t>“十四五”职业教育国家规划教材
“十三五”职业教育国家规划教材
“十二五”职业教育国家规划教材
首届全国优秀教材</t>
  </si>
  <si>
    <t>市场营销：理论、案例与实训（第五版）</t>
  </si>
  <si>
    <t>杨勇</t>
  </si>
  <si>
    <t>978-7-300-30762-6</t>
  </si>
  <si>
    <t>配套试卷、微课视频、课件、营销基本功</t>
  </si>
  <si>
    <t>国际市场营销：理论与实训（第三版）</t>
  </si>
  <si>
    <t>李海琼 张建辉</t>
  </si>
  <si>
    <t>978-7-300-30765-7</t>
  </si>
  <si>
    <t>课件、答案、教学设计</t>
  </si>
  <si>
    <t>市场营销实务</t>
  </si>
  <si>
    <t>赵红英 龚紫娟</t>
  </si>
  <si>
    <t>978-7-300-27911-4</t>
  </si>
  <si>
    <t>课件、教学大纲、试题及答案</t>
  </si>
  <si>
    <t>“十四五”职业教育国家规划教材
“十二五”职业教育国家规划教材
浙江省普通高校“十三五”新形态教材</t>
  </si>
  <si>
    <t>市场营销实务（第五版）</t>
  </si>
  <si>
    <t>章金萍</t>
  </si>
  <si>
    <t>978-7-300-29192-5</t>
  </si>
  <si>
    <t>课件、习题答案、课程网站</t>
  </si>
  <si>
    <t>新编市场营销实务（第二版）</t>
  </si>
  <si>
    <t>王蕾</t>
  </si>
  <si>
    <t>978-7-300-31117-3</t>
  </si>
  <si>
    <t>课程标准、课件、教案、单元检测答案</t>
  </si>
  <si>
    <t>江苏省高等职业教育高水平骨干专业建设项目配套教材</t>
  </si>
  <si>
    <t>市场调查与分析（第二版）</t>
  </si>
  <si>
    <t>吴波虹 庄小将</t>
  </si>
  <si>
    <t>978-7-300-32251-3</t>
  </si>
  <si>
    <t>市场调查与分析</t>
  </si>
  <si>
    <t>何阿毜 黄龙妍</t>
  </si>
  <si>
    <t>978-7-300-30123-5</t>
  </si>
  <si>
    <t>市场调查与分析——项目、任务与案例（第3版）</t>
  </si>
  <si>
    <t>郑聪玲</t>
  </si>
  <si>
    <t>978-7-300-31801-1</t>
  </si>
  <si>
    <t>课件、教案、习题与答案</t>
  </si>
  <si>
    <t>市场调查与预测（第二版）</t>
  </si>
  <si>
    <t>张丽华</t>
  </si>
  <si>
    <t>978-7-300-32312-1</t>
  </si>
  <si>
    <t>市场调查与预测（第三版）</t>
  </si>
  <si>
    <t>王若军 王业娜</t>
  </si>
  <si>
    <t>978-7-300-30363-5</t>
  </si>
  <si>
    <t>市场调查与预测（第四版）</t>
  </si>
  <si>
    <t>柴庆春</t>
  </si>
  <si>
    <t>978-7-300-27660-1</t>
  </si>
  <si>
    <t>现代市场调查与预测：理论、实务与技能实训（第二版）</t>
  </si>
  <si>
    <t>赵轶</t>
  </si>
  <si>
    <t>978-7-300-28769-0</t>
  </si>
  <si>
    <t>课件、实训活动设计、实训评价标准、课程标准、答案</t>
  </si>
  <si>
    <t>市场调研实务</t>
  </si>
  <si>
    <t>周宏敏 高捷闻</t>
  </si>
  <si>
    <t>978-7-300-28336-4</t>
  </si>
  <si>
    <t>市场营销策划（第3版）</t>
  </si>
  <si>
    <t>978-7-300-28076-9</t>
  </si>
  <si>
    <t>市场营销管理沙盘模拟教程</t>
  </si>
  <si>
    <t>杨雨生</t>
  </si>
  <si>
    <t>978-7-300-24211-8</t>
  </si>
  <si>
    <t>安徽省高等学校“十三五”省级规划教材</t>
  </si>
  <si>
    <t>营销策划：理论、案例与操作技巧</t>
  </si>
  <si>
    <t>秦宗槐</t>
  </si>
  <si>
    <t>978-7-300-28522-1</t>
  </si>
  <si>
    <t>课程标准、课件、教案、试卷</t>
  </si>
  <si>
    <t>营销策划原理与实务</t>
  </si>
  <si>
    <t>高红艳</t>
  </si>
  <si>
    <t>978-7-300-26936-8</t>
  </si>
  <si>
    <t>殷建国</t>
  </si>
  <si>
    <t>978-7-300-24151-7</t>
  </si>
  <si>
    <t>营销心理学</t>
  </si>
  <si>
    <t>李海凤</t>
  </si>
  <si>
    <t>978-7-300-24445-7</t>
  </si>
  <si>
    <t>服务营销</t>
  </si>
  <si>
    <t>安贺新</t>
  </si>
  <si>
    <t>978-7-300-28313-5</t>
  </si>
  <si>
    <t>课件、答案、学习总结、各任务评估</t>
  </si>
  <si>
    <t>服务营销（第2版）</t>
  </si>
  <si>
    <t>周宏敏</t>
  </si>
  <si>
    <t>978-7-300-29246-5</t>
  </si>
  <si>
    <t>商品学：理论、实务、案例与实训</t>
  </si>
  <si>
    <t>王飒</t>
  </si>
  <si>
    <t>978-7-300-28384-5</t>
  </si>
  <si>
    <t>课程标准、课件、答案、教案</t>
  </si>
  <si>
    <t>商品学基础（第三版）</t>
  </si>
  <si>
    <t>刘清华 李海凤</t>
  </si>
  <si>
    <t>978-7-300-28371-5</t>
  </si>
  <si>
    <t>课件、基础练习及答案</t>
  </si>
  <si>
    <t>商务沟通与交流（第四版）</t>
  </si>
  <si>
    <t>莫林虎</t>
  </si>
  <si>
    <t>978-7-300-31018-3</t>
  </si>
  <si>
    <t>课件、习题与答案</t>
  </si>
  <si>
    <t>商务礼仪（第四版）</t>
  </si>
  <si>
    <t>周朝霞</t>
  </si>
  <si>
    <t>978-7-300-27085-2</t>
  </si>
  <si>
    <t>商务谈判实务</t>
  </si>
  <si>
    <t>李静</t>
  </si>
  <si>
    <t>978-7-300-28633-4</t>
  </si>
  <si>
    <t>课件、答案、课程标准、题库及答案、习题及答案</t>
  </si>
  <si>
    <t>商务谈判与推销实务（第2版）</t>
  </si>
  <si>
    <t>王军华</t>
  </si>
  <si>
    <t>978-7-300-27856-8</t>
  </si>
  <si>
    <t>课件、习题及答案、课程标准</t>
  </si>
  <si>
    <t>商务谈判项目化教程 （第二版）</t>
  </si>
  <si>
    <t>潘瑞艳</t>
  </si>
  <si>
    <t>978-7-300-31244-6</t>
  </si>
  <si>
    <t>省级“十三五”高职高专市场营销优势专业建设成果
浙江省高职院校“十四五”重点教材</t>
  </si>
  <si>
    <t>商业文化伦理（第3版）</t>
  </si>
  <si>
    <t>978-7-300-30184-6</t>
  </si>
  <si>
    <t>公共关系理论、实务与技能训练</t>
  </si>
  <si>
    <t>曹艳红</t>
  </si>
  <si>
    <t>978-7-300-27011-1</t>
  </si>
  <si>
    <t>答案、课件、教学标准、教案</t>
  </si>
  <si>
    <t>张丽娟</t>
  </si>
  <si>
    <t>978-7-300-26701-2</t>
  </si>
  <si>
    <t>公共关系原理与实务(第五版）</t>
  </si>
  <si>
    <t>978-7-300-28228-2</t>
  </si>
  <si>
    <t>广告理论与实务</t>
  </si>
  <si>
    <t>封岚</t>
  </si>
  <si>
    <t>978-7-300-30502-8</t>
  </si>
  <si>
    <t>课件、教学教案、课程标准、习题答案、配套试卷及答案 已上传</t>
  </si>
  <si>
    <t>广告理论与实务（第二版）</t>
  </si>
  <si>
    <t>章文艳</t>
  </si>
  <si>
    <t>978-7-300-32045-8</t>
  </si>
  <si>
    <t>课件、答案、课程标准、试卷、视频</t>
  </si>
  <si>
    <t>客户服务与管理</t>
  </si>
  <si>
    <t>许巧珍</t>
  </si>
  <si>
    <t>978-7-300-29308-0</t>
  </si>
  <si>
    <t>客户关系管理（第二版）</t>
  </si>
  <si>
    <t>左春雨 丁建石</t>
  </si>
  <si>
    <t>978-7-300-28891-8</t>
  </si>
  <si>
    <t>考核方案、题库、课件、教案、课程标准、素材、习题及答案</t>
  </si>
  <si>
    <t>客户拓展与团队发展技巧</t>
  </si>
  <si>
    <t>978-7-300-24830-1</t>
  </si>
  <si>
    <t>零售管理（第2版）</t>
  </si>
  <si>
    <t>曹湛</t>
  </si>
  <si>
    <t>978-7-300-28029-5</t>
  </si>
  <si>
    <t>门店运营与管理（第2版）</t>
  </si>
  <si>
    <t>张琼</t>
  </si>
  <si>
    <t>978-7-300-24583-6</t>
  </si>
  <si>
    <t>门店运营与管理实务（第3版）</t>
  </si>
  <si>
    <t>978-7-300-30188-4</t>
  </si>
  <si>
    <t>课件、题库</t>
  </si>
  <si>
    <t>品牌管理（第二版）</t>
  </si>
  <si>
    <t>陈锋 袁玉玲</t>
  </si>
  <si>
    <t>978-7-300-31905-6</t>
  </si>
  <si>
    <t>课件、教案、答案、课程标准、试卷</t>
  </si>
  <si>
    <t>品牌策划与推广</t>
  </si>
  <si>
    <t>王成荣 王肇</t>
  </si>
  <si>
    <t>978-7-300-31897-4</t>
  </si>
  <si>
    <t>课件、课程大纲、答案、推荐阅读书目</t>
  </si>
  <si>
    <t>李为</t>
  </si>
  <si>
    <t>978-7-300-23784-8</t>
  </si>
  <si>
    <t>“十四五”职业教育国家规划教材
浙江省普通高校“十三五”新形态教材</t>
  </si>
  <si>
    <t>渠道开发与管理（第3版）</t>
  </si>
  <si>
    <t>肖建玲 杨英</t>
  </si>
  <si>
    <t>978-7-300-29505-3</t>
  </si>
  <si>
    <t>案例集、二维码案例集、二维码测试题（附答案）、巩固练习和案例讨论的参考答案、巩固练习题、课程标准、课件、实训任务单、试卷（附答案）</t>
  </si>
  <si>
    <t>视觉营销</t>
  </si>
  <si>
    <t>陈蓉泉</t>
  </si>
  <si>
    <t>978-7-300-30643-8</t>
  </si>
  <si>
    <t>课件、习题答案、课程标准、试题库、在线课程网站</t>
  </si>
  <si>
    <t>团队管理（第三版）</t>
  </si>
  <si>
    <t>陈锋</t>
  </si>
  <si>
    <t>978-7-300-32311-4</t>
  </si>
  <si>
    <t>销售管理</t>
  </si>
  <si>
    <t>978-7-300-31660-4</t>
  </si>
  <si>
    <t>销售管理（第2版）</t>
  </si>
  <si>
    <t>杜泉</t>
  </si>
  <si>
    <t>978-7-300-28121-6</t>
  </si>
  <si>
    <t>销售技巧（第2版）</t>
  </si>
  <si>
    <t>胡娜</t>
  </si>
  <si>
    <t>978-7-300-28399-9</t>
  </si>
  <si>
    <t>推销技巧</t>
  </si>
  <si>
    <t>王凯</t>
  </si>
  <si>
    <t>978-7-300-28164-3</t>
  </si>
  <si>
    <t>答案、教案、课程标准、课件、视频</t>
  </si>
  <si>
    <t>推销技巧与商务谈判（第2版）</t>
  </si>
  <si>
    <t>978-7-300-27652-6</t>
  </si>
  <si>
    <t>推销实务</t>
  </si>
  <si>
    <t>岳贤平</t>
  </si>
  <si>
    <t>978-7-300-29088-1</t>
  </si>
  <si>
    <t>“十四五”职业教育国家规划教材
四川省“十四五”职业教育省级规划教材</t>
  </si>
  <si>
    <t>推销实务与技巧（第四版）</t>
  </si>
  <si>
    <t>谢和书 陈君</t>
  </si>
  <si>
    <t>978-7-300-29362-2</t>
  </si>
  <si>
    <t>课件、答案、视频、教案</t>
  </si>
  <si>
    <t>推销与谈判技巧（第五版）</t>
  </si>
  <si>
    <t>978-7-300-29594-7</t>
  </si>
  <si>
    <t>课件、微课视频、课程标准、教案</t>
  </si>
  <si>
    <t>消费心理学</t>
  </si>
  <si>
    <t>曾天地</t>
  </si>
  <si>
    <t>978-7-300-26567-4</t>
  </si>
  <si>
    <t>消费者心理学</t>
  </si>
  <si>
    <t>刘清云</t>
  </si>
  <si>
    <t>978-7-300-29327-1</t>
  </si>
  <si>
    <t>课件、习题答案、教案、课程标准、题库及答案</t>
  </si>
  <si>
    <t>消费者行为分析</t>
  </si>
  <si>
    <t>孟利琴 赵艳玲</t>
  </si>
  <si>
    <t>978-7-300-31407-5</t>
  </si>
  <si>
    <t>消费者行为分析（第二版)</t>
  </si>
  <si>
    <t>杨清华</t>
  </si>
  <si>
    <t>978-7-300-31172-2</t>
  </si>
  <si>
    <t>课件、参考答案、试卷、课程标准</t>
  </si>
  <si>
    <t>消费者行为分析与实务（第五版）</t>
  </si>
  <si>
    <t>王生辉</t>
  </si>
  <si>
    <t>978-7-300-31321-4</t>
  </si>
  <si>
    <t>课件、微课、配套习题及答案、教案</t>
  </si>
  <si>
    <t>运营数据分析</t>
  </si>
  <si>
    <t>彭美华</t>
  </si>
  <si>
    <t>978-7-300-30322-2</t>
  </si>
  <si>
    <t>课件、教学数据</t>
  </si>
  <si>
    <t>连锁企业门店开发与设计（第二版）</t>
  </si>
  <si>
    <t>李卫华 马济亮</t>
  </si>
  <si>
    <t>978-7-300-28057-8</t>
  </si>
  <si>
    <t>连锁经营管理系列</t>
  </si>
  <si>
    <t>连锁经营管理理论与实务（第五版）</t>
  </si>
  <si>
    <t>窦志铭 杨叶飞</t>
  </si>
  <si>
    <t>978-7-300-31114-2</t>
  </si>
  <si>
    <t>课件、教学大纲、试卷</t>
  </si>
  <si>
    <t>“十三五”职业教育安徽省规划教材</t>
  </si>
  <si>
    <t>连锁门店店长管理实务</t>
  </si>
  <si>
    <t>时应锋 方芳</t>
  </si>
  <si>
    <t>978-7-300-29445-2</t>
  </si>
  <si>
    <t>课件、习题及答案（二维码）</t>
  </si>
  <si>
    <t>连锁门店基层岗位操作实务</t>
  </si>
  <si>
    <t>于天懿</t>
  </si>
  <si>
    <t>978-7-300-26581-0</t>
  </si>
  <si>
    <t>课件、课程大纲</t>
  </si>
  <si>
    <t>连锁企业采购管理（第二版）</t>
  </si>
  <si>
    <t>楼永俊</t>
  </si>
  <si>
    <t>978-7-300-25275-9</t>
  </si>
  <si>
    <t>连锁经营管理实务</t>
  </si>
  <si>
    <t>李新剑</t>
  </si>
  <si>
    <t>978-7-300-25422-7</t>
  </si>
  <si>
    <t xml:space="preserve">店长实务 </t>
  </si>
  <si>
    <t>孙玮琳</t>
  </si>
  <si>
    <t>978-7-300-15488-6</t>
  </si>
  <si>
    <t>“1+X”职业技能等级证书配套教材</t>
  </si>
  <si>
    <t>门店数字化运营与管理教程（初级）</t>
  </si>
  <si>
    <t>邱云 夏承龙 姚玲</t>
  </si>
  <si>
    <t>978-7-300-29998-3</t>
  </si>
  <si>
    <t>门店数字化运营与管理实训（中级）</t>
  </si>
  <si>
    <t>李卫华 殷志扬 任光辉</t>
  </si>
  <si>
    <t>978-7-300-29988-4</t>
  </si>
  <si>
    <t>“十四五”职业教育国家规划教材
活页式教材
“1+X”职业技能等级证书配套教材</t>
  </si>
  <si>
    <t>门店数字化运营与管理实训（初级）</t>
  </si>
  <si>
    <t>李春杰 高霞 单寅鑫</t>
  </si>
  <si>
    <t>978-7-300-29999-0</t>
  </si>
  <si>
    <t>门店数字化运营与管理教程（中级）</t>
  </si>
  <si>
    <t>居长志 李加明 王方</t>
  </si>
  <si>
    <t>978-7-300-29952-5</t>
  </si>
  <si>
    <t>课程标准、课件</t>
  </si>
  <si>
    <t>零售管理（第三版）</t>
  </si>
  <si>
    <t>佀玉杰 郑立</t>
  </si>
  <si>
    <t>978-7-300-27258-0</t>
  </si>
  <si>
    <t>管理学基础与应用</t>
  </si>
  <si>
    <t>徐文 何雅洁 王莉红</t>
  </si>
  <si>
    <t>陈文汉</t>
  </si>
  <si>
    <t>978-7-300-28350-0</t>
  </si>
  <si>
    <t>课件、习题及答案、补充阅读资料、教学大纲</t>
  </si>
  <si>
    <t>管理信息系统（第三版）</t>
  </si>
  <si>
    <t>李广水 周欢</t>
  </si>
  <si>
    <t>978-7-300-24000-8</t>
  </si>
  <si>
    <t>管理沟通实务（第六版）</t>
  </si>
  <si>
    <t>王建民</t>
  </si>
  <si>
    <t>978-7-300-30807-4</t>
  </si>
  <si>
    <t>电子教案、课件、习题及答案、教学大纲、配套练习题及答案</t>
  </si>
  <si>
    <t>管理心理学（第四版）</t>
  </si>
  <si>
    <t>邓靖松</t>
  </si>
  <si>
    <t>978-7-300-29178-9</t>
  </si>
  <si>
    <t>课件、试卷及答案、各单元习题答案、案例解析</t>
  </si>
  <si>
    <t>组织行为学（第四版）</t>
  </si>
  <si>
    <t>孙晓岭</t>
  </si>
  <si>
    <t>978-7-300-31430-3</t>
  </si>
  <si>
    <t>企业行政管理实务(含活页实训手册)</t>
  </si>
  <si>
    <t>马蔚然</t>
  </si>
  <si>
    <t>978-7-300-32031-1</t>
  </si>
  <si>
    <t>企业管理理论与实务</t>
  </si>
  <si>
    <t>国政 王海江 国锦华</t>
  </si>
  <si>
    <t>978-7-300-31116-6</t>
  </si>
  <si>
    <t>课件、课程标准、参考答案</t>
  </si>
  <si>
    <t>企业管理学：理论、案例与实训（第四版）</t>
  </si>
  <si>
    <t>陈建萍 杨勇</t>
  </si>
  <si>
    <t>978-7-300-31170-8</t>
  </si>
  <si>
    <t>现代企业管理（第2版）</t>
  </si>
  <si>
    <t>秦敏</t>
  </si>
  <si>
    <t>978-7-300-30515-8</t>
  </si>
  <si>
    <t>课件、参考答案、教案</t>
  </si>
  <si>
    <t>现代企业经营管理（第二版）</t>
  </si>
  <si>
    <t>978-7-300-28389-0</t>
  </si>
  <si>
    <t>企业经营实操——企业与岗位认知（ARE）</t>
  </si>
  <si>
    <t>王丹 张玉强</t>
  </si>
  <si>
    <t>978-7-300-28888-8</t>
  </si>
  <si>
    <t>课件、答案、教学计划</t>
  </si>
  <si>
    <t>企业现场管理实务（第四版）</t>
  </si>
  <si>
    <t>刘治宏 张德华 董国胜</t>
  </si>
  <si>
    <t>978-7-300-30697-1</t>
  </si>
  <si>
    <t>课件、学习题库</t>
  </si>
  <si>
    <t>企业战略管理（第四版）</t>
  </si>
  <si>
    <t>赵越春</t>
  </si>
  <si>
    <t>978-7-300-31462-4</t>
  </si>
  <si>
    <t>课件、习题、参考答案</t>
  </si>
  <si>
    <t>企业文化管理（第五版）</t>
  </si>
  <si>
    <t>978-7-300-27578-9</t>
  </si>
  <si>
    <t>企业文化理论与实务</t>
  </si>
  <si>
    <t>周斌</t>
  </si>
  <si>
    <t>978-7-300-28906-9</t>
  </si>
  <si>
    <t>课件、教案、课程标准、考核方案</t>
  </si>
  <si>
    <t>公司理财（第五版）</t>
  </si>
  <si>
    <t>陈兴滨</t>
  </si>
  <si>
    <t>978-7-300-26489-9</t>
  </si>
  <si>
    <t>生产运作管理（第四版）</t>
  </si>
  <si>
    <t>崔斌 姚雨辰</t>
  </si>
  <si>
    <t>978-7-300-31404-4</t>
  </si>
  <si>
    <t>项目管理（第三版）</t>
  </si>
  <si>
    <t>柴彭颐 陈惠源</t>
  </si>
  <si>
    <t>978-7-300-28524-5</t>
  </si>
  <si>
    <t>课件、答案、课程标准、授课计划、课业、教案</t>
  </si>
  <si>
    <t>项目管理实务（第三版）</t>
  </si>
  <si>
    <t>李涛</t>
  </si>
  <si>
    <t>978-7-300-27225-2</t>
  </si>
  <si>
    <t>组织行为学（第三版）</t>
  </si>
  <si>
    <t>顾培忠，任岫林</t>
  </si>
  <si>
    <t>978-7-300-25983-3</t>
  </si>
  <si>
    <t>课件、案例分析</t>
  </si>
  <si>
    <t>ERP沙盘模拟经营实战</t>
  </si>
  <si>
    <t>朱伟 程兆兆</t>
  </si>
  <si>
    <t>978-7-300-28807-9</t>
  </si>
  <si>
    <t>商务谈判（第四版）</t>
  </si>
  <si>
    <t>徐文 蔺子雨 王莉红</t>
  </si>
  <si>
    <t>978-7-300-29364-6</t>
  </si>
  <si>
    <t>中小企业创业与经营管理</t>
  </si>
  <si>
    <t>吴中超</t>
  </si>
  <si>
    <t>978-7-300-25363-3</t>
  </si>
  <si>
    <t>创业管理：理论、案例与实操</t>
  </si>
  <si>
    <t>吴月瑞</t>
  </si>
  <si>
    <t>978-7-300-27987-9</t>
  </si>
  <si>
    <t>创业法律实务（第3版）</t>
  </si>
  <si>
    <t>978-7-300-31113-5</t>
  </si>
  <si>
    <t>微观经济学：原理、案例与应用（第三版）</t>
  </si>
  <si>
    <t>978-7-300-27098-2</t>
  </si>
  <si>
    <t>课件、习题答案、课程标准、视频、答案</t>
  </si>
  <si>
    <t>“十三五”职业教育国家规划教材
“十二五”职业教育国家规划教材</t>
  </si>
  <si>
    <t>人力资源管理（第五版）</t>
  </si>
  <si>
    <t>邵冲 陈剑</t>
  </si>
  <si>
    <t>978-7-300-31712-0</t>
  </si>
  <si>
    <t>课件、题库、参考答案</t>
  </si>
  <si>
    <t>人力资源管理（第3版·数字教材版）</t>
  </si>
  <si>
    <t>朱长丰</t>
  </si>
  <si>
    <t>978-7-300-30119-8</t>
  </si>
  <si>
    <t>课件、习题集、教学大纲、教学案例、教学指南、知识点与关键词解释、扩展阅读</t>
  </si>
  <si>
    <t>人力资源管理(第二版）</t>
  </si>
  <si>
    <t>978-7-300-26718-0</t>
  </si>
  <si>
    <t>课程标准、视频、课件、答案、试卷</t>
  </si>
  <si>
    <t>人力资源管理实务（第2版）</t>
  </si>
  <si>
    <t>林红 陈晖</t>
  </si>
  <si>
    <t>978-7-300-27237-5</t>
  </si>
  <si>
    <t>人力资源管理实务</t>
  </si>
  <si>
    <t>978-7-300-27004-3</t>
  </si>
  <si>
    <t>课件、试题、课程标准、教案</t>
  </si>
  <si>
    <t>人力资源管理基础技能（第4版）</t>
  </si>
  <si>
    <t>978-7-300-31344-3</t>
  </si>
  <si>
    <t>“十三五”职业教育国家规划教材</t>
  </si>
  <si>
    <t>现代人力资源管理（第四版）</t>
  </si>
  <si>
    <t>978-7-300-30698-8</t>
  </si>
  <si>
    <t>人力资源培训与开发 （第三版）</t>
  </si>
  <si>
    <t>吴颖群 姜英来</t>
  </si>
  <si>
    <t>978-7-300-31242-2</t>
  </si>
  <si>
    <t>课件、课程标准、课程单元设计、微课视频</t>
  </si>
  <si>
    <t>Excel人力资源管理实操</t>
  </si>
  <si>
    <t>高峰</t>
  </si>
  <si>
    <t>978-7-300-26328-1</t>
  </si>
  <si>
    <t>素材库</t>
  </si>
  <si>
    <t>978-7-300-31250-7</t>
  </si>
  <si>
    <t>薪酬与福利管理实务（第五版）</t>
  </si>
  <si>
    <t>康士勇 陈高华</t>
  </si>
  <si>
    <t>978-7-300-30872-2</t>
  </si>
  <si>
    <t>课件、教案、课后答案</t>
  </si>
  <si>
    <t>薪酬管理</t>
  </si>
  <si>
    <t>刘正君 温辉</t>
  </si>
  <si>
    <t>978-7-300-25735-8</t>
  </si>
  <si>
    <t>课件、课程网站</t>
  </si>
  <si>
    <t>薪酬管理实务（第二版）</t>
  </si>
  <si>
    <t>吴雪贤</t>
  </si>
  <si>
    <t>978-7-300-31243-9</t>
  </si>
  <si>
    <t xml:space="preserve"> 课件、课程标准、教案、练习题</t>
  </si>
  <si>
    <t>绩效管理实务（活页式教材）</t>
  </si>
  <si>
    <t>王冰</t>
  </si>
  <si>
    <t>978-7-300-31673-4</t>
  </si>
  <si>
    <t>绩效管理实务</t>
  </si>
  <si>
    <t>李宝莹</t>
  </si>
  <si>
    <t>978-7-300-30473-1</t>
  </si>
  <si>
    <t>教案、课程标准、考试题、课件</t>
  </si>
  <si>
    <t>绩效管理实务（第四版）</t>
  </si>
  <si>
    <t>杨明娜 贾朝莉 杨兴</t>
  </si>
  <si>
    <t>978-7-300-29604-3</t>
  </si>
  <si>
    <t>课件、实训手册、习题答案、视频</t>
  </si>
  <si>
    <t>人员测评原理与方法（第三版）</t>
  </si>
  <si>
    <t>侯典牧</t>
  </si>
  <si>
    <t>978-7-300-28716-4</t>
  </si>
  <si>
    <t>人员招聘与配置（第四版）</t>
  </si>
  <si>
    <t>高秀娟 王朝霞</t>
  </si>
  <si>
    <t>978-7-300-31251-4</t>
  </si>
  <si>
    <t>教案、课程标准</t>
  </si>
  <si>
    <t>员工招聘与配置（含活页练习册）（微课版）</t>
  </si>
  <si>
    <t>邵瑞银 刘正君</t>
  </si>
  <si>
    <t>978-7-300-29420-9</t>
  </si>
  <si>
    <t>员工培训与开发（第2版）</t>
  </si>
  <si>
    <t>978-7-300-30522-6</t>
  </si>
  <si>
    <t>现代班组长实用教程（第3版）</t>
  </si>
  <si>
    <t>张庆堂</t>
  </si>
  <si>
    <t>978-7-300-30625-4</t>
  </si>
  <si>
    <t>社会保障理论与实务</t>
  </si>
  <si>
    <t>张慧霞</t>
  </si>
  <si>
    <t>978-7-300-30316-1</t>
  </si>
  <si>
    <t>课程标准、教案、单元小测与期末试卷、课件、实训题参考答案</t>
  </si>
  <si>
    <t>劳动关系实务操作（第三版）</t>
  </si>
  <si>
    <t>孙立如</t>
  </si>
  <si>
    <t>978-7-300-29043-0</t>
  </si>
  <si>
    <t>课件、演练任务参考答案要点</t>
  </si>
  <si>
    <t>劳动法与劳动关系管理（第二版）</t>
  </si>
  <si>
    <t>符成成</t>
  </si>
  <si>
    <t>978-7-300-30712-1</t>
  </si>
  <si>
    <t xml:space="preserve">课程标准、课件、配套期末试卷及答案 </t>
  </si>
  <si>
    <t>酒店督导管理实务</t>
  </si>
  <si>
    <t>978-7-300-32391-6</t>
  </si>
  <si>
    <t>酒店人力资源管理实务</t>
  </si>
  <si>
    <t>方向阳 张磊玲</t>
  </si>
  <si>
    <t>978-7-300-31790-8</t>
  </si>
  <si>
    <t>旅游经济学（第三版）</t>
  </si>
  <si>
    <t>张立生 等</t>
  </si>
  <si>
    <t>978-7-300-31247-7</t>
  </si>
  <si>
    <t>智慧导览服务与管理</t>
  </si>
  <si>
    <t>邓进</t>
  </si>
  <si>
    <t>978-7-300-31949-0</t>
  </si>
  <si>
    <t>酒店英语</t>
  </si>
  <si>
    <t>周寒琼</t>
  </si>
  <si>
    <t>978-7-300-31913-1</t>
  </si>
  <si>
    <t>旅游人力资源管理（第三版）</t>
  </si>
  <si>
    <t>陈文汉 田露</t>
  </si>
  <si>
    <t>978-7-300-31750-2</t>
  </si>
  <si>
    <t>酒店数字营销</t>
  </si>
  <si>
    <t>夏雯婷 周欣</t>
  </si>
  <si>
    <t>978-7-300-31465-5</t>
  </si>
  <si>
    <t>旅游服务礼仪</t>
  </si>
  <si>
    <t>钱正英</t>
  </si>
  <si>
    <t>978-7-300-31394-8</t>
  </si>
  <si>
    <t>课件、线上资源</t>
  </si>
  <si>
    <t>酒店服务礼仪（第二版）</t>
  </si>
  <si>
    <t>李妍</t>
  </si>
  <si>
    <t>978-7-300-31563-8</t>
  </si>
  <si>
    <t>中国民俗旅游文化（第二版）</t>
  </si>
  <si>
    <t>程杰晟 张珂</t>
  </si>
  <si>
    <t>978-7-300-31449-5</t>
  </si>
  <si>
    <t>饭店督导管理（第二版）</t>
  </si>
  <si>
    <t>杨春梅 李国茹</t>
  </si>
  <si>
    <t>978-7-300-30806-7</t>
  </si>
  <si>
    <t>食品营养与配餐（第三版）</t>
  </si>
  <si>
    <t>林玉桓</t>
  </si>
  <si>
    <t>978-7-300-31398-6</t>
  </si>
  <si>
    <t>旅游学概论（第二版）</t>
  </si>
  <si>
    <t>单浩杰 张薇</t>
  </si>
  <si>
    <t>978-7-300-27300-6</t>
  </si>
  <si>
    <t>旅游学概论</t>
  </si>
  <si>
    <t>满孝平 刘迎华 常红旭</t>
  </si>
  <si>
    <t>978-7-300-25791-4</t>
  </si>
  <si>
    <t>旅行社经营管理（第四版）</t>
  </si>
  <si>
    <t>赵利民</t>
  </si>
  <si>
    <t>978-7-300-28392-0</t>
  </si>
  <si>
    <t>旅行社运营实务</t>
  </si>
  <si>
    <t>魏凯 韩国华</t>
  </si>
  <si>
    <t>978-7-300-27863-6</t>
  </si>
  <si>
    <t>浙江省高职院校“十四五”重点教材
活页式教材</t>
  </si>
  <si>
    <t>旅行社操作实务</t>
  </si>
  <si>
    <t>边喜英</t>
  </si>
  <si>
    <t>978-7-300-30780-0</t>
  </si>
  <si>
    <t>旅行社计调与外联实务（第二版）</t>
  </si>
  <si>
    <t>陈乾康 庄剑梅</t>
  </si>
  <si>
    <t>978-7-300-29814-6</t>
  </si>
  <si>
    <t>课件、课程标准、教案、题库及答案、课后训练及答案</t>
  </si>
  <si>
    <t>旅游行程规划——旅行社计调业务实训教程</t>
  </si>
  <si>
    <t>978-7-300-25980-2</t>
  </si>
  <si>
    <t>旅行管家实务（微课版）</t>
  </si>
  <si>
    <t>韩德琼 杜晨</t>
  </si>
  <si>
    <t>978-7-300-29582-4</t>
  </si>
  <si>
    <t>课件、教案、课程标准、教学大纲</t>
  </si>
  <si>
    <t>旅游电子商务（第2版）</t>
  </si>
  <si>
    <t>周春林 李俊楼 王新宇等</t>
  </si>
  <si>
    <t>978-7-300-30568-4</t>
  </si>
  <si>
    <t>课件、教案、试题及答案</t>
  </si>
  <si>
    <t>旅游电子商务教程（第二版）</t>
  </si>
  <si>
    <t>葛晓滨</t>
  </si>
  <si>
    <t>978-7-300-27656-4</t>
  </si>
  <si>
    <t>课程标准、教学大纲、习题集、实训报告、授课计划、教案、考题、课件、微课</t>
  </si>
  <si>
    <t>旅游电子商务教程（第四版）</t>
  </si>
  <si>
    <t>978-7-300-29526-8</t>
  </si>
  <si>
    <t>课件、教学标准、教学大纲、教案、试卷</t>
  </si>
  <si>
    <t>旅游电子商务教程（微课版）</t>
  </si>
  <si>
    <t>严杰</t>
  </si>
  <si>
    <t>978-7-300-29662-3</t>
  </si>
  <si>
    <t>旅游经济学（第四版）</t>
  </si>
  <si>
    <t>厉新建 张辉 厉新权</t>
  </si>
  <si>
    <t>978-7-300-28114-8</t>
  </si>
  <si>
    <t>旅游企业财务管理</t>
  </si>
  <si>
    <t>王艳玲 王蕾</t>
  </si>
  <si>
    <t>978-7-300-30429-8</t>
  </si>
  <si>
    <t>旅游市场营销（第三版）</t>
  </si>
  <si>
    <t>梁昭</t>
  </si>
  <si>
    <t>978-7-300-23999-6</t>
  </si>
  <si>
    <t>旅游安全综合管理</t>
  </si>
  <si>
    <t>杨晓安</t>
  </si>
  <si>
    <t>978-7-300-27178-1</t>
  </si>
  <si>
    <t>旅游法律法规</t>
  </si>
  <si>
    <t>978-7-300-27228-3</t>
  </si>
  <si>
    <t>旅游心理学（第三版）</t>
  </si>
  <si>
    <t>吕勤 沈苑</t>
  </si>
  <si>
    <t>978-7-300-26960-3</t>
  </si>
  <si>
    <t>旅游交际礼仪（第二版）</t>
  </si>
  <si>
    <t>焦艳芬 李燕 赵祺蒙</t>
  </si>
  <si>
    <t>978-7-300-30199-0</t>
  </si>
  <si>
    <t>旅游人际沟通（第三版）</t>
  </si>
  <si>
    <t>马宜斐</t>
  </si>
  <si>
    <t>978-7-300-28299-2</t>
  </si>
  <si>
    <t>旅游应用文写作（第三版）</t>
  </si>
  <si>
    <t>李展</t>
  </si>
  <si>
    <t>978-7-300-28636-5</t>
  </si>
  <si>
    <t>旅游摄影</t>
  </si>
  <si>
    <t>汪永旗 袁佩芬</t>
  </si>
  <si>
    <t>978-7-300-30724-4</t>
  </si>
  <si>
    <t>中国旅游地理（第二版）</t>
  </si>
  <si>
    <t>徐永红</t>
  </si>
  <si>
    <t>978-7-300-27755-4</t>
  </si>
  <si>
    <t>导游基础知识（第三版）</t>
  </si>
  <si>
    <t>李文芬</t>
  </si>
  <si>
    <t>978-7-300-28009-7</t>
  </si>
  <si>
    <t>导游业务</t>
  </si>
  <si>
    <t>龙梅</t>
  </si>
  <si>
    <t>978-7-300-26509-4</t>
  </si>
  <si>
    <t>英语导游实训教程</t>
  </si>
  <si>
    <t>王青</t>
  </si>
  <si>
    <t>978-7-300-23804-3</t>
  </si>
  <si>
    <t>研学旅行概论</t>
  </si>
  <si>
    <t>978-7-300-29699-9</t>
  </si>
  <si>
    <t>课件、答案、思考与练习参考答案、线上资源</t>
  </si>
  <si>
    <t>研学旅行课程设计</t>
  </si>
  <si>
    <t>罗祖兵</t>
  </si>
  <si>
    <t>978-7-300-30306-2</t>
  </si>
  <si>
    <t>出境旅游目的地概况</t>
  </si>
  <si>
    <t>于英</t>
  </si>
  <si>
    <t>978-7-300-26181-2</t>
  </si>
  <si>
    <t>中国出境旅游目的地概况（双语）（第2版）</t>
  </si>
  <si>
    <t>饶华清</t>
  </si>
  <si>
    <t>978-7-300-15104-5</t>
  </si>
  <si>
    <t>出境旅游领队实务</t>
  </si>
  <si>
    <t>曾招喜 全国花</t>
  </si>
  <si>
    <t>978-7-300-27179-8</t>
  </si>
  <si>
    <t>旅游美学（第二版）</t>
  </si>
  <si>
    <t>张骏 卢凤萍</t>
  </si>
  <si>
    <t>978-7-300-29866-5</t>
  </si>
  <si>
    <t>微课、课程标准、试题、课件、拓展学习、在线学习、关键词点击</t>
  </si>
  <si>
    <t>省级重点教材建设项目</t>
  </si>
  <si>
    <t>旅游美学</t>
  </si>
  <si>
    <t>刘晖</t>
  </si>
  <si>
    <t>978-7-300-25785-3</t>
  </si>
  <si>
    <t>课件、习题与案例库、教案、教学大纲</t>
  </si>
  <si>
    <t>中国旅游文化（第三版）</t>
  </si>
  <si>
    <t>梅鹏</t>
  </si>
  <si>
    <t>978-7-300-26704-3</t>
  </si>
  <si>
    <t>中国旅游文化</t>
  </si>
  <si>
    <t>陈俊 鲁莽</t>
  </si>
  <si>
    <t>978-7-300-29335-6</t>
  </si>
  <si>
    <t>文化旅游经典诵读</t>
  </si>
  <si>
    <t>瞿立新</t>
  </si>
  <si>
    <t>978-7-300-28944-1</t>
  </si>
  <si>
    <t>国家精品课程配套教材</t>
  </si>
  <si>
    <t>酒店管理概论（第2版）</t>
  </si>
  <si>
    <t>朱承强 杨瑜</t>
  </si>
  <si>
    <t>978-7-300-23891-3</t>
  </si>
  <si>
    <t>酒店管理信息系统：OPERA应用教程（第2版·数字教材版）</t>
  </si>
  <si>
    <t>章勇刚 沙绍举</t>
  </si>
  <si>
    <t>978-7-300-30571-4</t>
  </si>
  <si>
    <t>课件、教案、课程标准、教学视频、课后作业、阅读材料</t>
  </si>
  <si>
    <t>酒店管理信息系统——理论与实践</t>
  </si>
  <si>
    <t>章勇刚</t>
  </si>
  <si>
    <t>978-7-300-25211-7</t>
  </si>
  <si>
    <t>酒店营销与数字化实务</t>
  </si>
  <si>
    <t>胡敏</t>
  </si>
  <si>
    <t>978-7-300-30990-3</t>
  </si>
  <si>
    <t>酒店市场营销（第2版）</t>
  </si>
  <si>
    <t>成荣芬 黄舒拉</t>
  </si>
  <si>
    <t>978-7-300-27199-6</t>
  </si>
  <si>
    <t>酒店营销实务（第四版）</t>
  </si>
  <si>
    <t>宿荣江</t>
  </si>
  <si>
    <t>978-7-300-27985-5</t>
  </si>
  <si>
    <t>酒店公共关系（第二版）</t>
  </si>
  <si>
    <t>姜锐 姜华</t>
  </si>
  <si>
    <t>978-7-300-24050-3</t>
  </si>
  <si>
    <t>现代酒店设备管理</t>
  </si>
  <si>
    <t>阳淑瑗</t>
  </si>
  <si>
    <t>978-7-300-26597-1</t>
  </si>
  <si>
    <t>现代酒店管理基础（第二版）</t>
  </si>
  <si>
    <t>978-7-300-29229-8</t>
  </si>
  <si>
    <t>现代酒店经营管理实务（第二版）</t>
  </si>
  <si>
    <t>陈江伟</t>
  </si>
  <si>
    <t>978-7-300-27229-0</t>
  </si>
  <si>
    <t>酒店财务管理（第3版）</t>
  </si>
  <si>
    <t>章勇刚 杨国强</t>
  </si>
  <si>
    <t>978-7-300-29940-2</t>
  </si>
  <si>
    <t>课件、教案、练习题、题库</t>
  </si>
  <si>
    <t>酒店财务管理（活页版）</t>
  </si>
  <si>
    <t>李峰 章勇刚</t>
  </si>
  <si>
    <t>978-7-300-30862-3</t>
  </si>
  <si>
    <t>课件、习题答案、题库、课程标准、教学设计</t>
  </si>
  <si>
    <t>酒店收益管理</t>
  </si>
  <si>
    <t>郑昭彦</t>
  </si>
  <si>
    <t>978-7-300-31013-8</t>
  </si>
  <si>
    <t>课件、教案、习题答案、教学大纲、课程标准</t>
  </si>
  <si>
    <t>酒店人力资源管理实务（第2版）</t>
  </si>
  <si>
    <t>魏洁文 姜国华</t>
  </si>
  <si>
    <t>978-7-300-29190-1</t>
  </si>
  <si>
    <t>饭店前厅服务与管理</t>
  </si>
  <si>
    <t>沈晨仕</t>
  </si>
  <si>
    <t>978-7-300-28938-0</t>
  </si>
  <si>
    <t>前厅服务与管理（第2版）</t>
  </si>
  <si>
    <t>罗峰 杨国强</t>
  </si>
  <si>
    <t>978-7-300-25179-0</t>
  </si>
  <si>
    <t>客房服务与管理（第2版）</t>
  </si>
  <si>
    <t>雷明化 郭建华</t>
  </si>
  <si>
    <t>978-7-300-27186-6</t>
  </si>
  <si>
    <t>酒吧服务与管理（第四版）</t>
  </si>
  <si>
    <t>杜金玲 何立萍</t>
  </si>
  <si>
    <t>978-7-300-32454-8</t>
  </si>
  <si>
    <t>酒店实用英语（第三版）</t>
  </si>
  <si>
    <t>978-7-300-27760-8</t>
  </si>
  <si>
    <t>课件、答案、音频</t>
  </si>
  <si>
    <t>酒店服务英语（第二版）</t>
  </si>
  <si>
    <t>魏伟 江涛</t>
  </si>
  <si>
    <t>978-7-300-27701-1</t>
  </si>
  <si>
    <t>课件、操作手册</t>
  </si>
  <si>
    <t>饭店情景英语（第二版）</t>
  </si>
  <si>
    <t>唐莉</t>
  </si>
  <si>
    <t>978-7-300-14959-2</t>
  </si>
  <si>
    <t>餐饮服务与管理（第三版）</t>
  </si>
  <si>
    <t>李国茹</t>
  </si>
  <si>
    <t>978-7-300-22988-1</t>
  </si>
  <si>
    <t>课件、大纲、素材</t>
  </si>
  <si>
    <t>餐饮服务与管理综合实训（第3版）</t>
  </si>
  <si>
    <t>孙娴娴</t>
  </si>
  <si>
    <t>978-7-300-28775-1</t>
  </si>
  <si>
    <t>餐饮服务与管理：理论、实务、技能实训（第二版）</t>
  </si>
  <si>
    <t>978-7-300-28746-1</t>
  </si>
  <si>
    <t>餐饮生产流程管理</t>
  </si>
  <si>
    <t>陈敬华</t>
  </si>
  <si>
    <t>978-7-300-26968-9</t>
  </si>
  <si>
    <t>餐饮服务（双语）</t>
  </si>
  <si>
    <t>郭贵荣 方敏 王昭</t>
  </si>
  <si>
    <t>978-7-300-27403-4</t>
  </si>
  <si>
    <t>会展服务与现场管理（第四版）</t>
  </si>
  <si>
    <t>许传宏</t>
  </si>
  <si>
    <t>978-7-300-29346-2</t>
  </si>
  <si>
    <t>会展策划实务</t>
  </si>
  <si>
    <t>李红</t>
  </si>
  <si>
    <t>978-7-300-27072-2</t>
  </si>
  <si>
    <t>面塑制作教程（第二版）</t>
  </si>
  <si>
    <t>新东方烹饪教育</t>
  </si>
  <si>
    <t>978-7-300-27889-6</t>
  </si>
  <si>
    <t>酒店文化（第二版）</t>
  </si>
  <si>
    <t>俞健宁</t>
  </si>
  <si>
    <t>978-7-300-27084-5</t>
  </si>
  <si>
    <t>咖啡文化与制作</t>
  </si>
  <si>
    <t>周林</t>
  </si>
  <si>
    <t>978-7-300-29225-0</t>
  </si>
  <si>
    <t>课件、习题答案、教学视频</t>
  </si>
  <si>
    <t>茶文化</t>
  </si>
  <si>
    <t>康保苓</t>
  </si>
  <si>
    <t>978-7-300-30178-5</t>
  </si>
  <si>
    <t>课程标准、答案、课件</t>
  </si>
  <si>
    <t>广东旅游资源概论</t>
  </si>
  <si>
    <t>赵利民 龙梅</t>
  </si>
  <si>
    <t>978-7-300-26103-4</t>
  </si>
  <si>
    <t>课件、习题答案、、教学大纲</t>
  </si>
  <si>
    <t>民航概论</t>
  </si>
  <si>
    <t>陆筑平</t>
  </si>
  <si>
    <t>978-7-300-29149-9</t>
  </si>
  <si>
    <t>课件、教案、试卷、课后思考题参考答案</t>
  </si>
  <si>
    <t>民航服务礼仪实训（第三版）</t>
  </si>
  <si>
    <t>侯苏容</t>
  </si>
  <si>
    <t>978-7-300-31429-7</t>
  </si>
  <si>
    <t>课件、教案、教学大纲、课程标准、微课视频</t>
  </si>
  <si>
    <t>数字教材
活页式教材</t>
  </si>
  <si>
    <t>民航服务沟通（第2版·数字教材版）</t>
  </si>
  <si>
    <t>池锐宏 杨丽明</t>
  </si>
  <si>
    <t>978-7-300-30936-1</t>
  </si>
  <si>
    <t>课件、教学大纲、教学案例、教学指南、习题集、知识点与关键词解释</t>
  </si>
  <si>
    <t>民航服务与沟通</t>
  </si>
  <si>
    <t>王亚莉</t>
  </si>
  <si>
    <t>978-7-300-27766-0</t>
  </si>
  <si>
    <t>“十四五”职业教育国家规划教材
数字教材</t>
  </si>
  <si>
    <t>民航服务心理学：理论、案例与实训（第2版·数字教材版）</t>
  </si>
  <si>
    <t>杨丽明 廉洁</t>
  </si>
  <si>
    <t>978-7-300-29520-6</t>
  </si>
  <si>
    <t>课件、习题集（附答案）、教学大纲</t>
  </si>
  <si>
    <t>民航乘务服务教程(第二版）</t>
  </si>
  <si>
    <t>赵影</t>
  </si>
  <si>
    <t>978-7-300-29943-3</t>
  </si>
  <si>
    <t>课件、教案、试卷+答案、习题库+答案</t>
  </si>
  <si>
    <t>化妆技巧与形象设计</t>
  </si>
  <si>
    <t>于越 刘科 陈晓文</t>
  </si>
  <si>
    <t>978-7-300-31285-9</t>
  </si>
  <si>
    <t>空乘人员形象设计与化妆技巧</t>
  </si>
  <si>
    <t>刘雪慧 马艾冰</t>
  </si>
  <si>
    <t>978-7-300-30233-1</t>
  </si>
  <si>
    <t>教案、课件、模拟试卷及答案、习题及答案</t>
  </si>
  <si>
    <t>民航客户关系管理</t>
  </si>
  <si>
    <t>姚瑾如</t>
  </si>
  <si>
    <t>978-7-300-31904-9</t>
  </si>
  <si>
    <t>民航英语</t>
  </si>
  <si>
    <t>牟婷 曹树梦</t>
  </si>
  <si>
    <t>978-7-300-29267-0</t>
  </si>
  <si>
    <t>民航乘务英语</t>
  </si>
  <si>
    <t>甘琳琳 刘臻</t>
  </si>
  <si>
    <t>978-7-300-31130-2</t>
  </si>
  <si>
    <t>录音文件、习题及答案、音频材料</t>
  </si>
  <si>
    <t>民航服务英语（第2版）</t>
  </si>
  <si>
    <t>刘臻 张岸滨</t>
  </si>
  <si>
    <t>978-7-300-29087-4</t>
  </si>
  <si>
    <t>课件、听力音频、教学指导方案</t>
  </si>
  <si>
    <t>民航客舱服务英语</t>
  </si>
  <si>
    <t>马欣宇</t>
  </si>
  <si>
    <t>978-7-300-31454-9</t>
  </si>
  <si>
    <t>课件、音频</t>
  </si>
  <si>
    <t>李勇</t>
  </si>
  <si>
    <t>978-7-300-29366-0</t>
  </si>
  <si>
    <t>民航情景英语</t>
  </si>
  <si>
    <t>朱林莉 高玉清</t>
  </si>
  <si>
    <t>978-7-300-27703-5</t>
  </si>
  <si>
    <t>客舱安全管理</t>
  </si>
  <si>
    <t>向莉 金良奎</t>
  </si>
  <si>
    <t>978-7-300-28368-5</t>
  </si>
  <si>
    <t>客舱安全与应急处置（含活页实训手册）</t>
  </si>
  <si>
    <t>严文婷 池锐宏</t>
  </si>
  <si>
    <t>978-7-300-32039-7</t>
  </si>
  <si>
    <t>客舱设施与服务</t>
  </si>
  <si>
    <t>甘琳琳 叶赪</t>
  </si>
  <si>
    <t>978-7-300-28730-0</t>
  </si>
  <si>
    <t>民航客舱服务与技能</t>
  </si>
  <si>
    <t>马丽</t>
  </si>
  <si>
    <t>978-7-300-27706-6</t>
  </si>
  <si>
    <t>实操考试、教学标准、教案、答案、课件</t>
  </si>
  <si>
    <t>民航旅客运输</t>
  </si>
  <si>
    <t>赵影 陈颖</t>
  </si>
  <si>
    <t>978-7-300-28019-6</t>
  </si>
  <si>
    <t>航空餐饮服务</t>
  </si>
  <si>
    <t>廉洁 杨丽明</t>
  </si>
  <si>
    <t>978-7-300-26574-2</t>
  </si>
  <si>
    <t>航空货运操作实务</t>
  </si>
  <si>
    <t>洪晔</t>
  </si>
  <si>
    <t>978-7-300-27124-8</t>
  </si>
  <si>
    <t>民航团队拓展训练实务</t>
  </si>
  <si>
    <t>池锐宏 陈振旗</t>
  </si>
  <si>
    <t>978-7-300-26003-7</t>
  </si>
  <si>
    <t>民航法规与实务（第二版）</t>
  </si>
  <si>
    <t>肖温雅 胡月 张译</t>
  </si>
  <si>
    <t>978-7-300-31939-1</t>
  </si>
  <si>
    <t>课件、习题答案、试卷及答案</t>
  </si>
  <si>
    <t>普通高等教育“十一五”国家级规划教材</t>
  </si>
  <si>
    <t>法理学（第六版）</t>
  </si>
  <si>
    <t>舒国滢</t>
  </si>
  <si>
    <t>978-7-300-30696-4</t>
  </si>
  <si>
    <t>课件、试卷及答案、教案</t>
  </si>
  <si>
    <t>法律类</t>
  </si>
  <si>
    <t>法学概论（第五版）</t>
  </si>
  <si>
    <t>夏锦文</t>
  </si>
  <si>
    <t>978-7-300-30267-6</t>
  </si>
  <si>
    <t>宪法（第八版）</t>
  </si>
  <si>
    <t>韩大元 李元起</t>
  </si>
  <si>
    <t>978-7-300-29669-2</t>
  </si>
  <si>
    <t>课件、在线练习、数字资源、教学大纲、试卷及答案</t>
  </si>
  <si>
    <t>民法（第九版）</t>
  </si>
  <si>
    <t>杨立新</t>
  </si>
  <si>
    <t>978-7-300-31341-2</t>
  </si>
  <si>
    <t>民事诉讼法（第六版）</t>
  </si>
  <si>
    <t>陈桂明 纪格非 刘芝祥</t>
  </si>
  <si>
    <t>978-7-300-29321-9</t>
  </si>
  <si>
    <t>刑法（第八版）</t>
  </si>
  <si>
    <t>黄京平</t>
  </si>
  <si>
    <t>978-7-300-29789-7</t>
  </si>
  <si>
    <t>课件、教学大纲、试卷及答案、教案</t>
  </si>
  <si>
    <t>“十二五”职业教育国家规划教材
首届全国优秀教材</t>
  </si>
  <si>
    <t>刑事诉讼法（第七版）</t>
  </si>
  <si>
    <t>王新清 甄贞 高通</t>
  </si>
  <si>
    <t>978-7-300-29597-8</t>
  </si>
  <si>
    <t>课件、试卷、教学大纲</t>
  </si>
  <si>
    <t>行政法与行政诉讼法（第八版）</t>
  </si>
  <si>
    <t>胡锦光 刘飞宇</t>
  </si>
  <si>
    <t>978-7-300-28227-5</t>
  </si>
  <si>
    <t>课件、习题及答案、教学大纲、试卷及答案、教案</t>
  </si>
  <si>
    <t>合同法（第十版）</t>
  </si>
  <si>
    <t>隋彭生</t>
  </si>
  <si>
    <t>978-7-300-31049-7</t>
  </si>
  <si>
    <t>试卷及答案、测评、音频、教案</t>
  </si>
  <si>
    <t>经济法（第六版）</t>
  </si>
  <si>
    <t>李正华</t>
  </si>
  <si>
    <t>978-7-300-27669-4</t>
  </si>
  <si>
    <t>课件、补充案例及答案、课后参考答案</t>
  </si>
  <si>
    <t>经济法</t>
  </si>
  <si>
    <t>孙颖</t>
  </si>
  <si>
    <t>978-7-300-29838-2</t>
  </si>
  <si>
    <t>知识产权法（第六版）</t>
  </si>
  <si>
    <t>郭禾</t>
  </si>
  <si>
    <t>978-7-300-28033-2</t>
  </si>
  <si>
    <t>公司法（第六版）</t>
  </si>
  <si>
    <t>978-7-300-26554-4</t>
  </si>
  <si>
    <t>婚姻家庭法（第三版）</t>
  </si>
  <si>
    <t>房绍坤 范李瑛</t>
  </si>
  <si>
    <t>978-7-300-30474-8</t>
  </si>
  <si>
    <t>教学课件、试卷及答案、练习题集答案、案例集、教学大纲、教案</t>
  </si>
  <si>
    <t>法律文书写作与训练（第五版）</t>
  </si>
  <si>
    <t>马宏俊</t>
  </si>
  <si>
    <t>978-7-300-31395-5</t>
  </si>
  <si>
    <t>教学课件、参考文书、拓展资料</t>
  </si>
  <si>
    <t>首届全国优秀教材</t>
  </si>
  <si>
    <t>劳动合同法（第二版）</t>
  </si>
  <si>
    <t>王琳</t>
  </si>
  <si>
    <t>978-7-300-31036-7</t>
  </si>
  <si>
    <t>课后练习题 附答案、课件、课程说明、教学大纲</t>
  </si>
  <si>
    <t>法理学教程（第三版）</t>
  </si>
  <si>
    <t>张百杰</t>
  </si>
  <si>
    <t>978-7-300-26905-4</t>
  </si>
  <si>
    <t>课件、教案、案例、教学标准、答案</t>
  </si>
  <si>
    <t>宪法实用教程（第三版）</t>
  </si>
  <si>
    <t>谢姝玮</t>
  </si>
  <si>
    <t>978-7-300-29926-6</t>
  </si>
  <si>
    <t>民事诉讼法新编（第五版）</t>
  </si>
  <si>
    <t>郭昌炤</t>
  </si>
  <si>
    <t>978-7-300-28931-1</t>
  </si>
  <si>
    <t>劳动法</t>
  </si>
  <si>
    <t>冯彦君</t>
  </si>
  <si>
    <t>978-7-300-28433-0</t>
  </si>
  <si>
    <t xml:space="preserve">课件、 案例 </t>
  </si>
  <si>
    <t>商法新编（第三版）</t>
  </si>
  <si>
    <t>姜发根</t>
  </si>
  <si>
    <t>978-7-300-27278-8</t>
  </si>
  <si>
    <t>课件、试卷及答案</t>
  </si>
  <si>
    <t>书记员工作实务（第二版）</t>
  </si>
  <si>
    <t>李晓棠 尚铮铮</t>
  </si>
  <si>
    <t>978-7-300-27664-9</t>
  </si>
  <si>
    <t>课件、课程标准、教案、习题</t>
  </si>
  <si>
    <t>律师实务</t>
  </si>
  <si>
    <t>978-7-300-26865-1</t>
  </si>
  <si>
    <t>课件、试题、导学</t>
  </si>
  <si>
    <t>实用法律文书写作（第四版）</t>
  </si>
  <si>
    <t>李向珍 杜雨桐</t>
  </si>
  <si>
    <t>978-7-300-29363-9</t>
  </si>
  <si>
    <t>人民调解实务</t>
  </si>
  <si>
    <t>刘金华</t>
  </si>
  <si>
    <t>978-7-300-28965-6</t>
  </si>
  <si>
    <t>习题及答案、课件、教案、课程标准</t>
  </si>
  <si>
    <t>监狱学基础</t>
  </si>
  <si>
    <t>连春亮</t>
  </si>
  <si>
    <t>978-7-300-32200-1</t>
  </si>
  <si>
    <t>社区管理与服务实务</t>
  </si>
  <si>
    <t>欧元军</t>
  </si>
  <si>
    <t>978-7-300-28634-1</t>
  </si>
  <si>
    <t>社区矫正理论与实务</t>
  </si>
  <si>
    <t>978-7-300-28858-1</t>
  </si>
  <si>
    <t>课件、个案</t>
  </si>
  <si>
    <t>社会工作服务实务操作手册</t>
  </si>
  <si>
    <t>孙慰</t>
  </si>
  <si>
    <t>978-7-300-29828-3</t>
  </si>
  <si>
    <t>公文写作与处理（第六版）</t>
  </si>
  <si>
    <t>姬瑞环</t>
  </si>
  <si>
    <t>978-7-300-31047-3</t>
  </si>
  <si>
    <t>公文写作与评改</t>
  </si>
  <si>
    <t>李刚英</t>
  </si>
  <si>
    <t>978-7-300-21441-2</t>
  </si>
  <si>
    <t>秘书双式速记（第四版）</t>
  </si>
  <si>
    <t>吴士健</t>
  </si>
  <si>
    <t>978-7-300-26675-6</t>
  </si>
  <si>
    <t>档案管理基础（第四版）</t>
  </si>
  <si>
    <t>张虹</t>
  </si>
  <si>
    <t>978-7-300-26700-5</t>
  </si>
  <si>
    <t>课件、能力测试答案</t>
  </si>
  <si>
    <t>商务秘书实务（第三版）</t>
  </si>
  <si>
    <t>张丽琍</t>
  </si>
  <si>
    <t>978-7-300-19317-5</t>
  </si>
  <si>
    <t>秘书职业概论</t>
  </si>
  <si>
    <t>吴良勤</t>
  </si>
  <si>
    <t>978-7-300-27672-4</t>
  </si>
  <si>
    <t>秘书学概论（第二版）</t>
  </si>
  <si>
    <t>杨继昭</t>
  </si>
  <si>
    <t>978-7-300-18445-6</t>
  </si>
  <si>
    <t>新编秘书理论与实务（第二版）</t>
  </si>
  <si>
    <t>王瑞成</t>
  </si>
  <si>
    <t>978-7-300-20650-9</t>
  </si>
  <si>
    <t>现代职业秘书实务（第三版）</t>
  </si>
  <si>
    <t>谭一平</t>
  </si>
  <si>
    <t>978-7-300-19910-8</t>
  </si>
  <si>
    <t>秘书信息工作与档案管理（第二版）</t>
  </si>
  <si>
    <t>王琦</t>
  </si>
  <si>
    <t>978-7-300-26714-2</t>
  </si>
  <si>
    <t>文秘英语实训（第三版）</t>
  </si>
  <si>
    <t>冯修文</t>
  </si>
  <si>
    <t>978-7-300-26141-6</t>
  </si>
  <si>
    <t>教参、模拟题</t>
  </si>
  <si>
    <t>秘书英语实务（第二版）</t>
  </si>
  <si>
    <t>王茹</t>
  </si>
  <si>
    <t>978-7-300-26739-5</t>
  </si>
  <si>
    <t>音频、答案、课件、听力原文、录音文件</t>
  </si>
  <si>
    <t>秘书口才与人际沟通（第二版）</t>
  </si>
  <si>
    <t>柏莹</t>
  </si>
  <si>
    <t>978-7-300-27207-8</t>
  </si>
  <si>
    <t>办公室事务管理（第三版）</t>
  </si>
  <si>
    <t>胡鸿杰</t>
  </si>
  <si>
    <t>978-7-300-15642-2</t>
  </si>
  <si>
    <t>办公室事务管理</t>
  </si>
  <si>
    <t>卢海燕</t>
  </si>
  <si>
    <t>978-7-300-18895-9</t>
  </si>
  <si>
    <t>行政管理基础（第三版）</t>
  </si>
  <si>
    <t>杨继昭 李桂凤 王金</t>
  </si>
  <si>
    <t>978-7-300-18446-3</t>
  </si>
  <si>
    <t>商务文书写作与处理（第四版）</t>
  </si>
  <si>
    <t>978-7-300-26633-6</t>
  </si>
  <si>
    <t>中文速录（第二版）</t>
  </si>
  <si>
    <t>张素德</t>
  </si>
  <si>
    <t>978-7-300-26752-4</t>
  </si>
  <si>
    <t>音频、课件</t>
  </si>
  <si>
    <t>教师职业道德与学前教育政策法规</t>
  </si>
  <si>
    <t>王新庆 李霞</t>
  </si>
  <si>
    <t>978-7-300-31766-3</t>
  </si>
  <si>
    <t>学前教育思想史</t>
  </si>
  <si>
    <t>蔡  怡</t>
  </si>
  <si>
    <t>978-7-300-19043-3</t>
  </si>
  <si>
    <t>学前教育学</t>
  </si>
  <si>
    <t>刘正正</t>
  </si>
  <si>
    <t>978-7-300-30313-0</t>
  </si>
  <si>
    <t>课件、教案、试卷、章节练习题</t>
  </si>
  <si>
    <t>芦苇等</t>
  </si>
  <si>
    <t>978-7-300-21659-1</t>
  </si>
  <si>
    <t>李虹飞 刘树娟</t>
  </si>
  <si>
    <t>978-7-300-31032-9</t>
  </si>
  <si>
    <t>答案、课件、课程标准、试题、教案</t>
  </si>
  <si>
    <t>幼儿教师口语</t>
  </si>
  <si>
    <t>李志行</t>
  </si>
  <si>
    <t>978-7-300-29696-8</t>
  </si>
  <si>
    <t>课件、教学计划、学习目标与评价、课程改革创新说明、课程标准、课程设计方案</t>
  </si>
  <si>
    <t>幼师英语口语</t>
  </si>
  <si>
    <t>罗晗 于洪波</t>
  </si>
  <si>
    <t>978-7-300-28648-8</t>
  </si>
  <si>
    <t>拓展资料、歌谣与绘本、语音课程、录音材料、课件、参考答案</t>
  </si>
  <si>
    <t>幼儿教师心理健康教育</t>
  </si>
  <si>
    <t>曹煜波</t>
  </si>
  <si>
    <t>978-7-300-29858-0</t>
  </si>
  <si>
    <t>幼儿教师职业道德与专业发展</t>
  </si>
  <si>
    <t>王宁宁</t>
  </si>
  <si>
    <t>978-7-300-30475-5</t>
  </si>
  <si>
    <t>幼儿园教育环境创设</t>
  </si>
  <si>
    <t>马亚萍 马天芮</t>
  </si>
  <si>
    <t>978-7-300-27424-9</t>
  </si>
  <si>
    <t>幼儿园班级管理</t>
  </si>
  <si>
    <t>978-7-300-29147-5</t>
  </si>
  <si>
    <t>秦旭芳</t>
  </si>
  <si>
    <t>978-7-300-29148-2</t>
  </si>
  <si>
    <t>幼儿园家庭教育指导</t>
  </si>
  <si>
    <t>王普华</t>
  </si>
  <si>
    <t>978-7-300-29056-0</t>
  </si>
  <si>
    <t>课件、教案、教学计划</t>
  </si>
  <si>
    <t>幼儿园教育活动设计与指导（第二版）</t>
  </si>
  <si>
    <t>赵红梅 李莉</t>
  </si>
  <si>
    <t>978-7-300-29233-5</t>
  </si>
  <si>
    <t>幼儿园体育活动设计与指导</t>
  </si>
  <si>
    <t>杨美男 郭玮</t>
  </si>
  <si>
    <t>978-7-300-29593-0</t>
  </si>
  <si>
    <t>课件、教案、课程学习指南、教学日历、教案</t>
  </si>
  <si>
    <t>幼儿园教育活动设计与实施</t>
  </si>
  <si>
    <t>陈世联</t>
  </si>
  <si>
    <t>978-7-300-23003-0</t>
  </si>
  <si>
    <t>幼儿园游戏指导</t>
  </si>
  <si>
    <t>姚素慧</t>
  </si>
  <si>
    <t>978-7-300-31576-8</t>
  </si>
  <si>
    <t>幼儿心理学</t>
  </si>
  <si>
    <t>焦艳凤 郭苹 王金玲</t>
  </si>
  <si>
    <t>978-7-300-29425-4</t>
  </si>
  <si>
    <t>课件、习题及答案、课程学习指南、教学日历、教案、试卷、习题</t>
  </si>
  <si>
    <t>幼儿心理咨询与治疗</t>
  </si>
  <si>
    <t>王志刚 熊伟</t>
  </si>
  <si>
    <t>978-7-300-29986-0</t>
  </si>
  <si>
    <t>学前儿童心理健康教育</t>
  </si>
  <si>
    <t>华炜</t>
  </si>
  <si>
    <t>978-7-300-20233-4</t>
  </si>
  <si>
    <t>学前儿童发展心理学</t>
  </si>
  <si>
    <t>杨美男 李彩霞</t>
  </si>
  <si>
    <t>978-7-300-29915-0</t>
  </si>
  <si>
    <t>教学日历、课件、教案</t>
  </si>
  <si>
    <t>学前儿童社会教育</t>
  </si>
  <si>
    <t>978-7-300-24443-3</t>
  </si>
  <si>
    <t>学前儿童卫生与保健</t>
  </si>
  <si>
    <t>杨美男</t>
  </si>
  <si>
    <t>978-7-300-27006-7</t>
  </si>
  <si>
    <t>学前教育研究方法</t>
  </si>
  <si>
    <t>敖敦格日乐</t>
  </si>
  <si>
    <t>978-7-300-29017-1</t>
  </si>
  <si>
    <t>学前儿童游戏</t>
  </si>
  <si>
    <t>978-7-300-28039-4</t>
  </si>
  <si>
    <t>课件、教案、试卷</t>
  </si>
  <si>
    <t>幼儿游戏</t>
  </si>
  <si>
    <t>陈闽光</t>
  </si>
  <si>
    <t>978-7-300-29923-5</t>
  </si>
  <si>
    <t>微课、课件、电子版教材</t>
  </si>
  <si>
    <t>幼儿体育艺术游戏</t>
  </si>
  <si>
    <t>杜熙茹 李先雄</t>
  </si>
  <si>
    <t>978-7-300-29685-2</t>
  </si>
  <si>
    <t>幼儿健康教育活动与指导</t>
  </si>
  <si>
    <t>艾桃桃 赵聪 覃湘荔</t>
  </si>
  <si>
    <t>978-7-300-27416-4</t>
  </si>
  <si>
    <t>课件、试题、教案</t>
  </si>
  <si>
    <t>0-3岁亲子教育活动指导与设计（第二版）</t>
  </si>
  <si>
    <t>978-7-300-29700-2</t>
  </si>
  <si>
    <t>学前教育美术技法</t>
  </si>
  <si>
    <t>高蓓蓓 李赛</t>
  </si>
  <si>
    <t>978-7-300-28939-7</t>
  </si>
  <si>
    <t>课程标准</t>
  </si>
  <si>
    <t>舞蹈基础教程</t>
  </si>
  <si>
    <t>郭丽萍 张延凤</t>
  </si>
  <si>
    <t>978-7-300-29778-1</t>
  </si>
  <si>
    <t>四川省“十四五”职业教育省级规划教材</t>
  </si>
  <si>
    <t>学前儿童戏剧教育活动指导</t>
  </si>
  <si>
    <t>肖素芬 熊伟</t>
  </si>
  <si>
    <t>978-7-300-28942-7</t>
  </si>
  <si>
    <t>钢琴基础与儿歌弹唱</t>
  </si>
  <si>
    <t>范音利 江雪婷</t>
  </si>
  <si>
    <t>978-7-300-30179-2</t>
  </si>
  <si>
    <t>声乐基础教程——音画转换</t>
  </si>
  <si>
    <t>马山雪</t>
  </si>
  <si>
    <t>978-7-300-26984-9</t>
  </si>
  <si>
    <t>声乐基础与儿歌表演唱</t>
  </si>
  <si>
    <t>赵婷</t>
  </si>
  <si>
    <t>978-7-300-27876-6</t>
  </si>
  <si>
    <t>乐理·视唱练耳</t>
  </si>
  <si>
    <t>罗华</t>
  </si>
  <si>
    <t>978-7-300-26691-6</t>
  </si>
  <si>
    <t>幼儿运动组织与指导</t>
  </si>
  <si>
    <t>王春燕 李建军 田建群</t>
  </si>
  <si>
    <t>978-7-300-29628-9</t>
  </si>
  <si>
    <t>婴幼儿游戏活动设计与指导（配实训工作手册）</t>
  </si>
  <si>
    <t>吴倢 花蕾 陈玮</t>
  </si>
  <si>
    <t>978-7-300-32482-1</t>
  </si>
  <si>
    <t xml:space="preserve">婴幼儿家庭教养指导 </t>
  </si>
  <si>
    <t>艾桃桃 张文军 周琨武</t>
  </si>
  <si>
    <t>978-7-300-31912-4</t>
  </si>
  <si>
    <t>课件、答案、教案、课程标准、题库、试卷</t>
  </si>
  <si>
    <t>婴幼儿托育基础与实务</t>
  </si>
  <si>
    <t>董威辰 刘强</t>
  </si>
  <si>
    <t>978-7-300-32088-5</t>
  </si>
  <si>
    <t>课件、课程标准、习题库、模拟试卷</t>
  </si>
  <si>
    <t>婴幼儿卫生与保健</t>
  </si>
  <si>
    <t>滕巍 张伟 孙群</t>
  </si>
  <si>
    <t>978-7-300-31467-9</t>
  </si>
  <si>
    <t>课件、教案、课程标准、课后习题答案、习题集与答案、综合模拟卷5套</t>
  </si>
  <si>
    <t>婴幼儿生活照护（配套实训工作手册）</t>
  </si>
  <si>
    <t>许琼华 杨小利</t>
  </si>
  <si>
    <t>978-7-300-31546-1</t>
  </si>
  <si>
    <t>课后习题答案、课件、教案、教学日历、课程标准、综合试卷</t>
  </si>
  <si>
    <t>托育机构管理与运营实务</t>
  </si>
  <si>
    <t>李琼 邓丽 李滨</t>
  </si>
  <si>
    <t>978-7-300-31553-9</t>
  </si>
  <si>
    <t>答案、教案、课程标准、课件、综合测试题</t>
  </si>
  <si>
    <t>婴幼儿教育学</t>
  </si>
  <si>
    <t>黄洪兰</t>
  </si>
  <si>
    <t>978-7-300-31657-4</t>
  </si>
  <si>
    <t>课件、教案、课程标准、习题答案、试卷及答案、章节练习题</t>
  </si>
  <si>
    <t>婴幼儿行为观察、记录与评价</t>
  </si>
  <si>
    <t>刘芳 张潺 于星 李浩</t>
  </si>
  <si>
    <t>978-7-300-30626-1</t>
  </si>
  <si>
    <t>课件、教学大纲、课程标准、教案、习题库、综合试卷</t>
  </si>
  <si>
    <t>婴幼儿生理基础</t>
  </si>
  <si>
    <t>周绮 李琼 潘太健</t>
  </si>
  <si>
    <t>978-7-300-31494-5</t>
  </si>
  <si>
    <t>课件、教案、课程标准、课后习题答案、习题库、5套综合测试卷</t>
  </si>
  <si>
    <t>婴幼儿心理发展</t>
  </si>
  <si>
    <t>姜小燕 张秋冬 保长省</t>
  </si>
  <si>
    <t>978-7-300-31547-8</t>
  </si>
  <si>
    <t>课件、教案、课程标准、习题答案、习题库、试卷</t>
  </si>
  <si>
    <t>婴幼儿发展引导</t>
  </si>
  <si>
    <t>王潇 吕红 杨薇薇</t>
  </si>
  <si>
    <t>978-7-300-31418-1</t>
  </si>
  <si>
    <t xml:space="preserve"> 教案、课程标准、试卷与答案、题库与答案、同步联系与答案</t>
  </si>
  <si>
    <t>婴幼儿行为观察与指导</t>
  </si>
  <si>
    <t>艾桃桃 张文军</t>
  </si>
  <si>
    <t>978-7-300-30684-1</t>
  </si>
  <si>
    <t>课件、课程标准、教案、试卷及答案、试题与答案</t>
  </si>
  <si>
    <t>婴幼儿营养与膳食管理</t>
  </si>
  <si>
    <t>张婷婷 刘芳 刘欣</t>
  </si>
  <si>
    <t>978-7-300-30200-3</t>
  </si>
  <si>
    <t>课件、课程标准、教案（详细版）、习题库、试卷、考试大纲</t>
  </si>
  <si>
    <t>婴幼儿营养膳食</t>
  </si>
  <si>
    <t>978-7-300-31196-8</t>
  </si>
  <si>
    <t>婴幼儿健康教育活动设计与指导</t>
  </si>
  <si>
    <t>高红 丛立丽</t>
  </si>
  <si>
    <t>978-7-300-30645-2</t>
  </si>
  <si>
    <t>课程标准、课件、教案、综合模拟试卷、习题</t>
  </si>
  <si>
    <t>婴幼儿活动设计与指导</t>
  </si>
  <si>
    <t>艾桃桃 梁梦琳</t>
  </si>
  <si>
    <t>978-7-300-31304-7</t>
  </si>
  <si>
    <t>课件、试卷及答案、教案、课程标准 习题及答案 题库及答案</t>
  </si>
  <si>
    <t>婴幼儿家庭养育指导</t>
  </si>
  <si>
    <t>付奎亮</t>
  </si>
  <si>
    <t>978-7-300-30957-6</t>
  </si>
  <si>
    <t>课程标准、课件、期末考试试卷、章节习题库、教案</t>
  </si>
  <si>
    <t>婴幼儿保育与教育</t>
  </si>
  <si>
    <t>杨子萍</t>
  </si>
  <si>
    <t>978-7-300-30681-0</t>
  </si>
  <si>
    <t>教案、课件、答案</t>
  </si>
  <si>
    <t>婴幼儿急救技术</t>
  </si>
  <si>
    <t>周鸣鸣 宋艳 于康英</t>
  </si>
  <si>
    <t>978-7-300-30654-4</t>
  </si>
  <si>
    <t>课件、教案、课程标准、参考答案、习题库与答案</t>
  </si>
  <si>
    <t>婴幼儿伤害预防与处理</t>
  </si>
  <si>
    <t>周绮 潘太健 刘凌云</t>
  </si>
  <si>
    <t>978-7-300-30549-3</t>
  </si>
  <si>
    <t>教案、课件、习题库、习题答案、综合测试试卷</t>
  </si>
  <si>
    <t>婴幼儿健康评估与指导</t>
  </si>
  <si>
    <t>王宁 李雪 蔡健</t>
  </si>
  <si>
    <t>978-7-300-30015-3</t>
  </si>
  <si>
    <t>课件、习题及答案、试卷、教案、课程标准</t>
  </si>
  <si>
    <t>“十四五”职业教育山东省规划教材</t>
  </si>
  <si>
    <t>婴幼儿疾病预防与护理</t>
  </si>
  <si>
    <t>刘心洁</t>
  </si>
  <si>
    <t>978-7-300-29388-2</t>
  </si>
  <si>
    <t>课件、教学日历、教学指南、教案、答案、试卷及答案、章节题库及答案</t>
  </si>
  <si>
    <t>婴幼儿健康管理基础</t>
  </si>
  <si>
    <t>叶圣军 王笑梅 熊伟</t>
  </si>
  <si>
    <t>978-7-300-29398-1</t>
  </si>
  <si>
    <t>课件、教学大纲、教案、教案（详版）、课后习题答案、教学日历、章节练习、综合试卷</t>
  </si>
  <si>
    <t>幼儿保健与护理</t>
  </si>
  <si>
    <t>滕巍 魏文君 彭美春</t>
  </si>
  <si>
    <t>978-7-300-28388-3</t>
  </si>
  <si>
    <t>课件、教案、学习指南、教学日历</t>
  </si>
  <si>
    <t>幼儿生活护理与保健实务</t>
  </si>
  <si>
    <t>许琼华</t>
  </si>
  <si>
    <t>978-7-300-28372-2</t>
  </si>
  <si>
    <t>课件 案例答案、教学日历、课程标准、教案</t>
  </si>
  <si>
    <t>幼儿卫生保健基础</t>
  </si>
  <si>
    <t>杨泉芳 王艳芬</t>
  </si>
  <si>
    <t>978-7-300-23621-6</t>
  </si>
  <si>
    <t xml:space="preserve">课件 教案 教学日历 课程学习指南 </t>
  </si>
  <si>
    <t>幼儿发展基础</t>
  </si>
  <si>
    <t>李燕 赵燕</t>
  </si>
  <si>
    <t>978-7-300-28251-0</t>
  </si>
  <si>
    <t>老年心理照护</t>
  </si>
  <si>
    <t>左春雨</t>
  </si>
  <si>
    <t>978-7-300-31118-0</t>
  </si>
  <si>
    <t>养老服务礼仪与实务</t>
  </si>
  <si>
    <t>王晓斐 赵岩</t>
  </si>
  <si>
    <t>978-7-300-14316-3</t>
  </si>
  <si>
    <t>老年社会工作</t>
  </si>
  <si>
    <t>井世洁</t>
  </si>
  <si>
    <t>978-7-300-27805-6</t>
  </si>
  <si>
    <t>适老化居家环境设计与改造</t>
  </si>
  <si>
    <t>王文焕</t>
  </si>
  <si>
    <t>978-7-300-27802-5</t>
  </si>
  <si>
    <t>老年人营养与膳食（第二版）</t>
  </si>
  <si>
    <t>臧少敏 隋海涛 石金武</t>
  </si>
  <si>
    <t>978-7-300-31164-7</t>
  </si>
  <si>
    <t>老年生活照料</t>
  </si>
  <si>
    <t>978-7-300-20410-9</t>
  </si>
  <si>
    <t>老年照护技能训练</t>
  </si>
  <si>
    <t>臧少敏</t>
  </si>
  <si>
    <t>978-7-300-20285-3</t>
  </si>
  <si>
    <t>老年疾病预防与护理</t>
  </si>
  <si>
    <t>谈玲芳</t>
  </si>
  <si>
    <t>978-7-300-26308-3</t>
  </si>
  <si>
    <t>老年心理慰籍实务</t>
  </si>
  <si>
    <t>王婷</t>
  </si>
  <si>
    <t>978-7-300-20307-2</t>
  </si>
  <si>
    <t>老年人权益保障实务</t>
  </si>
  <si>
    <t>郑春贤</t>
  </si>
  <si>
    <t>978-7-300-20323-2</t>
  </si>
  <si>
    <t>老年服务沟通实务</t>
  </si>
  <si>
    <t>王建民 谈玲芳</t>
  </si>
  <si>
    <t>978-7-300-20364-5</t>
  </si>
  <si>
    <t>老年服务专业英语</t>
  </si>
  <si>
    <t>谈玲芳 王红红</t>
  </si>
  <si>
    <t>978-7-300-23791-6</t>
  </si>
  <si>
    <t>习题答案及词汇</t>
  </si>
  <si>
    <t>老年人康复护理</t>
  </si>
  <si>
    <t>978-7-300-23389-5</t>
  </si>
  <si>
    <t>老年产品营销</t>
  </si>
  <si>
    <t>屈冠银</t>
  </si>
  <si>
    <t>978-7-300-20897-8</t>
  </si>
  <si>
    <t>老年人辅助器具应用</t>
  </si>
  <si>
    <t>978-7-300-23506-6</t>
  </si>
  <si>
    <t>课件、实训答案</t>
  </si>
  <si>
    <t>物业管理法规（第二版）</t>
  </si>
  <si>
    <t>王锡耀</t>
  </si>
  <si>
    <t>978-7-300-31048-0</t>
  </si>
  <si>
    <t>物业管理系列</t>
  </si>
  <si>
    <t>传播学概论（第三版）</t>
  </si>
  <si>
    <t>孙庚</t>
  </si>
  <si>
    <t>978-7-300-26010-5</t>
  </si>
  <si>
    <t>新闻写作（第三版）</t>
  </si>
  <si>
    <t>978-7-300-27031-9</t>
  </si>
  <si>
    <t>新闻摄影基础与实训</t>
  </si>
  <si>
    <t>路长伟</t>
  </si>
  <si>
    <t>978-7-300-20899-2</t>
  </si>
  <si>
    <t>电路设计与制作（含活页式实训工单）</t>
  </si>
  <si>
    <t>何涛 袁凯烽</t>
  </si>
  <si>
    <t>978-7-300-32086-1</t>
  </si>
  <si>
    <t>电子信息类</t>
  </si>
  <si>
    <t>Python程序设计</t>
  </si>
  <si>
    <t>朱文昌 郑勤勤 李浩明</t>
  </si>
  <si>
    <t>978-7-300-31848-6</t>
  </si>
  <si>
    <t>路由交换技术</t>
  </si>
  <si>
    <t>朱俊</t>
  </si>
  <si>
    <t>978-7-300-31850-9</t>
  </si>
  <si>
    <t>课件、课程标准、课程大纲、授课计划</t>
  </si>
  <si>
    <t>大数据爬虫技术</t>
  </si>
  <si>
    <t>黄源 李兵川 尹光辉</t>
  </si>
  <si>
    <t>978-7-300-31885-1</t>
  </si>
  <si>
    <t>物联网系统设计</t>
  </si>
  <si>
    <t>李向阳 于涵诚 董友霞</t>
  </si>
  <si>
    <t>978-7-300-31920-9</t>
  </si>
  <si>
    <t>课件、课程标准、试题库、微课视频、习题参考答案、程序</t>
  </si>
  <si>
    <t>数字电子技术</t>
  </si>
  <si>
    <t>曾献芳</t>
  </si>
  <si>
    <t>978-7-300-31832-5</t>
  </si>
  <si>
    <t>单片机技术教程（C语言版）</t>
  </si>
  <si>
    <t>钱锋 彭瑾</t>
  </si>
  <si>
    <t>978-7-300-31776-2</t>
  </si>
  <si>
    <t>Linux操作系统应用实战</t>
  </si>
  <si>
    <t xml:space="preserve">刘芳 赵丽 田雪琴 </t>
  </si>
  <si>
    <t>978-7-300-32288-9</t>
  </si>
  <si>
    <t>Linux系统管理与服务配置（CentOS 8）</t>
  </si>
  <si>
    <t>张志红</t>
  </si>
  <si>
    <t>978-7-300-31602-4</t>
  </si>
  <si>
    <t>彩色</t>
  </si>
  <si>
    <t>Premiere Pro CC非线性编辑项目教程</t>
  </si>
  <si>
    <t>高翀 周丽丽</t>
  </si>
  <si>
    <t>978-7-300-30099-3</t>
  </si>
  <si>
    <t>课件、教案、素材及源文件</t>
  </si>
  <si>
    <t>HTML5+CSS3网页设计基础教程</t>
  </si>
  <si>
    <t>王莹 相成久 史迎新</t>
  </si>
  <si>
    <t>978-7-300-30077-1</t>
  </si>
  <si>
    <t>课件、参考答案、任务源代码、课后操作源代码、微课</t>
  </si>
  <si>
    <t>山西省“十四五“首批职业教育规划教材立项建设教材</t>
  </si>
  <si>
    <t>短视频制作项目教程</t>
  </si>
  <si>
    <t>徐鉴 刘变琴 黄晨</t>
  </si>
  <si>
    <t>978-7-300-31762-5</t>
  </si>
  <si>
    <t>计算机网络技术基础</t>
  </si>
  <si>
    <t>陈宏扬</t>
  </si>
  <si>
    <t>978-7-300-29170-3</t>
  </si>
  <si>
    <t>课件、实训报告、课程标准、教案、素材、任务书、实训指导、课件、动画、拓展资源</t>
  </si>
  <si>
    <t>王立征 赵宪华 张学金</t>
  </si>
  <si>
    <t>978-7-300-29481-0</t>
  </si>
  <si>
    <t>课件、实训报告、微课</t>
  </si>
  <si>
    <t>信息技术基础</t>
  </si>
  <si>
    <t>张志红 史丽</t>
  </si>
  <si>
    <t>978-7-300-31626-0</t>
  </si>
  <si>
    <t>课件、配套素材、习题答案</t>
  </si>
  <si>
    <t>秦华伟 张海玉 张永建</t>
  </si>
  <si>
    <t>978-7-300-31867-7</t>
  </si>
  <si>
    <t>课件、教案、参考答案、试卷</t>
  </si>
  <si>
    <t>大数据应用与实训教程</t>
  </si>
  <si>
    <t>于晓荷 辛向丽</t>
  </si>
  <si>
    <t>978-7-300-31887-5</t>
  </si>
  <si>
    <t>课件、数据、源代码</t>
  </si>
  <si>
    <t>物联网基础</t>
  </si>
  <si>
    <t>杨从亚 谈煜鸿 张倩</t>
  </si>
  <si>
    <t>978-7-300-29523-7</t>
  </si>
  <si>
    <t>人工智能基础</t>
  </si>
  <si>
    <t>王小航</t>
  </si>
  <si>
    <t>978-7-300-29809-2</t>
  </si>
  <si>
    <t>图形图像处理项目化教程</t>
  </si>
  <si>
    <t>郭莹洁 王茜 牛文峰</t>
  </si>
  <si>
    <t>978-7-300-31761-8</t>
  </si>
  <si>
    <t>课件、教案、习题答案、测试题、配套素材、文字素材</t>
  </si>
  <si>
    <t>“十二五”职业教育国家规划教材
彩色</t>
  </si>
  <si>
    <t>中文版Photoshop设计与制作项目教程（第三版）</t>
  </si>
  <si>
    <t>张小志 王党利 于国莉</t>
  </si>
  <si>
    <t>978-7-300-29019-5</t>
  </si>
  <si>
    <t>微课视频、素材、课件</t>
  </si>
  <si>
    <t>中文版Photoshop平面设计案例教程</t>
  </si>
  <si>
    <t>代丽杰 陈永娜 林明新</t>
  </si>
  <si>
    <t>978-7-300-29474-2</t>
  </si>
  <si>
    <t>素材及设计原文件、视频、课件、素材：第9章</t>
  </si>
  <si>
    <t>中文版Photoshop CC 平面设计项目实训教程</t>
  </si>
  <si>
    <t>孙青 李崇喜 刘会民</t>
  </si>
  <si>
    <t>978-7-300-29462-9</t>
  </si>
  <si>
    <t>课件、微课、素材</t>
  </si>
  <si>
    <t>Photoshop图像处理</t>
  </si>
  <si>
    <t>范文涵 刘红豆</t>
  </si>
  <si>
    <t>978-7-300-30881-4</t>
  </si>
  <si>
    <t>课后作业答案、试卷及答案、教案、课件、素材、素材库</t>
  </si>
  <si>
    <t>Adobe Photoshop CC 2019图形图像处理与应用</t>
  </si>
  <si>
    <t>陈振华 钱宗宝 代丽杰</t>
  </si>
  <si>
    <t>978-7-300-29592-3</t>
  </si>
  <si>
    <t>Photoshop设计与应用任务教程</t>
  </si>
  <si>
    <t>张小志 高欢</t>
  </si>
  <si>
    <t>978-7-300-28279-4</t>
  </si>
  <si>
    <t>素材</t>
  </si>
  <si>
    <t>二维动画制作</t>
  </si>
  <si>
    <t>高翀 王飞</t>
  </si>
  <si>
    <t>978-7-300-29164-2</t>
  </si>
  <si>
    <t>源文件、教案、课件</t>
  </si>
  <si>
    <t>Linux操作系统管理</t>
  </si>
  <si>
    <t>范晖</t>
  </si>
  <si>
    <t>978-7-300-30078-8</t>
  </si>
  <si>
    <t>Linux操作系统应用</t>
  </si>
  <si>
    <t>蒋熹 陈小中</t>
  </si>
  <si>
    <t>978-7-300-31603-1</t>
  </si>
  <si>
    <t>课件、教案、教学大纲、课程标准、课后习题及答案、实操考核、实训指导书、题库及答案、实验环境软件</t>
  </si>
  <si>
    <t>C语言程序设计实例教程（第三版）</t>
  </si>
  <si>
    <t>周静 郑卉</t>
  </si>
  <si>
    <t>978-7-300-28887-1</t>
  </si>
  <si>
    <t>Python程序设计案例教程</t>
  </si>
  <si>
    <t>龙浩 陈祥章 杨勇</t>
  </si>
  <si>
    <t>978-7-300-29707-1</t>
  </si>
  <si>
    <t>Python数据分析</t>
  </si>
  <si>
    <t>崔连和 黄德海</t>
  </si>
  <si>
    <t>978-7-300-31421-1</t>
  </si>
  <si>
    <t>课件 答案 数据</t>
  </si>
  <si>
    <t>Hadoop技术与应用</t>
  </si>
  <si>
    <t>徐鲁辉</t>
  </si>
  <si>
    <t>978-7-300-31678-9</t>
  </si>
  <si>
    <t>课件、教案、教学大纲、配置文件、数据和源代码、实验指导书、授课计划、题库</t>
  </si>
  <si>
    <t>Java语言程序设计基础教程</t>
  </si>
  <si>
    <t>王莹 韩冬艳 刘慧源</t>
  </si>
  <si>
    <t>978-7-300-30705-3</t>
  </si>
  <si>
    <t>实训案例源代码、课件、参考答案</t>
  </si>
  <si>
    <t>Java程序设计项目教程（第二版）</t>
  </si>
  <si>
    <t>张兴科</t>
  </si>
  <si>
    <t>978-7-300-30059-7</t>
  </si>
  <si>
    <t>课件、源代码、答案</t>
  </si>
  <si>
    <t>Java程序设计项目案例化教程</t>
  </si>
  <si>
    <t>赵小龙 佘东</t>
  </si>
  <si>
    <t>978-7-300-28031-8</t>
  </si>
  <si>
    <t>Java程序设计案例教程</t>
  </si>
  <si>
    <t>龙浩 李梦梦</t>
  </si>
  <si>
    <t>978-7-300-30772-5</t>
  </si>
  <si>
    <t>课后习题答案、试卷、课件、课程标准、教案</t>
  </si>
  <si>
    <t>Java语言编程基础立体化实用教程</t>
  </si>
  <si>
    <t>王同娟 李芳玲 边振兴</t>
  </si>
  <si>
    <t>978-7-300-26287-1</t>
  </si>
  <si>
    <t>Java Web应用程序设计立体化教程</t>
  </si>
  <si>
    <t>李芳玲 蔡霖 李林</t>
  </si>
  <si>
    <t>978-7-300-28907-6</t>
  </si>
  <si>
    <t>课件、微课（二维码）、教材例题源码、试题答案</t>
  </si>
  <si>
    <t>SQL Server数据库</t>
  </si>
  <si>
    <t>朱文龙 黄德海</t>
  </si>
  <si>
    <t>978-7-300-30089-4</t>
  </si>
  <si>
    <t>数据库应用实战教程（MySQL版）</t>
  </si>
  <si>
    <t>赵丽  刘芳 杨俊叶</t>
  </si>
  <si>
    <t>978-7-300-32287-2</t>
  </si>
  <si>
    <t>数据库应用技术项目化教程</t>
  </si>
  <si>
    <t>龙浩 韩永印</t>
  </si>
  <si>
    <t>978-7-300-29706-4</t>
  </si>
  <si>
    <t>WindowsServer操作系统维护与管理项目教程（第三版）</t>
  </si>
  <si>
    <t>王伟</t>
  </si>
  <si>
    <t>978-7-300-28702-7</t>
  </si>
  <si>
    <t>WindowsServer操作系统维护与管理项目教程</t>
  </si>
  <si>
    <t>张校磊</t>
  </si>
  <si>
    <t>978-7-300-28511-5</t>
  </si>
  <si>
    <t>现代办公自动化项目教程（Windows10+Office2019）</t>
  </si>
  <si>
    <t>978-7-300-28159-9</t>
  </si>
  <si>
    <t>素材、课件、案例、答案</t>
  </si>
  <si>
    <t>网页设计制作基础教程(Dreamweaver+Photoshop+Flash)</t>
  </si>
  <si>
    <t>代丽杰 宋宝山 文娜</t>
  </si>
  <si>
    <t>978-7-300-29649-4</t>
  </si>
  <si>
    <t>课件、视频、素材</t>
  </si>
  <si>
    <t>Axure原型设计基础</t>
  </si>
  <si>
    <t>周檬 石建国 石彦芳</t>
  </si>
  <si>
    <t>978-7-300-28922-9</t>
  </si>
  <si>
    <t>JSP动态网站设计项目教程（第二版）</t>
  </si>
  <si>
    <t>978-7-300-30060-3</t>
  </si>
  <si>
    <t>汽车单片机技术</t>
  </si>
  <si>
    <t>张朝山  王丽娜</t>
  </si>
  <si>
    <t>978-7-300-32483-8</t>
  </si>
  <si>
    <t>新能源汽车驱动电机与控制系统</t>
  </si>
  <si>
    <t>贾永峰 郑振 张斌</t>
  </si>
  <si>
    <t>978-7-300-32474-6</t>
  </si>
  <si>
    <t>新能源汽车概论（彩色）</t>
  </si>
  <si>
    <t>张俊 王培</t>
  </si>
  <si>
    <t>978-7-300-30707-7</t>
  </si>
  <si>
    <t>课件、微课、教案、课程标准、课后答案、综合模拟5套试卷</t>
  </si>
  <si>
    <t>新能源汽车高压安全防护</t>
  </si>
  <si>
    <t>黄锋 陈叶叶</t>
  </si>
  <si>
    <t>978-7-300-31611-6</t>
  </si>
  <si>
    <t>课件、教案、课程标准、期末试卷、授课计划、习题答案</t>
  </si>
  <si>
    <t>新能源汽车维护与保养</t>
  </si>
  <si>
    <t>袁兆鹏 徐夕玲 杨荣华</t>
  </si>
  <si>
    <t>978-7-300-30609-4</t>
  </si>
  <si>
    <t>智能网联汽车技术</t>
  </si>
  <si>
    <t>王皓 张春蓉</t>
  </si>
  <si>
    <t>978-7-300-31200-2</t>
  </si>
  <si>
    <t>课件、参考答案、课程标准</t>
  </si>
  <si>
    <t>汽车机械基础</t>
  </si>
  <si>
    <t>林瑾</t>
  </si>
  <si>
    <t>978-7-300-32104-2</t>
  </si>
  <si>
    <t>汽车涂装修复实训教程（第二版）</t>
  </si>
  <si>
    <t>吴兴敏 金艳秋 徐学峰</t>
  </si>
  <si>
    <t>978-7-300-30180-8</t>
  </si>
  <si>
    <t>微课视频、课件、实训工单</t>
  </si>
  <si>
    <t>汽车钣金实训教程（第二版）（配实训作业单）</t>
  </si>
  <si>
    <t>宋孟辉 惠有利 闫丹</t>
  </si>
  <si>
    <t>978-7-300-31747-2</t>
  </si>
  <si>
    <t>课件、课程标准、答案</t>
  </si>
  <si>
    <t>汽车发动机构造与检修</t>
  </si>
  <si>
    <t>王丽梅 金艳秋 黄艳玲</t>
  </si>
  <si>
    <t>978-7-300-30144-0</t>
  </si>
  <si>
    <t>课件、参考答案、教案、课程标准、实训工单、综合试卷、微课视频、</t>
  </si>
  <si>
    <t>汽车自动变速器检修</t>
  </si>
  <si>
    <t>吴磊 李倩</t>
  </si>
  <si>
    <t>978-7-300-28512-2</t>
  </si>
  <si>
    <t>课件、教案、微课</t>
  </si>
  <si>
    <t>汽车维修业务接待实务</t>
  </si>
  <si>
    <t>叶燕仙</t>
  </si>
  <si>
    <t>978-7-300-26293-2</t>
  </si>
  <si>
    <t>课件、说课</t>
  </si>
  <si>
    <t>汽车车身电控技术（第三版）</t>
  </si>
  <si>
    <t>张俊</t>
  </si>
  <si>
    <t>978-7-300-28704-1</t>
  </si>
  <si>
    <t>课件、教案、综合模拟试卷、课后答案、课程标准</t>
  </si>
  <si>
    <t>汽车发动机电控技术（第三版）</t>
  </si>
  <si>
    <t>杨洪庆 孙宝明</t>
  </si>
  <si>
    <t>978-7-300-31683-3</t>
  </si>
  <si>
    <t>课件、典型汽车电路图、题库、试卷、电子教案、课程标准、习题及答案、实训工作页、微课视频</t>
  </si>
  <si>
    <t>汽车总线技术（第二版）</t>
  </si>
  <si>
    <t>徐景波</t>
  </si>
  <si>
    <t>978-7-300-29303-5</t>
  </si>
  <si>
    <t>汽车使用性能与检测（第二版）</t>
  </si>
  <si>
    <t>戴建营</t>
  </si>
  <si>
    <t>978-7-300-29044-7</t>
  </si>
  <si>
    <t>课件、课程标准、试卷、拓展视频、教案、 课后习题及参考答案</t>
  </si>
  <si>
    <t>汽车机械识图</t>
  </si>
  <si>
    <t>陈颖 张敏 代孝红</t>
  </si>
  <si>
    <t>978-7-300-29795-8</t>
  </si>
  <si>
    <t>课件、素材、微课、教案、课程标准、课后习题答案、习题库及答案</t>
  </si>
  <si>
    <t>汽车机械识图习题集</t>
  </si>
  <si>
    <t>陈颖 张敏</t>
  </si>
  <si>
    <t>978-7-300-29796-5</t>
  </si>
  <si>
    <t>汽车营销</t>
  </si>
  <si>
    <t>李磊</t>
  </si>
  <si>
    <t>978-7-300-29055-3</t>
  </si>
  <si>
    <t>课程标准、教案、试卷、课件</t>
  </si>
  <si>
    <t>汽车文化</t>
  </si>
  <si>
    <t>吕秋明 袁浩 钟红妍 黎清敏</t>
  </si>
  <si>
    <t>978-7-300-31163-0</t>
  </si>
  <si>
    <t>课程标准、习题及答案、课件、试卷</t>
  </si>
  <si>
    <t>二手车鉴定与评估（第二版）</t>
  </si>
  <si>
    <t>明光星 杨洪庆</t>
  </si>
  <si>
    <t>978-7-300-29271-7</t>
  </si>
  <si>
    <t>课件、试卷、答案、习题、二手车评估方法、二手车评估师考察题型及内容、作业单</t>
  </si>
  <si>
    <t>CAD/CAM应用技术</t>
  </si>
  <si>
    <t>李绍红 张健</t>
  </si>
  <si>
    <t>978-7-300-30825-8</t>
  </si>
  <si>
    <t>图纸资源、微课、工艺卡</t>
  </si>
  <si>
    <t>机械制图与计算机绘图</t>
  </si>
  <si>
    <t>陈金英 董丽琴 侯克青</t>
  </si>
  <si>
    <t>978-7-300-31961-2</t>
  </si>
  <si>
    <t>课件、试卷、微课</t>
  </si>
  <si>
    <t>机械制图与计算机绘图习题集</t>
  </si>
  <si>
    <t>陈金英 王君 董丽琴</t>
  </si>
  <si>
    <t>978-7-300-31953-7</t>
  </si>
  <si>
    <t>AutoCAD 2021技能与应用</t>
  </si>
  <si>
    <t>王铁军 谢世芳</t>
  </si>
  <si>
    <t>978-7-300-31793-9</t>
  </si>
  <si>
    <t>车削加工技术与技能实训</t>
  </si>
  <si>
    <t>卢燮松  王铁军</t>
  </si>
  <si>
    <t>数控车削技术</t>
  </si>
  <si>
    <t>曹志宏 王炜罡</t>
  </si>
  <si>
    <t>978-7-300-30706-0</t>
  </si>
  <si>
    <t>数控机床装调与维修技术</t>
  </si>
  <si>
    <t>李海清 吕洋 韩金利</t>
  </si>
  <si>
    <t>978-7-300-31976-6</t>
  </si>
  <si>
    <t>课件、课程标准、微课、试卷及答案</t>
  </si>
  <si>
    <t>多轴加工编程与操作</t>
  </si>
  <si>
    <t>李绍红 周显强 杨永修</t>
  </si>
  <si>
    <t>978-7-300-31847-9</t>
  </si>
  <si>
    <t>金工实习</t>
  </si>
  <si>
    <t>解景浦 王智能</t>
  </si>
  <si>
    <t>978-7-300-31777-9</t>
  </si>
  <si>
    <t>工业设计技术——Geomagic Design X逆向设计实用教程</t>
  </si>
  <si>
    <t>刘恩宇  冯亚萌</t>
  </si>
  <si>
    <t>978-7-300-31731-1</t>
  </si>
  <si>
    <t>课件、建模步骤工作表、素材、微课</t>
  </si>
  <si>
    <t>三维数字化设计与制造</t>
  </si>
  <si>
    <t>李小燕  张静</t>
  </si>
  <si>
    <t>978-7-300-31444-0</t>
  </si>
  <si>
    <t>3D打印机组装与调试</t>
  </si>
  <si>
    <t>陈金英 郭勇</t>
  </si>
  <si>
    <t>978-7-300-30143-3</t>
  </si>
  <si>
    <t>课件、微课、配件介绍</t>
  </si>
  <si>
    <t>注塑模具综合实训项目教程</t>
  </si>
  <si>
    <t>王铁军 刘子佳 郑柏波</t>
  </si>
  <si>
    <t>978-7-300-31201-9</t>
  </si>
  <si>
    <t>工业机器人编程与操作</t>
  </si>
  <si>
    <t>马阳 邵娟</t>
  </si>
  <si>
    <t>978-7-300-31919-3</t>
  </si>
  <si>
    <t>工业机器人基础与实用教程</t>
  </si>
  <si>
    <t>王元平 李旭仕</t>
  </si>
  <si>
    <t>978-7-300-28995-3</t>
  </si>
  <si>
    <t>课件、参考答案、试卷及答案、微课</t>
  </si>
  <si>
    <t>MCGS触摸屏工程项目应用</t>
  </si>
  <si>
    <t>盛强 郑鹏飞 沈琦琦 包西平</t>
  </si>
  <si>
    <t>978-7-300-31420-4</t>
  </si>
  <si>
    <t>课件、过程考核任务单、教学大纲、教学设计、习题</t>
  </si>
  <si>
    <t>自动化生产线安装与调试</t>
  </si>
  <si>
    <t>黄洋洋 武彩霞 赵伟</t>
  </si>
  <si>
    <t>978-7-300-30938-5</t>
  </si>
  <si>
    <t>教案、课件、试卷、微课</t>
  </si>
  <si>
    <t>电工电子技术</t>
  </si>
  <si>
    <t>张弘扬 胡晶晶 朱涛</t>
  </si>
  <si>
    <t>978-7-300-32517-0</t>
  </si>
  <si>
    <t>课件、答案、课程标准、试卷</t>
  </si>
  <si>
    <t>电工基础</t>
  </si>
  <si>
    <t>范绍洋 刘良伟 盛强</t>
  </si>
  <si>
    <t>978-7-300-31778-6</t>
  </si>
  <si>
    <t>电路与电工技术（第二版）</t>
  </si>
  <si>
    <t>陈应华 刘志芳</t>
  </si>
  <si>
    <t>978-7-300-27350-1</t>
  </si>
  <si>
    <t>课件、答案、说课资料、教学进度表、电路仿真文件、考试大纲、实训指导书、蓝墨云班课</t>
  </si>
  <si>
    <t>电子工艺基础与实训</t>
  </si>
  <si>
    <t>刘艳翠 姜洪有 李秋芳</t>
  </si>
  <si>
    <t>978-7-300-30217-1</t>
  </si>
  <si>
    <t>西门子PLC高级项目应用</t>
  </si>
  <si>
    <t>严利强 孙勤良</t>
  </si>
  <si>
    <t>978-7-300-31613-0</t>
  </si>
  <si>
    <t xml:space="preserve"> 课件、教案、课程标准、测试程序</t>
  </si>
  <si>
    <t>单片机技术应用与实践</t>
  </si>
  <si>
    <t>杨敬娜 董军刚 陈亮</t>
  </si>
  <si>
    <t>978-7-300-31198-2</t>
  </si>
  <si>
    <t>测试题及答案、教案、课程标准</t>
  </si>
  <si>
    <t>液压与气动技术</t>
  </si>
  <si>
    <t>夏麟 司成俊 李秋芳</t>
  </si>
  <si>
    <t>978-7-300-30758-9</t>
  </si>
  <si>
    <t>液压与气动控制系统</t>
  </si>
  <si>
    <t>侯冠男  廖雪梅</t>
  </si>
  <si>
    <t>978-7-300-31419-8</t>
  </si>
  <si>
    <t>电机与驱动技术</t>
  </si>
  <si>
    <t>邓治宇 冉隆毅 赵伟</t>
  </si>
  <si>
    <t>978-7-300-30824-1</t>
  </si>
  <si>
    <t>课后习题答案、试卷及答案、课件、教案</t>
  </si>
  <si>
    <t>电气控制系统安装与调试</t>
  </si>
  <si>
    <t>赵艳芝  韩荧</t>
  </si>
  <si>
    <t>978-7-300-31445-7</t>
  </si>
  <si>
    <t>电气安装与维修</t>
  </si>
  <si>
    <t>梁珠芳 魏凌志</t>
  </si>
  <si>
    <t>978-7-300-30578-3</t>
  </si>
  <si>
    <t>教案、课件、试卷、参考答案</t>
  </si>
  <si>
    <t>生物化学(第二版)</t>
  </si>
  <si>
    <t>宋瑛 郭立达 李文红</t>
  </si>
  <si>
    <t>978-7-300-28253-4</t>
  </si>
  <si>
    <t>课件、教案、试卷、答案</t>
  </si>
  <si>
    <t>工程结算</t>
  </si>
  <si>
    <t>张立杰 王宁</t>
  </si>
  <si>
    <t>978-7-300-29432-2</t>
  </si>
  <si>
    <t>课件、计价规范解读、参考答案</t>
  </si>
  <si>
    <t>工程量清单计价</t>
  </si>
  <si>
    <t>伏虎 万华</t>
  </si>
  <si>
    <t>978-7-300-30555-4</t>
  </si>
  <si>
    <t>工程建设法规</t>
  </si>
  <si>
    <t>李慧宇 董海龙 陈惜墨</t>
  </si>
  <si>
    <t>978-7-300-29602-9</t>
  </si>
  <si>
    <t>钢筋施工翻样与预算算量</t>
  </si>
  <si>
    <t>刘惠雅 卢晓恩</t>
  </si>
  <si>
    <t>978-7-300-30234-8</t>
  </si>
  <si>
    <t>课件、例题</t>
  </si>
  <si>
    <t>钢结构施工</t>
  </si>
  <si>
    <t>赵春荣</t>
  </si>
  <si>
    <t>978-7-300-30791-6</t>
  </si>
  <si>
    <t>参考答案、微课（百度网盘链接）</t>
  </si>
  <si>
    <t>建设法规</t>
  </si>
  <si>
    <t>秦纪伟 伏虎</t>
  </si>
  <si>
    <t>978-7-300-29603-6</t>
  </si>
  <si>
    <t>课件、教案、习题集、案例集、答案</t>
  </si>
  <si>
    <t>建筑构造</t>
  </si>
  <si>
    <t>匡星 赵艳敏</t>
  </si>
  <si>
    <t>978-7-300-30771-8</t>
  </si>
  <si>
    <t>建筑识图</t>
  </si>
  <si>
    <t>匡星</t>
  </si>
  <si>
    <t>978-7-300-30915-6</t>
  </si>
  <si>
    <t>课件、参考答案、图纸</t>
  </si>
  <si>
    <t>智能家居设备安装与调试</t>
  </si>
  <si>
    <t>宋宝山 代丽杰 苏永智</t>
  </si>
  <si>
    <t>978-7-300-31199-9</t>
  </si>
  <si>
    <t>智能家居及楼宇网络控制系统应用</t>
  </si>
  <si>
    <t>李浩  向鑫</t>
  </si>
  <si>
    <t>978-7-300-31438-9</t>
  </si>
  <si>
    <r>
      <t>2024</t>
    </r>
    <r>
      <rPr>
        <b/>
        <sz val="16"/>
        <color theme="1"/>
        <rFont val="宋体"/>
        <family val="3"/>
        <charset val="134"/>
      </rPr>
      <t>年秋</t>
    </r>
    <r>
      <rPr>
        <b/>
        <sz val="16"/>
        <color theme="1"/>
        <rFont val="Times New Roman"/>
        <family val="1"/>
      </rPr>
      <t>·</t>
    </r>
    <r>
      <rPr>
        <b/>
        <sz val="16"/>
        <color theme="1"/>
        <rFont val="宋体"/>
        <family val="3"/>
        <charset val="134"/>
      </rPr>
      <t>中国人民大学出版社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宋体"/>
        <family val="3"/>
        <charset val="134"/>
      </rPr>
      <t>中等职业教育教材书目</t>
    </r>
    <r>
      <rPr>
        <b/>
        <sz val="16"/>
        <color theme="1"/>
        <rFont val="Times New Roman"/>
        <family val="1"/>
      </rPr>
      <t xml:space="preserve">     </t>
    </r>
  </si>
  <si>
    <r>
      <rPr>
        <b/>
        <sz val="12"/>
        <color theme="1"/>
        <rFont val="宋体"/>
        <family val="3"/>
        <charset val="134"/>
      </rPr>
      <t>申请样书或者资源，请联系
吴编辑：</t>
    </r>
    <r>
      <rPr>
        <b/>
        <sz val="12"/>
        <color theme="1"/>
        <rFont val="Times New Roman"/>
        <family val="1"/>
      </rPr>
      <t>010-62515941</t>
    </r>
    <r>
      <rPr>
        <b/>
        <sz val="12"/>
        <color theme="1"/>
        <rFont val="宋体"/>
        <family val="3"/>
        <charset val="134"/>
      </rPr>
      <t>，</t>
    </r>
    <r>
      <rPr>
        <b/>
        <sz val="12"/>
        <color theme="1"/>
        <rFont val="Times New Roman"/>
        <family val="1"/>
      </rPr>
      <t>QQ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>527589762</t>
    </r>
    <r>
      <rPr>
        <b/>
        <sz val="12"/>
        <color theme="1"/>
        <rFont val="宋体"/>
        <family val="3"/>
        <charset val="134"/>
      </rPr>
      <t>；  李编辑：</t>
    </r>
    <r>
      <rPr>
        <b/>
        <sz val="12"/>
        <color theme="1"/>
        <rFont val="Times New Roman"/>
        <family val="1"/>
      </rPr>
      <t>010-62515913</t>
    </r>
    <r>
      <rPr>
        <b/>
        <sz val="12"/>
        <color theme="1"/>
        <rFont val="宋体"/>
        <family val="3"/>
        <charset val="134"/>
      </rPr>
      <t>，</t>
    </r>
    <r>
      <rPr>
        <b/>
        <sz val="12"/>
        <color theme="1"/>
        <rFont val="Times New Roman"/>
        <family val="1"/>
      </rPr>
      <t>QQ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>1198092662</t>
    </r>
    <r>
      <rPr>
        <b/>
        <sz val="12"/>
        <color theme="1"/>
        <rFont val="宋体"/>
        <family val="3"/>
        <charset val="134"/>
      </rPr>
      <t>；  翟编辑：</t>
    </r>
    <r>
      <rPr>
        <b/>
        <sz val="12"/>
        <color theme="1"/>
        <rFont val="Times New Roman"/>
        <family val="1"/>
      </rPr>
      <t>010-62510089</t>
    </r>
    <r>
      <rPr>
        <b/>
        <sz val="12"/>
        <color theme="1"/>
        <rFont val="宋体"/>
        <family val="3"/>
        <charset val="134"/>
      </rPr>
      <t>，</t>
    </r>
    <r>
      <rPr>
        <b/>
        <sz val="12"/>
        <color theme="1"/>
        <rFont val="Times New Roman"/>
        <family val="1"/>
      </rPr>
      <t>QQ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 xml:space="preserve">519890345
</t>
    </r>
    <r>
      <rPr>
        <b/>
        <sz val="12"/>
        <color theme="1"/>
        <rFont val="宋体"/>
        <family val="3"/>
        <charset val="134"/>
      </rPr>
      <t>陈编辑：</t>
    </r>
    <r>
      <rPr>
        <b/>
        <sz val="12"/>
        <color theme="1"/>
        <rFont val="Times New Roman"/>
        <family val="1"/>
      </rPr>
      <t>0512-68839322</t>
    </r>
    <r>
      <rPr>
        <b/>
        <sz val="12"/>
        <color theme="1"/>
        <rFont val="宋体"/>
        <family val="3"/>
        <charset val="134"/>
      </rPr>
      <t>，</t>
    </r>
    <r>
      <rPr>
        <b/>
        <sz val="12"/>
        <color theme="1"/>
        <rFont val="Times New Roman"/>
        <family val="1"/>
      </rPr>
      <t>QQ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>2642292752</t>
    </r>
    <r>
      <rPr>
        <b/>
        <sz val="12"/>
        <color theme="1"/>
        <rFont val="宋体"/>
        <family val="3"/>
        <charset val="134"/>
      </rPr>
      <t>；  程编辑：</t>
    </r>
    <r>
      <rPr>
        <b/>
        <sz val="12"/>
        <color theme="1"/>
        <rFont val="Times New Roman"/>
        <family val="1"/>
      </rPr>
      <t>0512-68839320</t>
    </r>
    <r>
      <rPr>
        <b/>
        <sz val="12"/>
        <color theme="1"/>
        <rFont val="宋体"/>
        <family val="3"/>
        <charset val="134"/>
      </rPr>
      <t>，</t>
    </r>
    <r>
      <rPr>
        <b/>
        <sz val="12"/>
        <color theme="1"/>
        <rFont val="Times New Roman"/>
        <family val="1"/>
      </rPr>
      <t>QQ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>862849258</t>
    </r>
  </si>
  <si>
    <t>教材系列跳转链接：</t>
  </si>
  <si>
    <t>公共素质课</t>
  </si>
  <si>
    <t>电子商务</t>
  </si>
  <si>
    <t>学前教育
幼儿保育</t>
  </si>
  <si>
    <t>物流服务与管理</t>
  </si>
  <si>
    <t>国家德育课</t>
  </si>
  <si>
    <t>物业管理</t>
  </si>
  <si>
    <t>财会、金融</t>
  </si>
  <si>
    <t>美容美发</t>
  </si>
  <si>
    <t>计算机系列</t>
  </si>
  <si>
    <t>机电类专业</t>
  </si>
  <si>
    <t>汽车运用与维修系列</t>
  </si>
  <si>
    <t>连锁经营与管理</t>
  </si>
  <si>
    <t>教材系列</t>
  </si>
  <si>
    <t>中等职业教育课程改革国家规划新教材
全国中等职业教育教材审定委员会审定</t>
  </si>
  <si>
    <t>职业生涯规划（第四版）</t>
  </si>
  <si>
    <t>柳君芳  姚裕群</t>
  </si>
  <si>
    <t>978-7-300-29369-1</t>
  </si>
  <si>
    <t>课件、试卷、教案</t>
  </si>
  <si>
    <t>职业生涯规划学习指导用书（第四版）</t>
  </si>
  <si>
    <t>陈济</t>
  </si>
  <si>
    <t>978-7-300-29522-0</t>
  </si>
  <si>
    <t>心理健康与职业生涯学习指导用书</t>
  </si>
  <si>
    <t>文娟 裴昌龙 黄胜</t>
  </si>
  <si>
    <t>978-7-300-30594-3</t>
  </si>
  <si>
    <t>课件、拓展案例</t>
  </si>
  <si>
    <t>037035</t>
  </si>
  <si>
    <t>中等职业教育国家规划教材
全国中等职业教育教材审定委员会审定</t>
  </si>
  <si>
    <t>哲学基础知识（修订版）（附学习指导）</t>
  </si>
  <si>
    <t>王霁</t>
  </si>
  <si>
    <t>978-7-300-03703-5</t>
  </si>
  <si>
    <t>职业素养</t>
  </si>
  <si>
    <t xml:space="preserve">黄磊 郭艳伟 杨娟 </t>
  </si>
  <si>
    <t>978-7-300-32328-2</t>
  </si>
  <si>
    <t>硬笔书法实用教程</t>
  </si>
  <si>
    <t>魏巍</t>
  </si>
  <si>
    <t>978-7-300-31535-5</t>
  </si>
  <si>
    <t>中职生安全教育</t>
  </si>
  <si>
    <t>侯再刚 马强 刘富强</t>
  </si>
  <si>
    <t>978-7-300-32057-1</t>
  </si>
  <si>
    <t>劳动教育</t>
  </si>
  <si>
    <t>段福生</t>
  </si>
  <si>
    <t>978-7-300-30658-2</t>
  </si>
  <si>
    <t>PPT、教案</t>
  </si>
  <si>
    <t>生命教育</t>
  </si>
  <si>
    <t>蔡佳伟 肖育发</t>
  </si>
  <si>
    <t>978-7-300-30656-8</t>
  </si>
  <si>
    <t>英语导学与同步训练（基础模块）</t>
  </si>
  <si>
    <t>赖静 龚安平</t>
  </si>
  <si>
    <t>978-7-300-30151-8</t>
  </si>
  <si>
    <t>Office办公软件应用高级教程</t>
  </si>
  <si>
    <t>李明锐</t>
  </si>
  <si>
    <t>978-7-300-29622-7</t>
  </si>
  <si>
    <t>课件、素材文件</t>
  </si>
  <si>
    <t>班级管理故事写作技巧与范例</t>
  </si>
  <si>
    <t>段珑玉 廖振德</t>
  </si>
  <si>
    <t>978-7-300-29117-8</t>
  </si>
  <si>
    <t>五笔技能训练（第二版）</t>
  </si>
  <si>
    <t>曹剑英 李凤荣</t>
  </si>
  <si>
    <t>978-7-300-28876-5</t>
  </si>
  <si>
    <t>实用口才训练（第二版）</t>
  </si>
  <si>
    <t>苏东明</t>
  </si>
  <si>
    <t>978-7-300-27872-8</t>
  </si>
  <si>
    <t>商务秘书实务（第二版）</t>
  </si>
  <si>
    <t>978-7-300-25438-8</t>
  </si>
  <si>
    <t>Office办公软件应用案例教程</t>
  </si>
  <si>
    <t>李明锐、孙承平</t>
  </si>
  <si>
    <t>978-7-300-19762-3</t>
  </si>
  <si>
    <t>素材、课件、课程标准、教学大纲、教案、微课、习题、试卷、拓展资源</t>
  </si>
  <si>
    <t>数学导学与同步训练（基础模块）</t>
  </si>
  <si>
    <t>孙桂锇 纪元</t>
  </si>
  <si>
    <t>978-7-300-28332-6</t>
  </si>
  <si>
    <t>中职信息化数学实验设计与实施</t>
  </si>
  <si>
    <t>张洪</t>
  </si>
  <si>
    <t>978-7-300-28340-1</t>
  </si>
  <si>
    <t>应用文写作（第二版）</t>
  </si>
  <si>
    <t>978-7-300-28319-7</t>
  </si>
  <si>
    <t>有效沟通实务</t>
  </si>
  <si>
    <t>梁辉</t>
  </si>
  <si>
    <t>978-7-300-27639-7</t>
  </si>
  <si>
    <t>中职生实用礼仪</t>
  </si>
  <si>
    <t>978-7-300-27484-3</t>
  </si>
  <si>
    <t>微课、课件、试题及答案</t>
  </si>
  <si>
    <t>顶岗实习指南（第二版）</t>
  </si>
  <si>
    <t>张建</t>
  </si>
  <si>
    <t>978-7-300-27116-3</t>
  </si>
  <si>
    <t>创新与创业</t>
  </si>
  <si>
    <t>罗赣权</t>
  </si>
  <si>
    <t>978-7-300-24374-0</t>
  </si>
  <si>
    <t>课件、微课、课堂设计</t>
  </si>
  <si>
    <t>中职生就业指导活动指引（第二版）</t>
  </si>
  <si>
    <t>冯丽萍</t>
  </si>
  <si>
    <t>978-7-300-30655-1</t>
  </si>
  <si>
    <t>国学通识教程（修订版）</t>
  </si>
  <si>
    <t>王运河</t>
  </si>
  <si>
    <t>978-7-300-17467-9</t>
  </si>
  <si>
    <t>中职生法律案例解析</t>
  </si>
  <si>
    <t>朗月田</t>
  </si>
  <si>
    <t>978-7-300-14191-6</t>
  </si>
  <si>
    <t>徐洪灿</t>
  </si>
  <si>
    <t>978-7-300-31807-3</t>
  </si>
  <si>
    <t>课件、说课课件、答案、教学大纲、试卷、题库</t>
  </si>
  <si>
    <t>教育部中等职业教育专业技能课立项教材</t>
  </si>
  <si>
    <t>电子商务基础（第三版）</t>
  </si>
  <si>
    <t>于巧娥 谢英杰</t>
  </si>
  <si>
    <t>978-7-300-29317-2</t>
  </si>
  <si>
    <t>“十四五”职业教育国家规划教材
教育部中等职业教育专业技能课立项教材</t>
  </si>
  <si>
    <t>电子商务基础（第二版）</t>
  </si>
  <si>
    <t>贺湘辉</t>
  </si>
  <si>
    <t>978-7-300-27875-9</t>
  </si>
  <si>
    <t>课件、答案、教案、习题课及答案、试卷及答案</t>
  </si>
  <si>
    <t>电子商务基础与实操（第二版）</t>
  </si>
  <si>
    <t>苏莉 相成久</t>
  </si>
  <si>
    <t>978-7-300-31675-8</t>
  </si>
  <si>
    <t>电子商务实训</t>
  </si>
  <si>
    <t>欧阳俊</t>
  </si>
  <si>
    <t>978-7-300-21497-9</t>
  </si>
  <si>
    <t>移动电子商务基础与实务</t>
  </si>
  <si>
    <t>王贤君</t>
  </si>
  <si>
    <t>978-7-300-29951-8</t>
  </si>
  <si>
    <t>课件、教案、课程标准、习题答案、试卷</t>
  </si>
  <si>
    <t>电子商务网页设计（第二版）</t>
  </si>
  <si>
    <t>袁海波</t>
  </si>
  <si>
    <t>978-7-300-29576-3</t>
  </si>
  <si>
    <t>俞佳玲</t>
  </si>
  <si>
    <t>978-7-300-27880-3</t>
  </si>
  <si>
    <t>素材、课件</t>
  </si>
  <si>
    <t>电子商务创业实战</t>
  </si>
  <si>
    <t>廖刚 陈唯宏</t>
  </si>
  <si>
    <t>978-7-300-28364-7</t>
  </si>
  <si>
    <t>李俊</t>
  </si>
  <si>
    <t>978-7-300-31129-6</t>
  </si>
  <si>
    <t>课程标准、素材、课件、教案</t>
  </si>
  <si>
    <t>网店运营（第二版）</t>
  </si>
  <si>
    <t>978-7-300-31855-4</t>
  </si>
  <si>
    <t>网店装修（第二版）</t>
  </si>
  <si>
    <t>978-7-300-29466-7</t>
  </si>
  <si>
    <t>课件、教案、试卷、素材、课程标准</t>
  </si>
  <si>
    <t>教育部中等职业教育专业技能课立项教材
“十四五”广东省职业教育规划教材</t>
  </si>
  <si>
    <t>网店客服（第二版）</t>
  </si>
  <si>
    <t>廖刚</t>
  </si>
  <si>
    <t>978-7-300-29253-3</t>
  </si>
  <si>
    <t>课件、教案、题库及答案</t>
  </si>
  <si>
    <t>电子商务商品知识（第二版）</t>
  </si>
  <si>
    <t>978-7-300-31493-8</t>
  </si>
  <si>
    <t>课件、课程标准、教案、试题及答案、试卷、答案</t>
  </si>
  <si>
    <t>凌雪莹</t>
  </si>
  <si>
    <t>978-7-300-28363-0</t>
  </si>
  <si>
    <t>素材、课件、视频、习题库及参考答案、教案</t>
  </si>
  <si>
    <t>商品拍摄与图片处理（第二版）</t>
  </si>
  <si>
    <t>978-7-300-27787-5</t>
  </si>
  <si>
    <t>素材、课件、题目（答案）</t>
  </si>
  <si>
    <t>网店商品图片处理</t>
  </si>
  <si>
    <t>涂超</t>
  </si>
  <si>
    <t>978-7-300-28434-7</t>
  </si>
  <si>
    <t>素材实例、教案、课件</t>
  </si>
  <si>
    <t>吴强辉</t>
  </si>
  <si>
    <t>978-7-300-25730-3</t>
  </si>
  <si>
    <t>商品美工实训</t>
  </si>
  <si>
    <t>葛云龙 朱明</t>
  </si>
  <si>
    <t>978-7-300-26213-0</t>
  </si>
  <si>
    <t>试题、教案、课件、案例、素材</t>
  </si>
  <si>
    <t>978-7-300-27324-2</t>
  </si>
  <si>
    <t>课件、答案、教案、课程标准、试题、拓展练习、习题答案</t>
  </si>
  <si>
    <t>电子商务与现代物流</t>
  </si>
  <si>
    <t>978-7-300-24880-6</t>
  </si>
  <si>
    <t>电子商务客户服务（第二版）</t>
  </si>
  <si>
    <t>周艳红</t>
  </si>
  <si>
    <t>978-7-300-30958-3</t>
  </si>
  <si>
    <t>课件、教案、课程标准、任务实施教学建议、项目习题与综合试卷、综合练习参考答案</t>
  </si>
  <si>
    <t>商务文书写作</t>
  </si>
  <si>
    <t>978-7-300-24887-5</t>
  </si>
  <si>
    <t>电子商务文案写作与推广</t>
  </si>
  <si>
    <t>辛丽如 周艳红</t>
  </si>
  <si>
    <t>978-7-300-29675-3</t>
  </si>
  <si>
    <t>课程标准、课件、试卷、教案、综合练习参考答案</t>
  </si>
  <si>
    <t>新媒体文案写作</t>
  </si>
  <si>
    <t>陈芳</t>
  </si>
  <si>
    <t>978-7-300-30118-1</t>
  </si>
  <si>
    <t>课件、试卷、教案、在线课程、答案</t>
  </si>
  <si>
    <t>网络营销实务（第二版）</t>
  </si>
  <si>
    <t>凌云</t>
  </si>
  <si>
    <t>978-7-300-30289-8</t>
  </si>
  <si>
    <t>课件、教案、试卷及答案、习题及答案</t>
  </si>
  <si>
    <t>潘巧兰</t>
  </si>
  <si>
    <t>978-7-300-26820-0</t>
  </si>
  <si>
    <t>课件、习题及答案、教案</t>
  </si>
  <si>
    <t>直播策划与运营实务</t>
  </si>
  <si>
    <t>978-7-300-30268-3</t>
  </si>
  <si>
    <t>在线课程、微课视频、课程标准、教案、课件、答案</t>
  </si>
  <si>
    <t>旅游职业礼仪与交往</t>
  </si>
  <si>
    <t>庄剑梅</t>
  </si>
  <si>
    <t>978-7-300-30676-6</t>
  </si>
  <si>
    <t>旅游政策与法规</t>
  </si>
  <si>
    <t>刘海燕</t>
  </si>
  <si>
    <t>978-7-300-30307-9</t>
  </si>
  <si>
    <t>课程标准、课件、期末试卷、教学大纲、试题及答案</t>
  </si>
  <si>
    <t>978-7-300-27914-5</t>
  </si>
  <si>
    <t>旅游情景英语</t>
  </si>
  <si>
    <t>杨华</t>
  </si>
  <si>
    <t>978-7-300-24884-4</t>
  </si>
  <si>
    <t>导游基础知识</t>
  </si>
  <si>
    <t>卢凤萍 臧其猛</t>
  </si>
  <si>
    <t>978-7-300-26626-8</t>
  </si>
  <si>
    <t>旅游服务心理学</t>
  </si>
  <si>
    <t>978-7-300-24883-7</t>
  </si>
  <si>
    <t>前厅服务与管理</t>
  </si>
  <si>
    <t>铁玲 贺湘辉</t>
  </si>
  <si>
    <t>978-7-300-28874-1</t>
  </si>
  <si>
    <t>教案、习题、期末试卷（5套）、教案、课件、思维导图、微课、课程标准</t>
  </si>
  <si>
    <t>客房服务与管理</t>
  </si>
  <si>
    <t>詹娜</t>
  </si>
  <si>
    <t>978-7-300-27877-3</t>
  </si>
  <si>
    <t>课件、答案、试卷、教案</t>
  </si>
  <si>
    <t>餐饮服务与管理</t>
  </si>
  <si>
    <t>崔梦萧</t>
  </si>
  <si>
    <t>978-7-300-26526-1</t>
  </si>
  <si>
    <t>课件、微课、试卷、题库、教案</t>
  </si>
  <si>
    <t>面塑艺术</t>
  </si>
  <si>
    <t>周建平</t>
  </si>
  <si>
    <t>978-7-300-21121-3</t>
  </si>
  <si>
    <t>酒店经典案例与分析</t>
  </si>
  <si>
    <t>沈燕增</t>
  </si>
  <si>
    <t>978-7-300-19599-5</t>
  </si>
  <si>
    <t>西餐服务</t>
  </si>
  <si>
    <t>978-7-300-30187-7</t>
  </si>
  <si>
    <t>课件、单元练习题、教案、综合测试</t>
  </si>
  <si>
    <t>西餐冷菜厨房</t>
  </si>
  <si>
    <t>王跃辉</t>
  </si>
  <si>
    <t>978-7-300-15580-7</t>
  </si>
  <si>
    <t>西餐英语（第二版）</t>
  </si>
  <si>
    <t>张艳红</t>
  </si>
  <si>
    <t>978-7-300-31012-1</t>
  </si>
  <si>
    <t>课件、录音材料、试卷及答案</t>
  </si>
  <si>
    <t>咖啡调制技能指导</t>
  </si>
  <si>
    <t>杨辉</t>
  </si>
  <si>
    <t>978-7-300-14192-3</t>
  </si>
  <si>
    <t>会议服务</t>
  </si>
  <si>
    <t>张杨莉</t>
  </si>
  <si>
    <t>978-7-300-08723-8</t>
  </si>
  <si>
    <t>朱林莉</t>
  </si>
  <si>
    <t>向莉</t>
  </si>
  <si>
    <t>幼儿卫生与保健（微课版）</t>
  </si>
  <si>
    <t>喻正莹 贾鲁</t>
  </si>
  <si>
    <t>978-7-300-31844-8</t>
  </si>
  <si>
    <t>幼儿保育系列</t>
  </si>
  <si>
    <t>学前教育</t>
  </si>
  <si>
    <t>芦苇</t>
  </si>
  <si>
    <t>蔡怡</t>
  </si>
  <si>
    <t>声乐基础教程</t>
  </si>
  <si>
    <t>幼儿常见疾病的预防</t>
  </si>
  <si>
    <t>幼儿健康管理基础</t>
  </si>
  <si>
    <t>焦艳凤</t>
  </si>
  <si>
    <t>王志刚</t>
  </si>
  <si>
    <t>马亚萍</t>
  </si>
  <si>
    <t xml:space="preserve">罗晗 于洪波  </t>
  </si>
  <si>
    <t>市场营销基础（第二版）</t>
  </si>
  <si>
    <t>勾殿红</t>
  </si>
  <si>
    <t>978-7-300-29615-9</t>
  </si>
  <si>
    <t>课件、课程标准、教案、题库</t>
  </si>
  <si>
    <t>消费者行为分析与实务（第二版）</t>
  </si>
  <si>
    <t>978-7-300-29242-7</t>
  </si>
  <si>
    <t>推销实务（第二版）</t>
  </si>
  <si>
    <t>谢和书</t>
  </si>
  <si>
    <t>978-7-300-29118-5</t>
  </si>
  <si>
    <t>商务沟通与交流</t>
  </si>
  <si>
    <t>978-7-300-24885-1</t>
  </si>
  <si>
    <t>商务英语综合实训</t>
  </si>
  <si>
    <t>王棕灏</t>
  </si>
  <si>
    <t>978-7-300-27123-1</t>
  </si>
  <si>
    <t>音频、听力素材</t>
  </si>
  <si>
    <t>广告基础与实务</t>
  </si>
  <si>
    <t>刘会福</t>
  </si>
  <si>
    <t>978-7-300-27206-1</t>
  </si>
  <si>
    <t>货品知识</t>
  </si>
  <si>
    <t>霍红 牟维哲</t>
  </si>
  <si>
    <t>978-7-300-24881-3</t>
  </si>
  <si>
    <t>商品学基础（第二版）</t>
  </si>
  <si>
    <t>刘清华 张建斌 李海凤</t>
  </si>
  <si>
    <t>978-7-300-26903-0</t>
  </si>
  <si>
    <t>广告实务</t>
  </si>
  <si>
    <t>本书编写组</t>
  </si>
  <si>
    <t>978-7-300-26167-6</t>
  </si>
  <si>
    <t>商务沟通与谈判</t>
  </si>
  <si>
    <t>978-7-300-24886-8</t>
  </si>
  <si>
    <t>市场调查</t>
  </si>
  <si>
    <t>978-7-300-22389-6</t>
  </si>
  <si>
    <t>物流基础（第二版）</t>
  </si>
  <si>
    <t xml:space="preserve">唐玉兰 苏胜强 周方杰  </t>
  </si>
  <si>
    <t>978-7-300-31890-5</t>
  </si>
  <si>
    <t>《物流单证实务》实训手册</t>
  </si>
  <si>
    <t>隋珅瑞、孙婷</t>
  </si>
  <si>
    <t>978-7-300-29314-1</t>
  </si>
  <si>
    <t>物流单证实务</t>
  </si>
  <si>
    <t>隋珅瑞 孙婷</t>
  </si>
  <si>
    <t>978-7-300-26273-4</t>
  </si>
  <si>
    <t>课件、 教学计划、教案、试题及答案</t>
  </si>
  <si>
    <t>“十四五”职业教育国家规划教材
“十三五”职业教育国家规划教材
教育部中等职业教育专业技能课立项教材</t>
  </si>
  <si>
    <t>刘国成 王彩娥</t>
  </si>
  <si>
    <t>978-7-300-25694-8</t>
  </si>
  <si>
    <t>课件、视频、课程标准、教学方案、试卷、试题</t>
  </si>
  <si>
    <t>现代物流装备与技术</t>
  </si>
  <si>
    <t>978-7-300-22493-0</t>
  </si>
  <si>
    <t>职业院校“双证书”课题实验教材</t>
  </si>
  <si>
    <t>物流服务与管理岗位综合实训</t>
  </si>
  <si>
    <t>蔡守英</t>
  </si>
  <si>
    <t>978-7-300-23562-2</t>
  </si>
  <si>
    <t>国际货代集装箱海运操作实务</t>
  </si>
  <si>
    <t>吴燮坤</t>
  </si>
  <si>
    <t>978-7-300-21992-9</t>
  </si>
  <si>
    <t>物流采购与供应管理</t>
  </si>
  <si>
    <t>史忠健</t>
  </si>
  <si>
    <t>978-7-300-22383-4</t>
  </si>
  <si>
    <t>运输作业实务</t>
  </si>
  <si>
    <t>方芳</t>
  </si>
  <si>
    <t>978-7-300-22375-9</t>
  </si>
  <si>
    <t>978-7-300-20699-8</t>
  </si>
  <si>
    <t>物流基础</t>
  </si>
  <si>
    <t>978-7-300-22346-9</t>
  </si>
  <si>
    <t>国际货代英语（第二版）</t>
  </si>
  <si>
    <t>牛薇妮 黄锦园</t>
  </si>
  <si>
    <t>978-7-300-31427-3</t>
  </si>
  <si>
    <t>课后参考答案</t>
  </si>
  <si>
    <t>物流专业英语</t>
  </si>
  <si>
    <t>牛薇妮</t>
  </si>
  <si>
    <t>978-7-300-17978-0</t>
  </si>
  <si>
    <t>商品及品类管理</t>
  </si>
  <si>
    <t>978-7-300-26580-3</t>
  </si>
  <si>
    <t>特许经营管理</t>
  </si>
  <si>
    <t>朱明侠 刘瑶</t>
  </si>
  <si>
    <t>978-7-300-26407-3</t>
  </si>
  <si>
    <t>连锁企业门店营运实务</t>
  </si>
  <si>
    <t>978-7-300-22499-2</t>
  </si>
  <si>
    <t>物业客户服务</t>
  </si>
  <si>
    <t>于晓红</t>
  </si>
  <si>
    <t>978-7-300-26657-2</t>
  </si>
  <si>
    <t>吉林省职业教育“十四五”规划教材教育部中等职业教育专业技能课立项教材</t>
  </si>
  <si>
    <t>物业智能化系统操作与维护</t>
  </si>
  <si>
    <t>邢燕</t>
  </si>
  <si>
    <t>978-7-300-26656-5</t>
  </si>
  <si>
    <t>课程标准、习题课及答案、教案、拓展资源、课件、微课</t>
  </si>
  <si>
    <t>物业管理应用文写作</t>
  </si>
  <si>
    <t>俞红蕾</t>
  </si>
  <si>
    <t>978-7-300-26300-7</t>
  </si>
  <si>
    <t>物业环境管理</t>
  </si>
  <si>
    <t>张天琪</t>
  </si>
  <si>
    <t>978-7-300-25475-3</t>
  </si>
  <si>
    <t>课件、计划、教案、课程标准、拓展资料、试卷</t>
  </si>
  <si>
    <t>物业管理法规(第二版）</t>
  </si>
  <si>
    <t>物业行政管理实务</t>
  </si>
  <si>
    <t>贾英杰</t>
  </si>
  <si>
    <t>978-7-300-22379-7</t>
  </si>
  <si>
    <t>答案、课件、教案、课程标准、拓展学习资料、综合试卷</t>
  </si>
  <si>
    <t>物业服务礼仪</t>
  </si>
  <si>
    <t>978-7-300-22312-4</t>
  </si>
  <si>
    <t>会计基本技能（第二版）(配练习册）</t>
  </si>
  <si>
    <t>刘树海 李蕊</t>
  </si>
  <si>
    <t>978-7-300-30636-0</t>
  </si>
  <si>
    <t>Excel财会办公应用实训教程（第二版）</t>
  </si>
  <si>
    <t>978-7-300-26469-1</t>
  </si>
  <si>
    <t>978-7-300-26826-2</t>
  </si>
  <si>
    <t>会计综合实训</t>
  </si>
  <si>
    <t>李金玉</t>
  </si>
  <si>
    <t>978-7-300-25524-8</t>
  </si>
  <si>
    <t>课件、拓展材料</t>
  </si>
  <si>
    <t>证券基础（第二版）</t>
  </si>
  <si>
    <t>978-7-300-27803-2</t>
  </si>
  <si>
    <t>证券营销</t>
  </si>
  <si>
    <t>张瑾</t>
  </si>
  <si>
    <t>978-7-300-22373-5</t>
  </si>
  <si>
    <t>保险销售</t>
  </si>
  <si>
    <t>郭富娜</t>
  </si>
  <si>
    <t>978-7-300-21420-7</t>
  </si>
  <si>
    <t>金融法规与职业道德</t>
  </si>
  <si>
    <t>邱明竹</t>
  </si>
  <si>
    <t>978-7-300-21419-1</t>
  </si>
  <si>
    <t>银行大堂服务</t>
  </si>
  <si>
    <t>978-7-300-21432-0</t>
  </si>
  <si>
    <t>美容美发实用英语</t>
  </si>
  <si>
    <t>978-7-300-20234-1</t>
  </si>
  <si>
    <t>面部彩绘化妆</t>
  </si>
  <si>
    <t>郭京英</t>
  </si>
  <si>
    <t>978-7-300-15365-0</t>
  </si>
  <si>
    <t>陈宏扬 郑则炯 蔡斌</t>
  </si>
  <si>
    <t>计算机组装与维护</t>
  </si>
  <si>
    <t>王强</t>
  </si>
  <si>
    <t>978-7-300-19527-8</t>
  </si>
  <si>
    <t>陈振华</t>
  </si>
  <si>
    <t>孙青 李崇喜  刘会民</t>
  </si>
  <si>
    <t>中文版Photoshop设计与制作项目教程(第三版）</t>
  </si>
  <si>
    <t>张小志</t>
  </si>
  <si>
    <t>Premiere Pro CS4 视频编辑项目教程</t>
  </si>
  <si>
    <t>尹敬齐</t>
  </si>
  <si>
    <t>978-7-300-14365-1</t>
  </si>
  <si>
    <t>Access 2010 应用基础</t>
  </si>
  <si>
    <t>刘莫霞</t>
  </si>
  <si>
    <t>978-7-300-19595-7</t>
  </si>
  <si>
    <t>课件、习题、素材</t>
  </si>
  <si>
    <t>Animate动画设计与制作项目教程</t>
  </si>
  <si>
    <t>袁晓华 曾曼蕊 徐颖</t>
  </si>
  <si>
    <t>978-7-300-28856-7</t>
  </si>
  <si>
    <t>周檬</t>
  </si>
  <si>
    <t>Illustrator平面设计与制作项目教程</t>
  </si>
  <si>
    <t>孟璐 王旭慧 于正宁</t>
  </si>
  <si>
    <t>978-7-300-28850-5</t>
  </si>
  <si>
    <t>汽车钣金喷漆实训指导</t>
  </si>
  <si>
    <t>梁积伟 李文瀚</t>
  </si>
  <si>
    <t>978-7-300-26801-9</t>
  </si>
  <si>
    <t>汽车发动机结构与检修</t>
  </si>
  <si>
    <t>伍鸿平 马伟 闫勇</t>
  </si>
  <si>
    <t>978-7-300-27346-4</t>
  </si>
  <si>
    <t>汽车电气设备组成与检修</t>
  </si>
  <si>
    <t>李朝东 伍红庆 黎敬东</t>
  </si>
  <si>
    <t>978-7-300-27349-5</t>
  </si>
  <si>
    <t>汽车底盘构造与维修</t>
  </si>
  <si>
    <t>史海红 赵国亮 麦炎东</t>
  </si>
  <si>
    <t>978-7-300-27275-7</t>
  </si>
  <si>
    <t>汽车空调原理与维修</t>
  </si>
  <si>
    <t>岑晓东 邹光裕</t>
  </si>
  <si>
    <t>978-7-300-26802-6</t>
  </si>
  <si>
    <t>新能源汽车概论</t>
  </si>
  <si>
    <t>PLC技术应用</t>
  </si>
  <si>
    <t>梁珠芳 汤伟杰</t>
  </si>
  <si>
    <t>978-7-300-18713-6</t>
  </si>
  <si>
    <t>机械基础</t>
  </si>
  <si>
    <t>周建</t>
  </si>
  <si>
    <t>978-7-300-19531-5</t>
  </si>
  <si>
    <t>AutoCAD绘图基础</t>
  </si>
  <si>
    <t>蘧忠爱 白植真 卢民</t>
  </si>
  <si>
    <t>978-7-300-27327-3</t>
  </si>
  <si>
    <t>机械CAD/CAM图集</t>
  </si>
  <si>
    <t>刘平  李旭红  庞小玲</t>
  </si>
  <si>
    <t>978-7-300-27348-8</t>
  </si>
  <si>
    <t>实用机电英语（第二版）</t>
  </si>
  <si>
    <t>刘宏 王宗立 郭树英</t>
  </si>
  <si>
    <t>978-7-300-31428-0</t>
  </si>
  <si>
    <t>课件、录音材料、教案、测试卷</t>
  </si>
  <si>
    <t>学历层次</t>
  </si>
  <si>
    <t>高职</t>
  </si>
  <si>
    <t>中职</t>
  </si>
  <si>
    <r>
      <t>中等职业教育课程改革国家规划新教材</t>
    </r>
    <r>
      <rPr>
        <b/>
        <sz val="12"/>
        <color rgb="FFFF0000"/>
        <rFont val="Times New Roman"/>
        <family val="1"/>
      </rPr>
      <t xml:space="preserve">
</t>
    </r>
    <r>
      <rPr>
        <b/>
        <sz val="12"/>
        <color rgb="FFFF0000"/>
        <rFont val="宋体"/>
        <family val="3"/>
        <charset val="134"/>
      </rPr>
      <t>全国中等职业教育教材审定委员会审定</t>
    </r>
  </si>
  <si>
    <r>
      <t>柳君芳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姚裕群</t>
    </r>
  </si>
  <si>
    <r>
      <t>中等职业教育国家规划教材</t>
    </r>
    <r>
      <rPr>
        <b/>
        <sz val="12"/>
        <color rgb="FFFF0000"/>
        <rFont val="Times New Roman"/>
        <family val="1"/>
      </rPr>
      <t xml:space="preserve">
</t>
    </r>
    <r>
      <rPr>
        <b/>
        <sz val="12"/>
        <color rgb="FFFF0000"/>
        <rFont val="宋体"/>
        <family val="3"/>
        <charset val="134"/>
      </rPr>
      <t>全国中等职业教育教材审定委员会审定</t>
    </r>
  </si>
  <si>
    <r>
      <t>“</t>
    </r>
    <r>
      <rPr>
        <b/>
        <sz val="12"/>
        <color rgb="FFFF0000"/>
        <rFont val="宋体"/>
        <family val="3"/>
        <charset val="134"/>
      </rPr>
      <t>十四五</t>
    </r>
    <r>
      <rPr>
        <b/>
        <sz val="12"/>
        <color rgb="FFFF0000"/>
        <rFont val="Times New Roman"/>
        <family val="1"/>
      </rPr>
      <t>”</t>
    </r>
    <r>
      <rPr>
        <b/>
        <sz val="12"/>
        <color rgb="FFFF0000"/>
        <rFont val="宋体"/>
        <family val="3"/>
        <charset val="134"/>
      </rPr>
      <t>职业教育国家规划教材</t>
    </r>
  </si>
  <si>
    <r>
      <t>Office</t>
    </r>
    <r>
      <rPr>
        <sz val="12"/>
        <color theme="1"/>
        <rFont val="宋体"/>
        <family val="3"/>
        <charset val="134"/>
      </rPr>
      <t>办公软件应用案例教程</t>
    </r>
  </si>
  <si>
    <r>
      <t>“</t>
    </r>
    <r>
      <rPr>
        <b/>
        <sz val="12"/>
        <color rgb="FFFF0000"/>
        <rFont val="宋体"/>
        <family val="3"/>
        <charset val="134"/>
      </rPr>
      <t>十四五</t>
    </r>
    <r>
      <rPr>
        <b/>
        <sz val="12"/>
        <color rgb="FFFF0000"/>
        <rFont val="Times New Roman"/>
        <family val="1"/>
      </rPr>
      <t>”</t>
    </r>
    <r>
      <rPr>
        <b/>
        <sz val="12"/>
        <color rgb="FFFF0000"/>
        <rFont val="宋体"/>
        <family val="3"/>
        <charset val="134"/>
      </rPr>
      <t>职业教育国家规划教材</t>
    </r>
    <r>
      <rPr>
        <b/>
        <sz val="12"/>
        <color rgb="FFFF0000"/>
        <rFont val="Times New Roman"/>
        <family val="1"/>
      </rPr>
      <t xml:space="preserve">
</t>
    </r>
    <r>
      <rPr>
        <b/>
        <sz val="12"/>
        <color rgb="FFFF0000"/>
        <rFont val="宋体"/>
        <family val="3"/>
        <charset val="134"/>
      </rPr>
      <t>教育部中等职业教育专业技能课立项教材</t>
    </r>
  </si>
  <si>
    <r>
      <t>“</t>
    </r>
    <r>
      <rPr>
        <b/>
        <sz val="12"/>
        <color rgb="FFFF0000"/>
        <rFont val="宋体"/>
        <family val="3"/>
        <charset val="134"/>
      </rPr>
      <t>十四五</t>
    </r>
    <r>
      <rPr>
        <b/>
        <sz val="12"/>
        <color rgb="FFFF0000"/>
        <rFont val="Times New Roman"/>
        <family val="1"/>
      </rPr>
      <t>”</t>
    </r>
    <r>
      <rPr>
        <b/>
        <sz val="12"/>
        <color rgb="FFFF0000"/>
        <rFont val="宋体"/>
        <family val="3"/>
        <charset val="134"/>
      </rPr>
      <t>职业教育国家规划教材</t>
    </r>
    <r>
      <rPr>
        <b/>
        <sz val="12"/>
        <color rgb="FFFF0000"/>
        <rFont val="Times New Roman"/>
        <family val="1"/>
      </rPr>
      <t xml:space="preserve">
“</t>
    </r>
    <r>
      <rPr>
        <b/>
        <sz val="12"/>
        <color rgb="FFFF0000"/>
        <rFont val="宋体"/>
        <family val="3"/>
        <charset val="134"/>
      </rPr>
      <t>十三五</t>
    </r>
    <r>
      <rPr>
        <b/>
        <sz val="12"/>
        <color rgb="FFFF0000"/>
        <rFont val="Times New Roman"/>
        <family val="1"/>
      </rPr>
      <t>”</t>
    </r>
    <r>
      <rPr>
        <b/>
        <sz val="12"/>
        <color rgb="FFFF0000"/>
        <rFont val="宋体"/>
        <family val="3"/>
        <charset val="134"/>
      </rPr>
      <t>职业教育国家规划教材</t>
    </r>
  </si>
  <si>
    <r>
      <t>苏莉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相成久</t>
    </r>
  </si>
  <si>
    <r>
      <t>教育部中等职业教育专业技能课立项教材</t>
    </r>
    <r>
      <rPr>
        <b/>
        <sz val="12"/>
        <color rgb="FFFF0000"/>
        <rFont val="Times New Roman"/>
        <family val="1"/>
      </rPr>
      <t xml:space="preserve">
“</t>
    </r>
    <r>
      <rPr>
        <b/>
        <sz val="12"/>
        <color rgb="FFFF0000"/>
        <rFont val="宋体"/>
        <family val="3"/>
        <charset val="134"/>
      </rPr>
      <t>十四五</t>
    </r>
    <r>
      <rPr>
        <b/>
        <sz val="12"/>
        <color rgb="FFFF0000"/>
        <rFont val="Times New Roman"/>
        <family val="1"/>
      </rPr>
      <t>”</t>
    </r>
    <r>
      <rPr>
        <b/>
        <sz val="12"/>
        <color rgb="FFFF0000"/>
        <rFont val="宋体"/>
        <family val="3"/>
        <charset val="134"/>
      </rPr>
      <t>广东省职业教育规划教材</t>
    </r>
  </si>
  <si>
    <r>
      <t>欧志敏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刘生娥</t>
    </r>
  </si>
  <si>
    <r>
      <t>“</t>
    </r>
    <r>
      <rPr>
        <b/>
        <sz val="12"/>
        <color rgb="FFFF0000"/>
        <rFont val="宋体"/>
        <family val="3"/>
        <charset val="134"/>
      </rPr>
      <t>十四五</t>
    </r>
    <r>
      <rPr>
        <b/>
        <sz val="12"/>
        <color rgb="FFFF0000"/>
        <rFont val="Times New Roman"/>
        <family val="1"/>
      </rPr>
      <t>”</t>
    </r>
    <r>
      <rPr>
        <b/>
        <sz val="12"/>
        <color rgb="FFFF0000"/>
        <rFont val="宋体"/>
        <family val="3"/>
        <charset val="134"/>
      </rPr>
      <t>广东省职业教育规划教材</t>
    </r>
  </si>
  <si>
    <r>
      <t>“</t>
    </r>
    <r>
      <rPr>
        <b/>
        <sz val="12"/>
        <color rgb="FFFF0000"/>
        <rFont val="宋体"/>
        <family val="3"/>
        <charset val="134"/>
      </rPr>
      <t>十二五</t>
    </r>
    <r>
      <rPr>
        <b/>
        <sz val="12"/>
        <color rgb="FFFF0000"/>
        <rFont val="Times New Roman"/>
        <family val="1"/>
      </rPr>
      <t>”</t>
    </r>
    <r>
      <rPr>
        <b/>
        <sz val="12"/>
        <color rgb="FFFF0000"/>
        <rFont val="宋体"/>
        <family val="3"/>
        <charset val="134"/>
      </rPr>
      <t>职业教育国家规划教材</t>
    </r>
  </si>
  <si>
    <r>
      <t>陈乾康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庄剑梅</t>
    </r>
  </si>
  <si>
    <r>
      <t>张骏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卢凤萍</t>
    </r>
  </si>
  <si>
    <r>
      <t>“</t>
    </r>
    <r>
      <rPr>
        <b/>
        <sz val="12"/>
        <color rgb="FFFF0000"/>
        <rFont val="宋体"/>
        <family val="3"/>
        <charset val="134"/>
      </rPr>
      <t>十四五</t>
    </r>
    <r>
      <rPr>
        <b/>
        <sz val="12"/>
        <color rgb="FFFF0000"/>
        <rFont val="Times New Roman"/>
        <family val="1"/>
      </rPr>
      <t>”</t>
    </r>
    <r>
      <rPr>
        <b/>
        <sz val="12"/>
        <color rgb="FFFF0000"/>
        <rFont val="宋体"/>
        <family val="3"/>
        <charset val="134"/>
      </rPr>
      <t>职业教育国家规划教材</t>
    </r>
    <r>
      <rPr>
        <b/>
        <sz val="12"/>
        <color rgb="FFFF0000"/>
        <rFont val="Times New Roman"/>
        <family val="1"/>
      </rPr>
      <t xml:space="preserve">
“</t>
    </r>
    <r>
      <rPr>
        <b/>
        <sz val="12"/>
        <color rgb="FFFF0000"/>
        <rFont val="宋体"/>
        <family val="3"/>
        <charset val="134"/>
      </rPr>
      <t>十三五</t>
    </r>
    <r>
      <rPr>
        <b/>
        <sz val="12"/>
        <color rgb="FFFF0000"/>
        <rFont val="Times New Roman"/>
        <family val="1"/>
      </rPr>
      <t>”</t>
    </r>
    <r>
      <rPr>
        <b/>
        <sz val="12"/>
        <color rgb="FFFF0000"/>
        <rFont val="宋体"/>
        <family val="3"/>
        <charset val="134"/>
      </rPr>
      <t>职业教育国家规划教材</t>
    </r>
    <r>
      <rPr>
        <b/>
        <sz val="12"/>
        <color rgb="FFFF0000"/>
        <rFont val="Times New Roman"/>
        <family val="1"/>
      </rPr>
      <t xml:space="preserve">
</t>
    </r>
    <r>
      <rPr>
        <b/>
        <sz val="12"/>
        <color rgb="FFFF0000"/>
        <rFont val="宋体"/>
        <family val="3"/>
        <charset val="134"/>
      </rPr>
      <t>教育部中等职业教育专业技能课立项教材</t>
    </r>
  </si>
  <si>
    <r>
      <t>刘国成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王彩娥</t>
    </r>
  </si>
  <si>
    <r>
      <t>吉林省职业教育</t>
    </r>
    <r>
      <rPr>
        <b/>
        <sz val="12"/>
        <color rgb="FFFF0000"/>
        <rFont val="Times New Roman"/>
        <family val="1"/>
      </rPr>
      <t>“</t>
    </r>
    <r>
      <rPr>
        <b/>
        <sz val="12"/>
        <color rgb="FFFF0000"/>
        <rFont val="宋体"/>
        <family val="3"/>
        <charset val="134"/>
      </rPr>
      <t>十四五</t>
    </r>
    <r>
      <rPr>
        <b/>
        <sz val="12"/>
        <color rgb="FFFF0000"/>
        <rFont val="Times New Roman"/>
        <family val="1"/>
      </rPr>
      <t>”</t>
    </r>
    <r>
      <rPr>
        <b/>
        <sz val="12"/>
        <color rgb="FFFF0000"/>
        <rFont val="宋体"/>
        <family val="3"/>
        <charset val="134"/>
      </rPr>
      <t>规划教材教育部中等职业教育专业技能课立项教材</t>
    </r>
  </si>
  <si>
    <r>
      <t>物业管理法规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第二版）</t>
    </r>
  </si>
  <si>
    <r>
      <t>Illustrator</t>
    </r>
    <r>
      <rPr>
        <sz val="12"/>
        <color theme="1"/>
        <rFont val="宋体"/>
        <family val="3"/>
        <charset val="134"/>
      </rPr>
      <t>平面设计与制作项目教程</t>
    </r>
  </si>
  <si>
    <r>
      <t>孟璐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王旭慧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于正宁</t>
    </r>
  </si>
  <si>
    <r>
      <t>“</t>
    </r>
    <r>
      <rPr>
        <b/>
        <sz val="12"/>
        <color rgb="FFFF0000"/>
        <rFont val="宋体"/>
        <family val="3"/>
        <charset val="134"/>
      </rPr>
      <t>十四五</t>
    </r>
    <r>
      <rPr>
        <b/>
        <sz val="12"/>
        <color rgb="FFFF0000"/>
        <rFont val="Times New Roman"/>
        <family val="1"/>
      </rPr>
      <t>”</t>
    </r>
    <r>
      <rPr>
        <b/>
        <sz val="12"/>
        <color rgb="FFFF0000"/>
        <rFont val="宋体"/>
        <family val="3"/>
        <charset val="134"/>
      </rPr>
      <t>职业教育国家规划教材</t>
    </r>
    <r>
      <rPr>
        <b/>
        <sz val="12"/>
        <color rgb="FFFF0000"/>
        <rFont val="Times New Roman"/>
        <family val="1"/>
      </rPr>
      <t xml:space="preserve">
</t>
    </r>
    <r>
      <rPr>
        <b/>
        <sz val="12"/>
        <color rgb="FFFF0000"/>
        <rFont val="宋体"/>
        <family val="3"/>
        <charset val="134"/>
      </rPr>
      <t>四川省</t>
    </r>
    <r>
      <rPr>
        <b/>
        <sz val="12"/>
        <color rgb="FFFF0000"/>
        <rFont val="Times New Roman"/>
        <family val="1"/>
      </rPr>
      <t>“</t>
    </r>
    <r>
      <rPr>
        <b/>
        <sz val="12"/>
        <color rgb="FFFF0000"/>
        <rFont val="宋体"/>
        <family val="3"/>
        <charset val="134"/>
      </rPr>
      <t>十四五</t>
    </r>
    <r>
      <rPr>
        <b/>
        <sz val="12"/>
        <color rgb="FFFF0000"/>
        <rFont val="Times New Roman"/>
        <family val="1"/>
      </rPr>
      <t>”</t>
    </r>
    <r>
      <rPr>
        <b/>
        <sz val="12"/>
        <color rgb="FFFF0000"/>
        <rFont val="宋体"/>
        <family val="3"/>
        <charset val="134"/>
      </rPr>
      <t>职业教育省级规划教材</t>
    </r>
  </si>
  <si>
    <r>
      <t>伍鸿平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马伟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闫勇</t>
    </r>
  </si>
  <si>
    <r>
      <t>PLC</t>
    </r>
    <r>
      <rPr>
        <sz val="12"/>
        <color theme="1"/>
        <rFont val="宋体"/>
        <family val="3"/>
        <charset val="134"/>
      </rPr>
      <t>技术应用</t>
    </r>
  </si>
  <si>
    <r>
      <t>梁珠芳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汤伟杰</t>
    </r>
  </si>
  <si>
    <t>中国人民大学出版社自考教材书目</t>
  </si>
  <si>
    <r>
      <t>关注公众号
“人大社</t>
    </r>
    <r>
      <rPr>
        <b/>
        <sz val="12"/>
        <color rgb="FFFF0000"/>
        <rFont val="Times New Roman"/>
        <family val="1"/>
      </rPr>
      <t>e</t>
    </r>
    <r>
      <rPr>
        <b/>
        <sz val="12"/>
        <color rgb="FFFF0000"/>
        <rFont val="宋体"/>
        <family val="3"/>
        <charset val="134"/>
      </rPr>
      <t>自考”
输入封底数字资源兑换码，兑换教材配套数字资源</t>
    </r>
  </si>
  <si>
    <t>978-7-300-32125-7</t>
  </si>
  <si>
    <t>公共行政学</t>
  </si>
  <si>
    <t>杨洪山</t>
  </si>
  <si>
    <r>
      <t>2024</t>
    </r>
    <r>
      <rPr>
        <sz val="12"/>
        <rFont val="宋体"/>
        <family val="3"/>
        <charset val="134"/>
      </rPr>
      <t>年新版自考教材</t>
    </r>
  </si>
  <si>
    <t>978-7-300-32155-4</t>
  </si>
  <si>
    <t>政治学原理</t>
  </si>
  <si>
    <t>周光辉</t>
  </si>
  <si>
    <t>978-7-300-32126-4</t>
  </si>
  <si>
    <t>市政学</t>
  </si>
  <si>
    <t>孙亚忠 葛笑如</t>
  </si>
  <si>
    <t>978-7-300-32195-0</t>
  </si>
  <si>
    <t>政治经济学（中级）</t>
  </si>
  <si>
    <t>张雷声</t>
  </si>
  <si>
    <t>978-7-300-32161-5</t>
  </si>
  <si>
    <t>领导科学</t>
  </si>
  <si>
    <t>彭向刚</t>
  </si>
  <si>
    <t>978-7-300-32098-4</t>
  </si>
  <si>
    <t>人力资源管理（初级）</t>
  </si>
  <si>
    <t>赵凤敏</t>
  </si>
  <si>
    <t>978-7-300-32250-6</t>
  </si>
  <si>
    <t>公共政策分析</t>
  </si>
  <si>
    <t>傅广宛</t>
  </si>
  <si>
    <t>978-7-300-32213-1</t>
  </si>
  <si>
    <t>公共政策</t>
  </si>
  <si>
    <t>978-7-300-32254-4</t>
  </si>
  <si>
    <t>西方政治制度</t>
  </si>
  <si>
    <t>谭君久 陈刚</t>
  </si>
  <si>
    <t>978-7-300-32202-5</t>
  </si>
  <si>
    <t>管理学原理（初级）</t>
  </si>
  <si>
    <t>白瑷峥</t>
  </si>
  <si>
    <t>978-7-300-32214-8</t>
  </si>
  <si>
    <t>管理学原理（中级）</t>
  </si>
  <si>
    <t>978-7-300-20068-2</t>
  </si>
  <si>
    <t>管理学原理</t>
  </si>
  <si>
    <t>白瑗峥</t>
  </si>
  <si>
    <t>2014.01</t>
  </si>
  <si>
    <t>35.00</t>
  </si>
  <si>
    <t>自考考试指定教材</t>
  </si>
  <si>
    <t>978-7-300-20033-0</t>
  </si>
  <si>
    <t>财务管理学</t>
  </si>
  <si>
    <t>贾国军</t>
  </si>
  <si>
    <t>32.00</t>
  </si>
  <si>
    <t>978-7-300-22466-4</t>
  </si>
  <si>
    <t>组织行为学</t>
  </si>
  <si>
    <t>高树军</t>
  </si>
  <si>
    <t>29.00</t>
  </si>
  <si>
    <t>978-7-300-20901-2</t>
  </si>
  <si>
    <t>市场营销学</t>
  </si>
  <si>
    <t>毕克贵</t>
  </si>
  <si>
    <t>2015.04</t>
  </si>
  <si>
    <t>43.00</t>
  </si>
  <si>
    <t>978-7-300-26301-4</t>
  </si>
  <si>
    <t>企业经营战略概论</t>
  </si>
  <si>
    <t>白爱峥</t>
  </si>
  <si>
    <t>2018.10</t>
  </si>
  <si>
    <t>978-7-300-22464-0</t>
  </si>
  <si>
    <t>经济法概论（财经类）</t>
  </si>
  <si>
    <t>李仁玉</t>
  </si>
  <si>
    <t>2016.03</t>
  </si>
  <si>
    <t>28.00</t>
  </si>
  <si>
    <t>978-7-300-22437-4</t>
  </si>
  <si>
    <t>政治经济学（财经类）</t>
  </si>
  <si>
    <t>37.00</t>
  </si>
  <si>
    <t>978-7-300-20032-3</t>
  </si>
  <si>
    <t>基础会计学</t>
  </si>
  <si>
    <t>徐泓</t>
  </si>
  <si>
    <t>2014.10</t>
  </si>
  <si>
    <t>978-7-300-25695-5</t>
  </si>
  <si>
    <t>现代管理学</t>
  </si>
  <si>
    <t>杨朝聚</t>
  </si>
  <si>
    <t>2018.05</t>
  </si>
  <si>
    <t>36.00</t>
  </si>
  <si>
    <t>978-7-300-26302-1</t>
  </si>
  <si>
    <t>质量管理学</t>
  </si>
  <si>
    <t>焦叔斌</t>
  </si>
  <si>
    <t>41.00</t>
  </si>
  <si>
    <t>978-7-300-25644-3</t>
  </si>
  <si>
    <t>企业管理概论</t>
  </si>
  <si>
    <t>闫笑非</t>
  </si>
  <si>
    <t>2018.06</t>
  </si>
  <si>
    <t>49.00</t>
  </si>
  <si>
    <t>G0708</t>
  </si>
  <si>
    <t>7-300-03558-2</t>
  </si>
  <si>
    <t>消费经济学</t>
  </si>
  <si>
    <t>伊志宏</t>
  </si>
  <si>
    <t>2000.09</t>
  </si>
  <si>
    <t>13.00</t>
  </si>
  <si>
    <t>G072601</t>
  </si>
  <si>
    <t>978-7-300-03596-3</t>
  </si>
  <si>
    <t>国际商务谈判</t>
  </si>
  <si>
    <t>刘园</t>
  </si>
  <si>
    <t>978-7-300-06764-3</t>
  </si>
  <si>
    <t>外贸函电</t>
  </si>
  <si>
    <t>方春祥</t>
  </si>
  <si>
    <t>2019.11</t>
  </si>
  <si>
    <t>11.00</t>
  </si>
  <si>
    <t>978-7-300-26775-3</t>
  </si>
  <si>
    <t>市场营销策划</t>
  </si>
  <si>
    <r>
      <t>毕克贵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宋体"/>
        <family val="3"/>
        <charset val="134"/>
      </rPr>
      <t>孙宴娥</t>
    </r>
  </si>
  <si>
    <t>2019.04</t>
  </si>
  <si>
    <t>42.00</t>
  </si>
  <si>
    <t>G1357</t>
  </si>
  <si>
    <t>7-300-06763-8</t>
  </si>
  <si>
    <t>国际商务英语</t>
  </si>
  <si>
    <t>王学文</t>
  </si>
  <si>
    <t>2005.09</t>
  </si>
  <si>
    <t>17.20</t>
  </si>
  <si>
    <t>978-7-300-26760-9</t>
  </si>
  <si>
    <t>中国税制</t>
  </si>
  <si>
    <t>梁俊娇</t>
  </si>
  <si>
    <t>978-7-300-26304-5</t>
  </si>
  <si>
    <t>秦良娟</t>
  </si>
  <si>
    <t>2018.01</t>
  </si>
  <si>
    <t>978-7-300-22482-4</t>
  </si>
  <si>
    <t>李玫</t>
  </si>
  <si>
    <t>978-7-300-26333-5</t>
  </si>
  <si>
    <t>管理经济学</t>
  </si>
  <si>
    <t>陈建萍</t>
  </si>
  <si>
    <t>51.00</t>
  </si>
  <si>
    <t>978-7-300-20821-3</t>
  </si>
  <si>
    <t>国民经济统计概论</t>
  </si>
  <si>
    <t>侯峰</t>
  </si>
  <si>
    <t>978-7-300-03417-1</t>
  </si>
  <si>
    <t>外刊经贸知识选读</t>
  </si>
  <si>
    <t>史天陆</t>
  </si>
  <si>
    <t>22.00</t>
  </si>
  <si>
    <t>978-7-300-03578-9</t>
  </si>
  <si>
    <r>
      <t>李丁</t>
    </r>
    <r>
      <rPr>
        <sz val="12"/>
        <color rgb="FF000000"/>
        <rFont val="Times New Roman"/>
        <family val="1"/>
      </rPr>
      <t xml:space="preserve"> </t>
    </r>
  </si>
  <si>
    <t>15.00</t>
  </si>
  <si>
    <t>978-7-300-20895-4</t>
  </si>
  <si>
    <t>电子商务与金融</t>
  </si>
  <si>
    <t>林政</t>
  </si>
  <si>
    <t>25.00</t>
  </si>
  <si>
    <t>G077203</t>
  </si>
  <si>
    <t>978-7-300-03718-9</t>
  </si>
  <si>
    <t>计算机与网络技术基础</t>
  </si>
  <si>
    <t>于淼</t>
  </si>
  <si>
    <t>2007.03</t>
  </si>
  <si>
    <t>48.00</t>
  </si>
  <si>
    <t>G076601</t>
  </si>
  <si>
    <t>978-7-300-03702-8</t>
  </si>
  <si>
    <t>网页设计与制作</t>
  </si>
  <si>
    <r>
      <t>于淼</t>
    </r>
    <r>
      <rPr>
        <sz val="12"/>
        <color rgb="FF000000"/>
        <rFont val="Times New Roman"/>
        <family val="1"/>
      </rPr>
      <t xml:space="preserve"> </t>
    </r>
  </si>
  <si>
    <t>2006.09</t>
  </si>
  <si>
    <t>60.00</t>
  </si>
  <si>
    <t>F065501</t>
  </si>
  <si>
    <t>978-7-300-02214-7</t>
  </si>
  <si>
    <t>世界市场行情</t>
  </si>
  <si>
    <r>
      <t>杨逢华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宋体"/>
        <family val="3"/>
        <charset val="134"/>
      </rPr>
      <t>林桂军</t>
    </r>
  </si>
  <si>
    <t>2006.04</t>
  </si>
  <si>
    <t>17.00</t>
  </si>
  <si>
    <t>G1271</t>
  </si>
  <si>
    <t>7-300-06325-X</t>
  </si>
  <si>
    <t>政府经济管理概论</t>
  </si>
  <si>
    <t>孙亚忠</t>
  </si>
  <si>
    <t>16.00</t>
  </si>
  <si>
    <t>F053401</t>
  </si>
  <si>
    <t>978-7-300-01882-9/F.0534</t>
  </si>
  <si>
    <t>国际贸易</t>
  </si>
  <si>
    <t>薛荣久</t>
  </si>
  <si>
    <t>978-7-300-25654-2</t>
  </si>
  <si>
    <t>汪旭晖</t>
  </si>
  <si>
    <t>40.00</t>
  </si>
  <si>
    <t>G071401</t>
  </si>
  <si>
    <t>978-7-300-03569-7/G.714</t>
  </si>
  <si>
    <t>谈判与推销技巧</t>
  </si>
  <si>
    <r>
      <t>王洪耘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宋体"/>
        <family val="3"/>
        <charset val="134"/>
      </rPr>
      <t>李先国</t>
    </r>
  </si>
  <si>
    <t>2007.08</t>
  </si>
  <si>
    <t>24.00</t>
  </si>
  <si>
    <t>978-7-300-20869-5</t>
  </si>
  <si>
    <t>国际财务管理</t>
  </si>
  <si>
    <t>李胜坤</t>
  </si>
  <si>
    <t>978-7-300-25663-4</t>
  </si>
  <si>
    <t>聂利君</t>
  </si>
  <si>
    <t>46.00</t>
  </si>
  <si>
    <t>978-7-300-03236-8</t>
  </si>
  <si>
    <t>外贸英语写作</t>
  </si>
  <si>
    <t>王关富</t>
  </si>
  <si>
    <t>978-7-300-25673-3</t>
  </si>
  <si>
    <t>证券投资与管理</t>
  </si>
  <si>
    <t>G0598</t>
  </si>
  <si>
    <t>7-300-03163-3</t>
  </si>
  <si>
    <t>小学数学教学论</t>
  </si>
  <si>
    <t>周玉仁</t>
  </si>
  <si>
    <t>1999.04</t>
  </si>
  <si>
    <t>17.50</t>
  </si>
  <si>
    <t>978-7-300-06324-9</t>
  </si>
  <si>
    <t>国际运输与保险</t>
  </si>
  <si>
    <r>
      <t>叶梅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宋体"/>
        <family val="3"/>
        <charset val="134"/>
      </rPr>
      <t>黄敬阳</t>
    </r>
  </si>
  <si>
    <t>22.50</t>
  </si>
  <si>
    <t>G0715</t>
  </si>
  <si>
    <t>7-300-03571-X</t>
  </si>
  <si>
    <t>工商行政管理学概论</t>
  </si>
  <si>
    <t>许光建</t>
  </si>
  <si>
    <t>2000.01</t>
  </si>
  <si>
    <t>978-7-300-03016-6</t>
  </si>
  <si>
    <t>汉语基础</t>
  </si>
  <si>
    <r>
      <t>陈绂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宋体"/>
        <family val="3"/>
        <charset val="134"/>
      </rPr>
      <t>白荃</t>
    </r>
  </si>
  <si>
    <t>19.00</t>
  </si>
  <si>
    <t>H0085-B</t>
  </si>
  <si>
    <t>7-300-01716-9</t>
  </si>
  <si>
    <t>英语（上册）</t>
  </si>
  <si>
    <t>吴顺昌</t>
  </si>
  <si>
    <t>10.00</t>
  </si>
  <si>
    <t>H0092-A</t>
  </si>
  <si>
    <t>7-300-01788-6</t>
  </si>
  <si>
    <t>英语（下册）</t>
  </si>
  <si>
    <t>黄震华</t>
  </si>
  <si>
    <t>12.00</t>
  </si>
  <si>
    <t>G0728</t>
  </si>
  <si>
    <t>7-300-03598-1</t>
  </si>
  <si>
    <t>证券投资学</t>
  </si>
  <si>
    <t>罗兴</t>
  </si>
  <si>
    <t>G068501</t>
  </si>
  <si>
    <t>978-7-300-03519-2/G.685</t>
  </si>
  <si>
    <t>中央银行概论</t>
  </si>
  <si>
    <t>潘金生</t>
  </si>
  <si>
    <t>F053301</t>
  </si>
  <si>
    <t>978-7-300-01881-2</t>
  </si>
  <si>
    <t>中国对外贸易</t>
  </si>
  <si>
    <t>黄晓玲</t>
  </si>
  <si>
    <t>G069601</t>
  </si>
  <si>
    <t>7-300-03530-2</t>
  </si>
  <si>
    <t>外经贸经营与管理</t>
  </si>
  <si>
    <t>宋沛</t>
  </si>
  <si>
    <t>G059501</t>
  </si>
  <si>
    <t>978-7-300-03159-0</t>
  </si>
  <si>
    <t>文书学</t>
  </si>
  <si>
    <t>王健</t>
  </si>
  <si>
    <t>2007.11</t>
  </si>
  <si>
    <t>26.00</t>
  </si>
  <si>
    <t>G0657</t>
  </si>
  <si>
    <t>7-300-03393-8</t>
  </si>
  <si>
    <t>计算机通信网</t>
  </si>
  <si>
    <t>王晓军</t>
  </si>
  <si>
    <t>G0702</t>
  </si>
  <si>
    <t>7-300-03542-6</t>
  </si>
  <si>
    <t>企业定价</t>
  </si>
  <si>
    <r>
      <t>赵改书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宋体"/>
        <family val="3"/>
        <charset val="134"/>
      </rPr>
      <t>陈静</t>
    </r>
  </si>
  <si>
    <t>2001.03</t>
  </si>
  <si>
    <t>G0523</t>
  </si>
  <si>
    <t>7-300-02889-6</t>
  </si>
  <si>
    <t>档案管理学</t>
  </si>
  <si>
    <t>冯惠玲</t>
  </si>
  <si>
    <t>1999.12</t>
  </si>
  <si>
    <t>F0849-A</t>
  </si>
  <si>
    <t>7-300-02772-5\</t>
  </si>
  <si>
    <t>光纤通信原理</t>
  </si>
  <si>
    <t>张金菊</t>
  </si>
  <si>
    <t>21.00</t>
  </si>
  <si>
    <t>G0635</t>
  </si>
  <si>
    <t>7-300-03267-2</t>
  </si>
  <si>
    <t>程控交换与宽带交换</t>
  </si>
  <si>
    <t>桂海源</t>
  </si>
  <si>
    <t>H0162-A</t>
  </si>
  <si>
    <t>7-300-02855-1\</t>
  </si>
  <si>
    <t>通信英语</t>
  </si>
  <si>
    <t>张筱华</t>
  </si>
  <si>
    <t>G0722</t>
  </si>
  <si>
    <t>7-300-03591-4</t>
  </si>
  <si>
    <t>证券投资分析</t>
  </si>
  <si>
    <t>任淮秀</t>
  </si>
  <si>
    <t>G070401</t>
  </si>
  <si>
    <t>7-300-03548-5</t>
  </si>
  <si>
    <t>国际技术贸易</t>
  </si>
  <si>
    <r>
      <t>王玉清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宋体"/>
        <family val="3"/>
        <charset val="134"/>
      </rPr>
      <t>赵承璧</t>
    </r>
  </si>
  <si>
    <t>20.00</t>
  </si>
  <si>
    <t>G0442-A</t>
  </si>
  <si>
    <t>7-300-02685-0</t>
  </si>
  <si>
    <t>情报学概论</t>
  </si>
  <si>
    <t>周晓英</t>
  </si>
  <si>
    <t>G0712</t>
  </si>
  <si>
    <t>7-300-03565-5</t>
  </si>
  <si>
    <t>个体、私营经济管理</t>
  </si>
  <si>
    <t>蒋泽中</t>
  </si>
  <si>
    <t>14.00</t>
  </si>
  <si>
    <t>G0711</t>
  </si>
  <si>
    <t>7-300-03563-9</t>
  </si>
  <si>
    <t>商标与广告管理</t>
  </si>
  <si>
    <r>
      <t>陈季修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宋体"/>
        <family val="3"/>
        <charset val="134"/>
      </rPr>
      <t>李丁</t>
    </r>
  </si>
  <si>
    <t>G0665</t>
  </si>
  <si>
    <t>7-300-03418-7</t>
  </si>
  <si>
    <t>企业法人登记管理</t>
  </si>
  <si>
    <t>胡加荣</t>
  </si>
  <si>
    <t>18.00</t>
  </si>
  <si>
    <t>G069901</t>
  </si>
  <si>
    <t>978-7-300-03476-8</t>
  </si>
  <si>
    <t>非线性电子电路</t>
  </si>
  <si>
    <t>傅丰林</t>
  </si>
  <si>
    <t>23.00</t>
  </si>
  <si>
    <t>自考教材学习包</t>
  </si>
  <si>
    <t>978-7-300-28196-4</t>
  </si>
  <si>
    <t>学程教育</t>
  </si>
  <si>
    <t>978-7-300-28247-3</t>
  </si>
  <si>
    <t>978-7-300-28190-2</t>
  </si>
  <si>
    <t>978-7-300-28246-6</t>
  </si>
  <si>
    <t>978-7-300-28130-8</t>
  </si>
  <si>
    <t>人大社河南办事处尹利芳18037792198（微信同号）刘广雁13137130052（微信同号）</t>
    <phoneticPr fontId="51" type="noConversion"/>
  </si>
  <si>
    <t>人大社河南办事处尹利芳18037792198（微信同号）刘广雁13137130052（微信同号）</t>
    <phoneticPr fontId="50" type="noConversion"/>
  </si>
  <si>
    <r>
      <rPr>
        <b/>
        <sz val="14"/>
        <rFont val="微软雅黑"/>
        <family val="1"/>
        <charset val="134"/>
      </rPr>
      <t>人大社河南办事处尹利芳</t>
    </r>
    <r>
      <rPr>
        <b/>
        <sz val="14"/>
        <rFont val="Times New Roman"/>
        <family val="1"/>
      </rPr>
      <t>18037792198</t>
    </r>
    <r>
      <rPr>
        <b/>
        <sz val="14"/>
        <rFont val="微软雅黑"/>
        <family val="1"/>
        <charset val="134"/>
      </rPr>
      <t>（微信同号）刘广雁</t>
    </r>
    <r>
      <rPr>
        <b/>
        <sz val="14"/>
        <rFont val="Times New Roman"/>
        <family val="1"/>
      </rPr>
      <t>13137130052</t>
    </r>
    <r>
      <rPr>
        <b/>
        <sz val="14"/>
        <rFont val="微软雅黑"/>
        <family val="1"/>
        <charset val="134"/>
      </rPr>
      <t>（微信同号）</t>
    </r>
    <phoneticPr fontId="5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</si>
</sst>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\.mm"/>
    <numFmt numFmtId="177" formatCode="0.00_);[Red]\(0.00\)"/>
    <numFmt numFmtId="178" formatCode="0.00_ "/>
    <numFmt numFmtId="179" formatCode="0_ "/>
  </numFmts>
  <fonts count="57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sz val="12"/>
      <color rgb="FF000000"/>
      <name val="宋体"/>
      <family val="3"/>
      <charset val="134"/>
    </font>
    <font>
      <i/>
      <sz val="12"/>
      <color rgb="FF00B050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6"/>
      <color theme="1"/>
      <name val="Times New Roman"/>
      <family val="1"/>
    </font>
    <font>
      <b/>
      <u/>
      <sz val="16"/>
      <color theme="10"/>
      <name val="宋体"/>
      <family val="3"/>
      <charset val="134"/>
      <scheme val="minor"/>
    </font>
    <font>
      <u/>
      <sz val="16"/>
      <color theme="10"/>
      <name val="宋体"/>
      <family val="3"/>
      <charset val="134"/>
      <scheme val="minor"/>
    </font>
    <font>
      <u/>
      <sz val="12"/>
      <color rgb="FFFF0000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theme="1" tint="4.9989318521683403E-2"/>
      <name val="宋体"/>
      <family val="3"/>
      <charset val="134"/>
    </font>
    <font>
      <strike/>
      <u/>
      <sz val="12"/>
      <name val="Times New Roman"/>
      <family val="1"/>
    </font>
    <font>
      <b/>
      <sz val="12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1"/>
      <color rgb="FF3F3F3F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theme="1"/>
      <name val="Tahoma"/>
      <family val="2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name val="Times New Roman"/>
      <family val="1"/>
      <charset val="134"/>
    </font>
    <font>
      <b/>
      <sz val="14"/>
      <name val="微软雅黑"/>
      <family val="1"/>
      <charset val="134"/>
    </font>
    <font>
      <b/>
      <sz val="14"/>
      <name val="Times New Roman"/>
      <family val="1"/>
    </font>
  </fonts>
  <fills count="4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399853511154515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4" tint="0.39985351115451523"/>
        <bgColor indexed="64"/>
      </patternFill>
    </fill>
    <fill>
      <patternFill patternType="solid">
        <fgColor theme="9" tint="0.79982909634693444"/>
        <bgColor indexed="64"/>
      </patternFill>
    </fill>
    <fill>
      <patternFill patternType="solid">
        <fgColor theme="6" tint="0.79982909634693444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8" tint="0.799829096346934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5" tint="0.79982909634693444"/>
        <bgColor indexed="64"/>
      </patternFill>
    </fill>
    <fill>
      <patternFill patternType="solid">
        <fgColor theme="7" tint="0.79982909634693444"/>
        <bgColor indexed="64"/>
      </patternFill>
    </fill>
    <fill>
      <patternFill patternType="solid">
        <fgColor theme="9" tint="0.39985351115451523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8" tint="0.39985351115451523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7" tint="0.39985351115451523"/>
        <bgColor indexed="64"/>
      </patternFill>
    </fill>
    <fill>
      <patternFill patternType="solid">
        <fgColor theme="4" tint="0.7998290963469344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8535111545152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</borders>
  <cellStyleXfs count="64">
    <xf numFmtId="0" fontId="0" fillId="0" borderId="0"/>
    <xf numFmtId="0" fontId="29" fillId="0" borderId="0" applyNumberFormat="0" applyFill="0" applyBorder="0" applyAlignment="0" applyProtection="0"/>
    <xf numFmtId="0" fontId="49" fillId="5" borderId="6" applyNumberFormat="0" applyFont="0" applyAlignment="0" applyProtection="0">
      <alignment vertical="center"/>
    </xf>
    <xf numFmtId="0" fontId="49" fillId="5" borderId="6" applyNumberFormat="0" applyFont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8" borderId="9" applyNumberFormat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6" borderId="7" applyNumberFormat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0" fillId="2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5" borderId="6" applyNumberFormat="0" applyFont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4" fillId="7" borderId="7" applyNumberFormat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0" borderId="0">
      <alignment vertical="center"/>
    </xf>
    <xf numFmtId="0" fontId="40" fillId="35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5" fillId="0" borderId="0"/>
    <xf numFmtId="0" fontId="40" fillId="37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49" fillId="40" borderId="0" applyNumberFormat="0" applyBorder="0" applyAlignment="0" applyProtection="0">
      <alignment vertical="center"/>
    </xf>
  </cellStyleXfs>
  <cellXfs count="14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176" fontId="4" fillId="2" borderId="2" xfId="0" applyNumberFormat="1" applyFont="1" applyFill="1" applyBorder="1" applyAlignment="1">
      <alignment horizontal="left" vertical="top"/>
    </xf>
    <xf numFmtId="177" fontId="4" fillId="2" borderId="2" xfId="0" applyNumberFormat="1" applyFont="1" applyFill="1" applyBorder="1" applyAlignment="1">
      <alignment horizontal="left" vertical="top"/>
    </xf>
    <xf numFmtId="0" fontId="6" fillId="2" borderId="2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left" vertical="top"/>
    </xf>
    <xf numFmtId="178" fontId="8" fillId="0" borderId="3" xfId="0" applyNumberFormat="1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/>
    </xf>
    <xf numFmtId="49" fontId="8" fillId="0" borderId="3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176" fontId="18" fillId="0" borderId="2" xfId="0" applyNumberFormat="1" applyFont="1" applyBorder="1" applyAlignment="1">
      <alignment horizontal="left" vertical="center" wrapText="1"/>
    </xf>
    <xf numFmtId="178" fontId="18" fillId="0" borderId="2" xfId="0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/>
    </xf>
    <xf numFmtId="178" fontId="18" fillId="0" borderId="2" xfId="0" applyNumberFormat="1" applyFont="1" applyBorder="1" applyAlignment="1">
      <alignment horizontal="left" vertical="center"/>
    </xf>
    <xf numFmtId="177" fontId="18" fillId="0" borderId="2" xfId="0" applyNumberFormat="1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left" vertical="top"/>
    </xf>
    <xf numFmtId="178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left" vertical="center"/>
    </xf>
    <xf numFmtId="176" fontId="18" fillId="0" borderId="2" xfId="0" applyNumberFormat="1" applyFont="1" applyBorder="1" applyAlignment="1">
      <alignment horizontal="left" vertical="center"/>
    </xf>
    <xf numFmtId="177" fontId="18" fillId="0" borderId="2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4" fillId="0" borderId="0" xfId="0" applyFont="1" applyAlignment="1" applyProtection="1">
      <alignment vertical="center" wrapText="1"/>
      <protection locked="0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7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3" fillId="3" borderId="2" xfId="1" applyFont="1" applyFill="1" applyBorder="1" applyAlignment="1">
      <alignment horizontal="center" vertical="center"/>
    </xf>
    <xf numFmtId="0" fontId="23" fillId="3" borderId="2" xfId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179" fontId="18" fillId="0" borderId="2" xfId="0" applyNumberFormat="1" applyFont="1" applyBorder="1" applyAlignment="1">
      <alignment horizontal="left" vertical="center"/>
    </xf>
    <xf numFmtId="176" fontId="17" fillId="0" borderId="2" xfId="0" applyNumberFormat="1" applyFont="1" applyBorder="1" applyAlignment="1">
      <alignment horizontal="left" vertical="center"/>
    </xf>
    <xf numFmtId="178" fontId="24" fillId="0" borderId="2" xfId="0" applyNumberFormat="1" applyFont="1" applyBorder="1" applyAlignment="1">
      <alignment horizontal="left" vertical="center"/>
    </xf>
    <xf numFmtId="0" fontId="24" fillId="0" borderId="2" xfId="0" applyFont="1" applyBorder="1" applyAlignment="1">
      <alignment horizontal="left" vertical="center"/>
    </xf>
    <xf numFmtId="0" fontId="25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 vertical="top"/>
    </xf>
    <xf numFmtId="176" fontId="9" fillId="0" borderId="0" xfId="0" applyNumberFormat="1" applyFont="1" applyAlignment="1">
      <alignment horizontal="left" vertical="top"/>
    </xf>
    <xf numFmtId="178" fontId="9" fillId="0" borderId="0" xfId="0" applyNumberFormat="1" applyFont="1" applyAlignment="1">
      <alignment horizontal="left" vertical="top"/>
    </xf>
    <xf numFmtId="179" fontId="26" fillId="0" borderId="2" xfId="0" applyNumberFormat="1" applyFont="1" applyBorder="1" applyAlignment="1">
      <alignment horizontal="left" vertical="center"/>
    </xf>
    <xf numFmtId="0" fontId="26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179" fontId="17" fillId="0" borderId="2" xfId="0" applyNumberFormat="1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178" fontId="17" fillId="0" borderId="2" xfId="0" applyNumberFormat="1" applyFont="1" applyBorder="1" applyAlignment="1">
      <alignment horizontal="left" vertical="center"/>
    </xf>
    <xf numFmtId="0" fontId="24" fillId="0" borderId="2" xfId="0" applyFont="1" applyBorder="1" applyAlignment="1">
      <alignment horizontal="left" vertical="center" wrapText="1"/>
    </xf>
    <xf numFmtId="177" fontId="9" fillId="0" borderId="2" xfId="0" applyNumberFormat="1" applyFont="1" applyBorder="1" applyAlignment="1">
      <alignment horizontal="left" vertical="center"/>
    </xf>
    <xf numFmtId="178" fontId="16" fillId="0" borderId="2" xfId="0" applyNumberFormat="1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3" fillId="0" borderId="0" xfId="0" applyFont="1" applyAlignment="1" applyProtection="1">
      <alignment vertical="center" wrapText="1"/>
      <protection locked="0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3" fillId="0" borderId="0" xfId="0" applyFont="1"/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77" fontId="3" fillId="0" borderId="0" xfId="0" applyNumberFormat="1" applyFont="1" applyAlignment="1">
      <alignment horizontal="left" vertical="center" wrapText="1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23" fillId="2" borderId="2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78" fontId="9" fillId="0" borderId="2" xfId="0" applyNumberFormat="1" applyFont="1" applyBorder="1" applyAlignment="1">
      <alignment horizontal="left" vertical="center"/>
    </xf>
    <xf numFmtId="176" fontId="9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center" vertical="center" wrapText="1"/>
    </xf>
    <xf numFmtId="14" fontId="18" fillId="0" borderId="2" xfId="0" applyNumberFormat="1" applyFont="1" applyBorder="1" applyAlignment="1">
      <alignment horizontal="left" vertical="center" wrapText="1"/>
    </xf>
    <xf numFmtId="177" fontId="3" fillId="0" borderId="2" xfId="0" applyNumberFormat="1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24" fillId="0" borderId="2" xfId="0" quotePrefix="1" applyFont="1" applyBorder="1" applyAlignment="1">
      <alignment horizontal="left" vertical="center"/>
    </xf>
    <xf numFmtId="0" fontId="20" fillId="2" borderId="2" xfId="0" applyFont="1" applyFill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0" fontId="21" fillId="2" borderId="2" xfId="1" applyFont="1" applyFill="1" applyBorder="1" applyAlignment="1" applyProtection="1">
      <alignment horizontal="center" vertical="center" wrapText="1"/>
      <protection locked="0"/>
    </xf>
    <xf numFmtId="0" fontId="22" fillId="2" borderId="2" xfId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23" fillId="2" borderId="2" xfId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2" xfId="1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top"/>
    </xf>
    <xf numFmtId="0" fontId="7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top" wrapText="1"/>
    </xf>
  </cellXfs>
  <cellStyles count="64">
    <cellStyle name="20% - 强调文字颜色 1 2" xfId="63" xr:uid="{00000000-0005-0000-0000-00006F000000}"/>
    <cellStyle name="20% - 强调文字颜色 1 3" xfId="29" xr:uid="{00000000-0005-0000-0000-00004D000000}"/>
    <cellStyle name="20% - 强调文字颜色 2 2" xfId="47" xr:uid="{00000000-0005-0000-0000-00005F000000}"/>
    <cellStyle name="20% - 强调文字颜色 2 3" xfId="13" xr:uid="{00000000-0005-0000-0000-00003D000000}"/>
    <cellStyle name="20% - 强调文字颜色 3 2" xfId="28" xr:uid="{00000000-0005-0000-0000-00004C000000}"/>
    <cellStyle name="20% - 强调文字颜色 3 3" xfId="36" xr:uid="{00000000-0005-0000-0000-000054000000}"/>
    <cellStyle name="20% - 强调文字颜色 4 2" xfId="48" xr:uid="{00000000-0005-0000-0000-000060000000}"/>
    <cellStyle name="20% - 强调文字颜色 4 3" xfId="60" xr:uid="{00000000-0005-0000-0000-00006C000000}"/>
    <cellStyle name="20% - 强调文字颜色 5 2" xfId="30" xr:uid="{00000000-0005-0000-0000-00004E000000}"/>
    <cellStyle name="20% - 强调文字颜色 5 3" xfId="54" xr:uid="{00000000-0005-0000-0000-000066000000}"/>
    <cellStyle name="20% - 强调文字颜色 6 2" xfId="26" xr:uid="{00000000-0005-0000-0000-00004A000000}"/>
    <cellStyle name="20% - 强调文字颜色 6 3" xfId="34" xr:uid="{00000000-0005-0000-0000-000052000000}"/>
    <cellStyle name="40% - 强调文字颜色 1 2" xfId="46" xr:uid="{00000000-0005-0000-0000-00005E000000}"/>
    <cellStyle name="40% - 强调文字颜色 1 3" xfId="44" xr:uid="{00000000-0005-0000-0000-00005C000000}"/>
    <cellStyle name="40% - 强调文字颜色 2 2" xfId="38" xr:uid="{00000000-0005-0000-0000-000056000000}"/>
    <cellStyle name="40% - 强调文字颜色 2 3" xfId="25" xr:uid="{00000000-0005-0000-0000-000049000000}"/>
    <cellStyle name="40% - 强调文字颜色 3 2" xfId="24" xr:uid="{00000000-0005-0000-0000-000048000000}"/>
    <cellStyle name="40% - 强调文字颜色 3 3" xfId="22" xr:uid="{00000000-0005-0000-0000-000046000000}"/>
    <cellStyle name="40% - 强调文字颜色 4 2" xfId="52" xr:uid="{00000000-0005-0000-0000-000064000000}"/>
    <cellStyle name="40% - 强调文字颜色 4 3" xfId="57" xr:uid="{00000000-0005-0000-0000-000069000000}"/>
    <cellStyle name="40% - 强调文字颜色 5 2" xfId="41" xr:uid="{00000000-0005-0000-0000-000059000000}"/>
    <cellStyle name="40% - 强调文字颜色 5 3" xfId="58" xr:uid="{00000000-0005-0000-0000-00006A000000}"/>
    <cellStyle name="40% - 强调文字颜色 6 2" xfId="43" xr:uid="{00000000-0005-0000-0000-00005B000000}"/>
    <cellStyle name="40% - 强调文字颜色 6 3" xfId="11" xr:uid="{00000000-0005-0000-0000-00003B000000}"/>
    <cellStyle name="60% - 强调文字颜色 1 2" xfId="21" xr:uid="{00000000-0005-0000-0000-000045000000}"/>
    <cellStyle name="60% - 强调文字颜色 2 2" xfId="18" xr:uid="{00000000-0005-0000-0000-000042000000}"/>
    <cellStyle name="60% - 强调文字颜色 3 2" xfId="17" xr:uid="{00000000-0005-0000-0000-000041000000}"/>
    <cellStyle name="60% - 强调文字颜色 4 2" xfId="61" xr:uid="{00000000-0005-0000-0000-00006D000000}"/>
    <cellStyle name="60% - 强调文字颜色 5 2" xfId="56" xr:uid="{00000000-0005-0000-0000-000068000000}"/>
    <cellStyle name="60% - 强调文字颜色 6 2" xfId="50" xr:uid="{00000000-0005-0000-0000-000062000000}"/>
    <cellStyle name="标题 1 2" xfId="59" xr:uid="{00000000-0005-0000-0000-00006B000000}"/>
    <cellStyle name="标题 2 2" xfId="53" xr:uid="{00000000-0005-0000-0000-000065000000}"/>
    <cellStyle name="标题 3 2" xfId="33" xr:uid="{00000000-0005-0000-0000-000051000000}"/>
    <cellStyle name="标题 4 2" xfId="15" xr:uid="{00000000-0005-0000-0000-00003F000000}"/>
    <cellStyle name="标题 5" xfId="19" xr:uid="{00000000-0005-0000-0000-000043000000}"/>
    <cellStyle name="差 2" xfId="14" xr:uid="{00000000-0005-0000-0000-00003E000000}"/>
    <cellStyle name="常规" xfId="0" builtinId="0"/>
    <cellStyle name="常规 10" xfId="55" xr:uid="{00000000-0005-0000-0000-000067000000}"/>
    <cellStyle name="常规 2" xfId="12" xr:uid="{00000000-0005-0000-0000-00003C000000}"/>
    <cellStyle name="常规 3" xfId="49" xr:uid="{00000000-0005-0000-0000-000061000000}"/>
    <cellStyle name="常规 4" xfId="27" xr:uid="{00000000-0005-0000-0000-00004B000000}"/>
    <cellStyle name="常规 47" xfId="9" xr:uid="{00000000-0005-0000-0000-000039000000}"/>
    <cellStyle name="常规 48" xfId="10" xr:uid="{00000000-0005-0000-0000-00003A000000}"/>
    <cellStyle name="常规 5" xfId="20" xr:uid="{00000000-0005-0000-0000-000044000000}"/>
    <cellStyle name="超链接" xfId="1" builtinId="8"/>
    <cellStyle name="好 2" xfId="8" xr:uid="{00000000-0005-0000-0000-000038000000}"/>
    <cellStyle name="汇总 2" xfId="62" xr:uid="{00000000-0005-0000-0000-00006E000000}"/>
    <cellStyle name="计算 2" xfId="39" xr:uid="{00000000-0005-0000-0000-000057000000}"/>
    <cellStyle name="检查单元格 2" xfId="7" xr:uid="{00000000-0005-0000-0000-000037000000}"/>
    <cellStyle name="解释性文本 2" xfId="6" xr:uid="{00000000-0005-0000-0000-000036000000}"/>
    <cellStyle name="警告文本 2" xfId="5" xr:uid="{00000000-0005-0000-0000-000035000000}"/>
    <cellStyle name="链接单元格 2" xfId="4" xr:uid="{00000000-0005-0000-0000-000034000000}"/>
    <cellStyle name="强调文字颜色 1 2" xfId="45" xr:uid="{00000000-0005-0000-0000-00005D000000}"/>
    <cellStyle name="强调文字颜色 2 2" xfId="37" xr:uid="{00000000-0005-0000-0000-000055000000}"/>
    <cellStyle name="强调文字颜色 3 2" xfId="23" xr:uid="{00000000-0005-0000-0000-000047000000}"/>
    <cellStyle name="强调文字颜色 4 2" xfId="51" xr:uid="{00000000-0005-0000-0000-000063000000}"/>
    <cellStyle name="强调文字颜色 5 2" xfId="40" xr:uid="{00000000-0005-0000-0000-000058000000}"/>
    <cellStyle name="强调文字颜色 6 2" xfId="42" xr:uid="{00000000-0005-0000-0000-00005A000000}"/>
    <cellStyle name="适中 2" xfId="32" xr:uid="{00000000-0005-0000-0000-000050000000}"/>
    <cellStyle name="输出 2" xfId="31" xr:uid="{00000000-0005-0000-0000-00004F000000}"/>
    <cellStyle name="输入 2" xfId="16" xr:uid="{00000000-0005-0000-0000-000040000000}"/>
    <cellStyle name="注释 2" xfId="35" xr:uid="{00000000-0005-0000-0000-000053000000}"/>
    <cellStyle name="注释 3" xfId="3" xr:uid="{00000000-0005-0000-0000-000033000000}"/>
    <cellStyle name="注释 4" xfId="2" xr:uid="{00000000-0005-0000-0000-000032000000}"/>
  </cellStyles>
  <dxfs count="3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0000FF"/>
      <color rgb="FFFF00FF"/>
      <color rgb="FF0000CC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rup.com.cn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rup.com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14"/>
  <sheetViews>
    <sheetView zoomScale="80" zoomScaleNormal="80" workbookViewId="0">
      <pane xSplit="1" ySplit="11" topLeftCell="B12" activePane="bottomRight" state="frozen"/>
      <selection pane="topRight"/>
      <selection pane="bottomLeft"/>
      <selection pane="bottomRight" activeCell="B1" sqref="B1:H1"/>
    </sheetView>
  </sheetViews>
  <sheetFormatPr defaultColWidth="9" defaultRowHeight="15.6" x14ac:dyDescent="0.25"/>
  <cols>
    <col min="1" max="1" width="7.33203125" style="94" hidden="1" customWidth="1"/>
    <col min="2" max="2" width="41" style="95" customWidth="1"/>
    <col min="3" max="3" width="41.6640625" style="96" customWidth="1"/>
    <col min="4" max="4" width="14.88671875" style="96" customWidth="1"/>
    <col min="5" max="5" width="19.33203125" style="96" customWidth="1"/>
    <col min="6" max="6" width="9.109375" style="97" customWidth="1"/>
    <col min="7" max="7" width="7.33203125" style="98" customWidth="1"/>
    <col min="8" max="8" width="34.6640625" style="96" customWidth="1"/>
    <col min="9" max="9" width="26.6640625" style="96" customWidth="1"/>
    <col min="10" max="31" width="9" style="89"/>
    <col min="32" max="16382" width="8.77734375" style="89"/>
    <col min="16383" max="16384" width="9" style="89"/>
  </cols>
  <sheetData>
    <row r="1" spans="1:9" ht="20.399999999999999" x14ac:dyDescent="0.25">
      <c r="B1" s="138" t="s">
        <v>4466</v>
      </c>
      <c r="C1" s="138"/>
      <c r="D1" s="138"/>
      <c r="E1" s="138"/>
      <c r="F1" s="138"/>
      <c r="G1" s="138"/>
      <c r="H1" s="138"/>
    </row>
    <row r="2" spans="1:9" s="54" customFormat="1" ht="20.399999999999999" x14ac:dyDescent="0.25">
      <c r="A2" s="59"/>
      <c r="B2" s="119" t="s">
        <v>0</v>
      </c>
      <c r="C2" s="120"/>
      <c r="D2" s="119"/>
      <c r="E2" s="119"/>
      <c r="F2" s="119"/>
      <c r="G2" s="119"/>
      <c r="H2" s="119"/>
      <c r="I2" s="119"/>
    </row>
    <row r="3" spans="1:9" s="54" customFormat="1" ht="20.399999999999999" x14ac:dyDescent="0.25">
      <c r="A3" s="59"/>
      <c r="B3" s="121" t="s">
        <v>1</v>
      </c>
      <c r="C3" s="122"/>
      <c r="D3" s="122"/>
      <c r="E3" s="122"/>
      <c r="F3" s="122"/>
      <c r="G3" s="122"/>
      <c r="H3" s="122"/>
      <c r="I3" s="122"/>
    </row>
    <row r="4" spans="1:9" s="54" customFormat="1" x14ac:dyDescent="0.25">
      <c r="A4" s="59"/>
      <c r="B4" s="123" t="s">
        <v>2</v>
      </c>
      <c r="C4" s="124"/>
      <c r="D4" s="123"/>
      <c r="E4" s="123"/>
      <c r="F4" s="123"/>
      <c r="G4" s="123"/>
      <c r="H4" s="123"/>
      <c r="I4" s="123"/>
    </row>
    <row r="5" spans="1:9" s="87" customFormat="1" x14ac:dyDescent="0.25">
      <c r="A5" s="99"/>
      <c r="B5" s="100" t="s">
        <v>3</v>
      </c>
      <c r="C5" s="101" t="s">
        <v>4</v>
      </c>
      <c r="D5" s="101" t="s">
        <v>5</v>
      </c>
      <c r="E5" s="101" t="s">
        <v>6</v>
      </c>
      <c r="F5" s="128" t="s">
        <v>7</v>
      </c>
      <c r="G5" s="128"/>
      <c r="H5" s="101" t="s">
        <v>8</v>
      </c>
      <c r="I5" s="101" t="s">
        <v>9</v>
      </c>
    </row>
    <row r="6" spans="1:9" s="87" customFormat="1" x14ac:dyDescent="0.25">
      <c r="A6" s="99"/>
      <c r="B6" s="126" t="s">
        <v>10</v>
      </c>
      <c r="C6" s="101" t="s">
        <v>11</v>
      </c>
      <c r="D6" s="101" t="s">
        <v>12</v>
      </c>
      <c r="E6" s="101" t="s">
        <v>13</v>
      </c>
      <c r="F6" s="128"/>
      <c r="G6" s="128"/>
      <c r="H6" s="101" t="s">
        <v>14</v>
      </c>
      <c r="I6" s="101" t="s">
        <v>15</v>
      </c>
    </row>
    <row r="7" spans="1:9" s="87" customFormat="1" x14ac:dyDescent="0.25">
      <c r="A7" s="99"/>
      <c r="B7" s="127"/>
      <c r="C7" s="101" t="s">
        <v>16</v>
      </c>
      <c r="D7" s="101" t="s">
        <v>17</v>
      </c>
      <c r="E7" s="101" t="s">
        <v>18</v>
      </c>
      <c r="F7" s="128"/>
      <c r="G7" s="128"/>
      <c r="H7" s="101" t="s">
        <v>19</v>
      </c>
      <c r="I7" s="101" t="s">
        <v>20</v>
      </c>
    </row>
    <row r="8" spans="1:9" s="87" customFormat="1" ht="31.2" x14ac:dyDescent="0.25">
      <c r="A8" s="99"/>
      <c r="B8" s="127"/>
      <c r="C8" s="101" t="s">
        <v>21</v>
      </c>
      <c r="D8" s="125" t="s">
        <v>22</v>
      </c>
      <c r="E8" s="125"/>
      <c r="F8" s="128" t="s">
        <v>23</v>
      </c>
      <c r="G8" s="128"/>
      <c r="H8" s="101" t="s">
        <v>24</v>
      </c>
      <c r="I8" s="101" t="s">
        <v>25</v>
      </c>
    </row>
    <row r="9" spans="1:9" s="87" customFormat="1" x14ac:dyDescent="0.25">
      <c r="A9" s="99"/>
      <c r="B9" s="126" t="s">
        <v>26</v>
      </c>
      <c r="C9" s="101" t="s">
        <v>27</v>
      </c>
      <c r="D9" s="101" t="s">
        <v>28</v>
      </c>
      <c r="E9" s="101" t="s">
        <v>29</v>
      </c>
      <c r="F9" s="128"/>
      <c r="G9" s="128"/>
      <c r="H9" s="101" t="s">
        <v>30</v>
      </c>
      <c r="I9" s="101" t="s">
        <v>31</v>
      </c>
    </row>
    <row r="10" spans="1:9" s="87" customFormat="1" x14ac:dyDescent="0.25">
      <c r="A10" s="99"/>
      <c r="B10" s="127"/>
      <c r="C10" s="101" t="s">
        <v>32</v>
      </c>
      <c r="D10" s="125"/>
      <c r="E10" s="125"/>
      <c r="F10" s="128"/>
      <c r="G10" s="128"/>
      <c r="H10" s="101" t="s">
        <v>33</v>
      </c>
      <c r="I10" s="101" t="s">
        <v>34</v>
      </c>
    </row>
    <row r="11" spans="1:9" s="88" customFormat="1" ht="31.2" x14ac:dyDescent="0.25">
      <c r="A11" s="102" t="s">
        <v>35</v>
      </c>
      <c r="B11" s="7" t="s">
        <v>36</v>
      </c>
      <c r="C11" s="7" t="s">
        <v>37</v>
      </c>
      <c r="D11" s="33" t="s">
        <v>38</v>
      </c>
      <c r="E11" s="33" t="s">
        <v>39</v>
      </c>
      <c r="F11" s="34" t="s">
        <v>40</v>
      </c>
      <c r="G11" s="35" t="s">
        <v>41</v>
      </c>
      <c r="H11" s="7" t="s">
        <v>42</v>
      </c>
      <c r="I11" s="44" t="s">
        <v>43</v>
      </c>
    </row>
    <row r="12" spans="1:9" ht="31.2" x14ac:dyDescent="0.25">
      <c r="A12" s="103">
        <v>289328</v>
      </c>
      <c r="B12" s="37"/>
      <c r="C12" s="38" t="s">
        <v>44</v>
      </c>
      <c r="D12" s="38" t="s">
        <v>45</v>
      </c>
      <c r="E12" s="38" t="s">
        <v>46</v>
      </c>
      <c r="F12" s="39">
        <v>44197</v>
      </c>
      <c r="G12" s="40">
        <v>38</v>
      </c>
      <c r="H12" s="38" t="s">
        <v>47</v>
      </c>
      <c r="I12" s="38" t="s">
        <v>4</v>
      </c>
    </row>
    <row r="13" spans="1:9" ht="31.2" x14ac:dyDescent="0.25">
      <c r="A13" s="103">
        <v>267791</v>
      </c>
      <c r="B13" s="37"/>
      <c r="C13" s="38" t="s">
        <v>48</v>
      </c>
      <c r="D13" s="38" t="s">
        <v>49</v>
      </c>
      <c r="E13" s="38" t="s">
        <v>50</v>
      </c>
      <c r="F13" s="39">
        <v>43525</v>
      </c>
      <c r="G13" s="40">
        <v>35</v>
      </c>
      <c r="H13" s="38"/>
      <c r="I13" s="38" t="s">
        <v>4</v>
      </c>
    </row>
    <row r="14" spans="1:9" ht="31.2" x14ac:dyDescent="0.25">
      <c r="A14" s="103">
        <v>268538</v>
      </c>
      <c r="B14" s="37"/>
      <c r="C14" s="38" t="s">
        <v>51</v>
      </c>
      <c r="D14" s="38" t="s">
        <v>52</v>
      </c>
      <c r="E14" s="38" t="s">
        <v>53</v>
      </c>
      <c r="F14" s="39">
        <v>43571</v>
      </c>
      <c r="G14" s="43">
        <v>32</v>
      </c>
      <c r="H14" s="38"/>
      <c r="I14" s="38" t="s">
        <v>4</v>
      </c>
    </row>
    <row r="15" spans="1:9" ht="31.2" x14ac:dyDescent="0.25">
      <c r="A15" s="103">
        <v>302225</v>
      </c>
      <c r="B15" s="37" t="s">
        <v>54</v>
      </c>
      <c r="C15" s="38" t="s">
        <v>55</v>
      </c>
      <c r="D15" s="38" t="s">
        <v>56</v>
      </c>
      <c r="E15" s="38" t="s">
        <v>57</v>
      </c>
      <c r="F15" s="39">
        <v>44593</v>
      </c>
      <c r="G15" s="40">
        <v>35</v>
      </c>
      <c r="H15" s="38" t="s">
        <v>58</v>
      </c>
      <c r="I15" s="38" t="s">
        <v>4</v>
      </c>
    </row>
    <row r="16" spans="1:9" ht="31.2" x14ac:dyDescent="0.25">
      <c r="A16" s="103">
        <v>288437</v>
      </c>
      <c r="B16" s="37" t="s">
        <v>54</v>
      </c>
      <c r="C16" s="38" t="s">
        <v>59</v>
      </c>
      <c r="D16" s="38" t="s">
        <v>60</v>
      </c>
      <c r="E16" s="38" t="s">
        <v>61</v>
      </c>
      <c r="F16" s="39">
        <v>44136</v>
      </c>
      <c r="G16" s="40">
        <v>36</v>
      </c>
      <c r="H16" s="38" t="s">
        <v>62</v>
      </c>
      <c r="I16" s="38" t="s">
        <v>4</v>
      </c>
    </row>
    <row r="17" spans="1:9" ht="62.4" x14ac:dyDescent="0.25">
      <c r="A17" s="103">
        <v>276267</v>
      </c>
      <c r="B17" s="37" t="s">
        <v>63</v>
      </c>
      <c r="C17" s="38" t="s">
        <v>64</v>
      </c>
      <c r="D17" s="38" t="s">
        <v>65</v>
      </c>
      <c r="E17" s="38" t="s">
        <v>66</v>
      </c>
      <c r="F17" s="39">
        <v>43739</v>
      </c>
      <c r="G17" s="40">
        <v>35</v>
      </c>
      <c r="H17" s="38" t="s">
        <v>67</v>
      </c>
      <c r="I17" s="38" t="s">
        <v>4</v>
      </c>
    </row>
    <row r="18" spans="1:9" ht="31.2" x14ac:dyDescent="0.25">
      <c r="A18" s="103">
        <v>308647</v>
      </c>
      <c r="B18" s="37"/>
      <c r="C18" s="38" t="s">
        <v>68</v>
      </c>
      <c r="D18" s="38" t="s">
        <v>69</v>
      </c>
      <c r="E18" s="38" t="s">
        <v>70</v>
      </c>
      <c r="F18" s="39">
        <v>44805</v>
      </c>
      <c r="G18" s="40">
        <v>38</v>
      </c>
      <c r="H18" s="38" t="s">
        <v>62</v>
      </c>
      <c r="I18" s="38" t="s">
        <v>4</v>
      </c>
    </row>
    <row r="19" spans="1:9" ht="31.2" x14ac:dyDescent="0.25">
      <c r="A19" s="103">
        <v>284989</v>
      </c>
      <c r="B19" s="37"/>
      <c r="C19" s="38" t="s">
        <v>71</v>
      </c>
      <c r="D19" s="38" t="s">
        <v>72</v>
      </c>
      <c r="E19" s="38" t="s">
        <v>73</v>
      </c>
      <c r="F19" s="39">
        <v>44136</v>
      </c>
      <c r="G19" s="40">
        <v>42</v>
      </c>
      <c r="H19" s="38" t="s">
        <v>62</v>
      </c>
      <c r="I19" s="38" t="s">
        <v>4</v>
      </c>
    </row>
    <row r="20" spans="1:9" ht="31.2" x14ac:dyDescent="0.25">
      <c r="A20" s="103">
        <v>286013</v>
      </c>
      <c r="B20" s="37"/>
      <c r="C20" s="38" t="s">
        <v>74</v>
      </c>
      <c r="D20" s="38" t="s">
        <v>75</v>
      </c>
      <c r="E20" s="38" t="s">
        <v>76</v>
      </c>
      <c r="F20" s="39">
        <v>44197</v>
      </c>
      <c r="G20" s="40">
        <v>33.799999999999997</v>
      </c>
      <c r="H20" s="38"/>
      <c r="I20" s="38" t="s">
        <v>4</v>
      </c>
    </row>
    <row r="21" spans="1:9" ht="31.2" x14ac:dyDescent="0.25">
      <c r="A21" s="103">
        <v>275833</v>
      </c>
      <c r="B21" s="37"/>
      <c r="C21" s="38" t="s">
        <v>77</v>
      </c>
      <c r="D21" s="38" t="s">
        <v>78</v>
      </c>
      <c r="E21" s="38" t="s">
        <v>79</v>
      </c>
      <c r="F21" s="39">
        <v>43831</v>
      </c>
      <c r="G21" s="40">
        <v>29.8</v>
      </c>
      <c r="H21" s="38"/>
      <c r="I21" s="38" t="s">
        <v>4</v>
      </c>
    </row>
    <row r="22" spans="1:9" ht="31.2" x14ac:dyDescent="0.25">
      <c r="A22" s="103">
        <v>297774</v>
      </c>
      <c r="B22" s="37"/>
      <c r="C22" s="38" t="s">
        <v>80</v>
      </c>
      <c r="D22" s="38" t="s">
        <v>81</v>
      </c>
      <c r="E22" s="38" t="s">
        <v>82</v>
      </c>
      <c r="F22" s="39">
        <v>44440</v>
      </c>
      <c r="G22" s="43">
        <v>48</v>
      </c>
      <c r="H22" s="38" t="s">
        <v>83</v>
      </c>
      <c r="I22" s="38" t="s">
        <v>4</v>
      </c>
    </row>
    <row r="23" spans="1:9" ht="31.2" x14ac:dyDescent="0.25">
      <c r="A23" s="103">
        <v>304793</v>
      </c>
      <c r="B23" s="37"/>
      <c r="C23" s="38" t="s">
        <v>84</v>
      </c>
      <c r="D23" s="38" t="s">
        <v>85</v>
      </c>
      <c r="E23" s="38" t="s">
        <v>86</v>
      </c>
      <c r="F23" s="39">
        <v>44657</v>
      </c>
      <c r="G23" s="43">
        <v>48</v>
      </c>
      <c r="H23" s="38" t="s">
        <v>62</v>
      </c>
      <c r="I23" s="38" t="s">
        <v>4</v>
      </c>
    </row>
    <row r="24" spans="1:9" ht="31.2" x14ac:dyDescent="0.25">
      <c r="A24" s="103">
        <v>320373</v>
      </c>
      <c r="B24" s="37"/>
      <c r="C24" s="38" t="s">
        <v>87</v>
      </c>
      <c r="D24" s="38" t="s">
        <v>88</v>
      </c>
      <c r="E24" s="38" t="s">
        <v>89</v>
      </c>
      <c r="F24" s="39">
        <v>45139</v>
      </c>
      <c r="G24" s="43">
        <v>42.6</v>
      </c>
      <c r="H24" s="38" t="s">
        <v>62</v>
      </c>
      <c r="I24" s="38" t="s">
        <v>4</v>
      </c>
    </row>
    <row r="25" spans="1:9" x14ac:dyDescent="0.25">
      <c r="A25" s="103"/>
      <c r="B25" s="37"/>
      <c r="C25" s="80" t="s">
        <v>90</v>
      </c>
      <c r="D25" s="47" t="s">
        <v>88</v>
      </c>
      <c r="E25" s="47" t="s">
        <v>91</v>
      </c>
      <c r="F25" s="48">
        <v>45139</v>
      </c>
      <c r="G25" s="42">
        <v>42.5</v>
      </c>
      <c r="H25" s="38"/>
      <c r="I25" s="47" t="s">
        <v>92</v>
      </c>
    </row>
    <row r="26" spans="1:9" ht="46.8" x14ac:dyDescent="0.25">
      <c r="A26" s="103">
        <v>303147</v>
      </c>
      <c r="B26" s="37" t="s">
        <v>93</v>
      </c>
      <c r="C26" s="38" t="s">
        <v>94</v>
      </c>
      <c r="D26" s="38" t="s">
        <v>95</v>
      </c>
      <c r="E26" s="38" t="s">
        <v>96</v>
      </c>
      <c r="F26" s="39">
        <v>44781</v>
      </c>
      <c r="G26" s="40">
        <v>49.5</v>
      </c>
      <c r="H26" s="38" t="s">
        <v>97</v>
      </c>
      <c r="I26" s="38" t="s">
        <v>4</v>
      </c>
    </row>
    <row r="27" spans="1:9" ht="31.2" x14ac:dyDescent="0.25">
      <c r="A27" s="103">
        <v>304274</v>
      </c>
      <c r="B27" s="37" t="s">
        <v>98</v>
      </c>
      <c r="C27" s="38" t="s">
        <v>99</v>
      </c>
      <c r="D27" s="38" t="s">
        <v>100</v>
      </c>
      <c r="E27" s="38" t="s">
        <v>101</v>
      </c>
      <c r="F27" s="39">
        <v>44652</v>
      </c>
      <c r="G27" s="40">
        <v>42</v>
      </c>
      <c r="H27" s="38" t="s">
        <v>102</v>
      </c>
      <c r="I27" s="38" t="s">
        <v>4</v>
      </c>
    </row>
    <row r="28" spans="1:9" s="90" customFormat="1" ht="46.8" x14ac:dyDescent="0.25">
      <c r="A28" s="103">
        <v>311258</v>
      </c>
      <c r="B28" s="37"/>
      <c r="C28" s="38" t="s">
        <v>103</v>
      </c>
      <c r="D28" s="38" t="s">
        <v>104</v>
      </c>
      <c r="E28" s="38" t="s">
        <v>105</v>
      </c>
      <c r="F28" s="39">
        <v>44927</v>
      </c>
      <c r="G28" s="40">
        <v>48</v>
      </c>
      <c r="H28" s="38" t="s">
        <v>106</v>
      </c>
      <c r="I28" s="38" t="s">
        <v>4</v>
      </c>
    </row>
    <row r="29" spans="1:9" s="90" customFormat="1" ht="31.2" x14ac:dyDescent="0.25">
      <c r="A29" s="103">
        <v>301211</v>
      </c>
      <c r="B29" s="37"/>
      <c r="C29" s="38" t="s">
        <v>103</v>
      </c>
      <c r="D29" s="38" t="s">
        <v>107</v>
      </c>
      <c r="E29" s="38" t="s">
        <v>108</v>
      </c>
      <c r="F29" s="39">
        <v>44562</v>
      </c>
      <c r="G29" s="40">
        <v>39.799999999999997</v>
      </c>
      <c r="H29" s="38" t="s">
        <v>109</v>
      </c>
      <c r="I29" s="38" t="s">
        <v>4</v>
      </c>
    </row>
    <row r="30" spans="1:9" s="90" customFormat="1" ht="31.2" x14ac:dyDescent="0.25">
      <c r="A30" s="103">
        <v>304281</v>
      </c>
      <c r="B30" s="37" t="s">
        <v>110</v>
      </c>
      <c r="C30" s="38" t="s">
        <v>111</v>
      </c>
      <c r="D30" s="38" t="s">
        <v>112</v>
      </c>
      <c r="E30" s="38" t="s">
        <v>113</v>
      </c>
      <c r="F30" s="39">
        <v>44652</v>
      </c>
      <c r="G30" s="40">
        <v>38</v>
      </c>
      <c r="H30" s="38" t="s">
        <v>114</v>
      </c>
      <c r="I30" s="38" t="s">
        <v>4</v>
      </c>
    </row>
    <row r="31" spans="1:9" s="91" customFormat="1" x14ac:dyDescent="0.25">
      <c r="A31" s="104">
        <v>288956</v>
      </c>
      <c r="B31" s="37" t="s">
        <v>110</v>
      </c>
      <c r="C31" s="41" t="s">
        <v>115</v>
      </c>
      <c r="D31" s="41" t="s">
        <v>116</v>
      </c>
      <c r="E31" s="41" t="s">
        <v>117</v>
      </c>
      <c r="F31" s="39">
        <v>44197</v>
      </c>
      <c r="G31" s="42">
        <v>38</v>
      </c>
      <c r="H31" s="38" t="s">
        <v>118</v>
      </c>
      <c r="I31" s="38" t="s">
        <v>4</v>
      </c>
    </row>
    <row r="32" spans="1:9" s="90" customFormat="1" ht="31.2" x14ac:dyDescent="0.25">
      <c r="A32" s="103">
        <v>280653</v>
      </c>
      <c r="B32" s="37"/>
      <c r="C32" s="38" t="s">
        <v>119</v>
      </c>
      <c r="D32" s="38" t="s">
        <v>120</v>
      </c>
      <c r="E32" s="38" t="s">
        <v>121</v>
      </c>
      <c r="F32" s="39">
        <v>43952</v>
      </c>
      <c r="G32" s="40">
        <v>36</v>
      </c>
      <c r="H32" s="38" t="s">
        <v>122</v>
      </c>
      <c r="I32" s="38" t="s">
        <v>4</v>
      </c>
    </row>
    <row r="33" spans="1:9" s="90" customFormat="1" x14ac:dyDescent="0.25">
      <c r="A33" s="103"/>
      <c r="B33" s="37"/>
      <c r="C33" s="80" t="s">
        <v>123</v>
      </c>
      <c r="D33" s="47" t="s">
        <v>124</v>
      </c>
      <c r="E33" s="47" t="s">
        <v>125</v>
      </c>
      <c r="F33" s="48">
        <v>45200</v>
      </c>
      <c r="G33" s="42">
        <v>32</v>
      </c>
      <c r="H33" s="38" t="s">
        <v>126</v>
      </c>
      <c r="I33" s="47" t="s">
        <v>127</v>
      </c>
    </row>
    <row r="34" spans="1:9" s="90" customFormat="1" ht="31.2" x14ac:dyDescent="0.25">
      <c r="A34" s="103">
        <v>240480</v>
      </c>
      <c r="B34" s="37"/>
      <c r="C34" s="38" t="s">
        <v>128</v>
      </c>
      <c r="D34" s="38" t="s">
        <v>129</v>
      </c>
      <c r="E34" s="38" t="s">
        <v>130</v>
      </c>
      <c r="F34" s="39">
        <v>42794</v>
      </c>
      <c r="G34" s="43">
        <v>32</v>
      </c>
      <c r="H34" s="38" t="s">
        <v>131</v>
      </c>
      <c r="I34" s="38" t="s">
        <v>4</v>
      </c>
    </row>
    <row r="35" spans="1:9" s="90" customFormat="1" ht="31.2" x14ac:dyDescent="0.25">
      <c r="A35" s="103">
        <v>294063</v>
      </c>
      <c r="B35" s="37"/>
      <c r="C35" s="38" t="s">
        <v>132</v>
      </c>
      <c r="D35" s="38" t="s">
        <v>133</v>
      </c>
      <c r="E35" s="38" t="s">
        <v>134</v>
      </c>
      <c r="F35" s="39">
        <v>44378</v>
      </c>
      <c r="G35" s="43">
        <v>38</v>
      </c>
      <c r="H35" s="38" t="s">
        <v>135</v>
      </c>
      <c r="I35" s="38" t="s">
        <v>4</v>
      </c>
    </row>
    <row r="36" spans="1:9" s="90" customFormat="1" ht="31.2" x14ac:dyDescent="0.25">
      <c r="A36" s="103">
        <v>241562</v>
      </c>
      <c r="B36" s="37"/>
      <c r="C36" s="38" t="s">
        <v>136</v>
      </c>
      <c r="D36" s="38" t="s">
        <v>137</v>
      </c>
      <c r="E36" s="38" t="s">
        <v>138</v>
      </c>
      <c r="F36" s="39">
        <v>43131</v>
      </c>
      <c r="G36" s="43">
        <v>39</v>
      </c>
      <c r="H36" s="38" t="s">
        <v>139</v>
      </c>
      <c r="I36" s="38" t="s">
        <v>4</v>
      </c>
    </row>
    <row r="37" spans="1:9" s="90" customFormat="1" ht="31.2" x14ac:dyDescent="0.25">
      <c r="A37" s="103">
        <v>307824</v>
      </c>
      <c r="B37" s="37"/>
      <c r="C37" s="38" t="s">
        <v>140</v>
      </c>
      <c r="D37" s="38" t="s">
        <v>141</v>
      </c>
      <c r="E37" s="38" t="s">
        <v>142</v>
      </c>
      <c r="F37" s="39">
        <v>44743</v>
      </c>
      <c r="G37" s="40">
        <v>35</v>
      </c>
      <c r="H37" s="38" t="s">
        <v>62</v>
      </c>
      <c r="I37" s="38" t="s">
        <v>4</v>
      </c>
    </row>
    <row r="38" spans="1:9" ht="31.2" x14ac:dyDescent="0.25">
      <c r="A38" s="103">
        <v>318929</v>
      </c>
      <c r="B38" s="37"/>
      <c r="C38" s="38" t="s">
        <v>143</v>
      </c>
      <c r="D38" s="38" t="s">
        <v>144</v>
      </c>
      <c r="E38" s="38" t="s">
        <v>145</v>
      </c>
      <c r="F38" s="39">
        <v>45108</v>
      </c>
      <c r="G38" s="43">
        <v>49</v>
      </c>
      <c r="H38" s="38" t="s">
        <v>146</v>
      </c>
      <c r="I38" s="38" t="s">
        <v>4</v>
      </c>
    </row>
    <row r="39" spans="1:9" s="92" customFormat="1" ht="31.2" x14ac:dyDescent="0.3">
      <c r="A39" s="103">
        <v>308333</v>
      </c>
      <c r="B39" s="37"/>
      <c r="C39" s="38" t="s">
        <v>147</v>
      </c>
      <c r="D39" s="38" t="s">
        <v>148</v>
      </c>
      <c r="E39" s="38" t="s">
        <v>149</v>
      </c>
      <c r="F39" s="39">
        <v>44796</v>
      </c>
      <c r="G39" s="40">
        <v>46</v>
      </c>
      <c r="H39" s="38"/>
      <c r="I39" s="38" t="s">
        <v>4</v>
      </c>
    </row>
    <row r="40" spans="1:9" s="90" customFormat="1" ht="31.2" x14ac:dyDescent="0.25">
      <c r="A40" s="103">
        <v>309248</v>
      </c>
      <c r="B40" s="37"/>
      <c r="C40" s="38" t="s">
        <v>150</v>
      </c>
      <c r="D40" s="38" t="s">
        <v>151</v>
      </c>
      <c r="E40" s="38" t="s">
        <v>152</v>
      </c>
      <c r="F40" s="39">
        <v>44927</v>
      </c>
      <c r="G40" s="40">
        <v>49</v>
      </c>
      <c r="H40" s="38" t="s">
        <v>62</v>
      </c>
      <c r="I40" s="38" t="s">
        <v>4</v>
      </c>
    </row>
    <row r="41" spans="1:9" s="90" customFormat="1" ht="31.2" x14ac:dyDescent="0.25">
      <c r="A41" s="103"/>
      <c r="B41" s="37"/>
      <c r="C41" s="38" t="s">
        <v>153</v>
      </c>
      <c r="D41" s="38" t="s">
        <v>154</v>
      </c>
      <c r="E41" s="38" t="s">
        <v>155</v>
      </c>
      <c r="F41" s="39">
        <v>45139</v>
      </c>
      <c r="G41" s="40">
        <v>42</v>
      </c>
      <c r="H41" s="38"/>
      <c r="I41" s="38" t="s">
        <v>4</v>
      </c>
    </row>
    <row r="42" spans="1:9" s="90" customFormat="1" ht="31.2" x14ac:dyDescent="0.25">
      <c r="A42" s="103">
        <v>269900</v>
      </c>
      <c r="B42" s="37"/>
      <c r="C42" s="38" t="s">
        <v>153</v>
      </c>
      <c r="D42" s="38" t="s">
        <v>156</v>
      </c>
      <c r="E42" s="38" t="s">
        <v>157</v>
      </c>
      <c r="F42" s="39">
        <v>43646</v>
      </c>
      <c r="G42" s="43">
        <v>45</v>
      </c>
      <c r="H42" s="38" t="s">
        <v>62</v>
      </c>
      <c r="I42" s="38" t="s">
        <v>4</v>
      </c>
    </row>
    <row r="43" spans="1:9" s="90" customFormat="1" ht="31.2" x14ac:dyDescent="0.25">
      <c r="A43" s="103">
        <v>296630</v>
      </c>
      <c r="B43" s="37"/>
      <c r="C43" s="38" t="s">
        <v>158</v>
      </c>
      <c r="D43" s="38" t="s">
        <v>159</v>
      </c>
      <c r="E43" s="38" t="s">
        <v>160</v>
      </c>
      <c r="F43" s="39">
        <v>44409</v>
      </c>
      <c r="G43" s="40">
        <v>32</v>
      </c>
      <c r="H43" s="38" t="s">
        <v>47</v>
      </c>
      <c r="I43" s="38" t="s">
        <v>4</v>
      </c>
    </row>
    <row r="44" spans="1:9" s="90" customFormat="1" ht="31.2" x14ac:dyDescent="0.25">
      <c r="A44" s="103">
        <v>309446</v>
      </c>
      <c r="B44" s="37"/>
      <c r="C44" s="38" t="s">
        <v>161</v>
      </c>
      <c r="D44" s="38" t="s">
        <v>162</v>
      </c>
      <c r="E44" s="38" t="s">
        <v>163</v>
      </c>
      <c r="F44" s="39">
        <v>44798</v>
      </c>
      <c r="G44" s="40">
        <v>26</v>
      </c>
      <c r="H44" s="38"/>
      <c r="I44" s="38" t="s">
        <v>4</v>
      </c>
    </row>
    <row r="45" spans="1:9" s="90" customFormat="1" ht="31.2" x14ac:dyDescent="0.25">
      <c r="A45" s="103">
        <v>317830</v>
      </c>
      <c r="B45" s="37"/>
      <c r="C45" s="38" t="s">
        <v>164</v>
      </c>
      <c r="D45" s="38" t="s">
        <v>148</v>
      </c>
      <c r="E45" s="38" t="s">
        <v>165</v>
      </c>
      <c r="F45" s="39">
        <v>45078</v>
      </c>
      <c r="G45" s="40">
        <v>48</v>
      </c>
      <c r="H45" s="38"/>
      <c r="I45" s="38" t="s">
        <v>4</v>
      </c>
    </row>
    <row r="46" spans="1:9" s="90" customFormat="1" ht="31.2" x14ac:dyDescent="0.25">
      <c r="A46" s="103">
        <v>319704</v>
      </c>
      <c r="B46" s="37"/>
      <c r="C46" s="38" t="s">
        <v>166</v>
      </c>
      <c r="D46" s="38" t="s">
        <v>88</v>
      </c>
      <c r="E46" s="38" t="s">
        <v>167</v>
      </c>
      <c r="F46" s="39">
        <v>45139</v>
      </c>
      <c r="G46" s="40">
        <v>41.8</v>
      </c>
      <c r="H46" s="38" t="s">
        <v>62</v>
      </c>
      <c r="I46" s="38" t="s">
        <v>4</v>
      </c>
    </row>
    <row r="47" spans="1:9" s="90" customFormat="1" ht="31.2" x14ac:dyDescent="0.25">
      <c r="A47" s="103">
        <v>299839</v>
      </c>
      <c r="B47" s="37"/>
      <c r="C47" s="38" t="s">
        <v>168</v>
      </c>
      <c r="D47" s="38" t="s">
        <v>169</v>
      </c>
      <c r="E47" s="38" t="s">
        <v>170</v>
      </c>
      <c r="F47" s="39">
        <v>44562</v>
      </c>
      <c r="G47" s="40">
        <v>40</v>
      </c>
      <c r="H47" s="38"/>
      <c r="I47" s="38" t="s">
        <v>4</v>
      </c>
    </row>
    <row r="48" spans="1:9" ht="31.2" x14ac:dyDescent="0.25">
      <c r="A48" s="103">
        <v>284774</v>
      </c>
      <c r="B48" s="37"/>
      <c r="C48" s="38" t="s">
        <v>171</v>
      </c>
      <c r="D48" s="38" t="s">
        <v>172</v>
      </c>
      <c r="E48" s="38" t="s">
        <v>173</v>
      </c>
      <c r="F48" s="39">
        <v>44044</v>
      </c>
      <c r="G48" s="40">
        <v>35</v>
      </c>
      <c r="H48" s="38" t="s">
        <v>174</v>
      </c>
      <c r="I48" s="38" t="s">
        <v>4</v>
      </c>
    </row>
    <row r="49" spans="1:9" s="90" customFormat="1" ht="31.2" x14ac:dyDescent="0.25">
      <c r="A49" s="103">
        <v>260303</v>
      </c>
      <c r="B49" s="37"/>
      <c r="C49" s="38" t="s">
        <v>175</v>
      </c>
      <c r="D49" s="38" t="s">
        <v>176</v>
      </c>
      <c r="E49" s="38" t="s">
        <v>177</v>
      </c>
      <c r="F49" s="39">
        <v>43831</v>
      </c>
      <c r="G49" s="43">
        <v>36</v>
      </c>
      <c r="H49" s="38" t="s">
        <v>62</v>
      </c>
      <c r="I49" s="38" t="s">
        <v>4</v>
      </c>
    </row>
    <row r="50" spans="1:9" s="90" customFormat="1" ht="31.2" x14ac:dyDescent="0.25">
      <c r="A50" s="103">
        <v>302300</v>
      </c>
      <c r="B50" s="37"/>
      <c r="C50" s="38" t="s">
        <v>178</v>
      </c>
      <c r="D50" s="38" t="s">
        <v>179</v>
      </c>
      <c r="E50" s="38" t="s">
        <v>180</v>
      </c>
      <c r="F50" s="39">
        <v>44664</v>
      </c>
      <c r="G50" s="43">
        <v>39</v>
      </c>
      <c r="H50" s="38" t="s">
        <v>181</v>
      </c>
      <c r="I50" s="38" t="s">
        <v>4</v>
      </c>
    </row>
    <row r="51" spans="1:9" ht="31.2" x14ac:dyDescent="0.25">
      <c r="A51" s="103">
        <v>271279</v>
      </c>
      <c r="B51" s="37"/>
      <c r="C51" s="38" t="s">
        <v>182</v>
      </c>
      <c r="D51" s="38" t="s">
        <v>183</v>
      </c>
      <c r="E51" s="38" t="s">
        <v>184</v>
      </c>
      <c r="F51" s="39">
        <v>43678</v>
      </c>
      <c r="G51" s="40">
        <v>30</v>
      </c>
      <c r="H51" s="38"/>
      <c r="I51" s="38" t="s">
        <v>4</v>
      </c>
    </row>
    <row r="52" spans="1:9" ht="31.2" x14ac:dyDescent="0.25">
      <c r="A52" s="103">
        <v>285191</v>
      </c>
      <c r="B52" s="37"/>
      <c r="C52" s="38" t="s">
        <v>185</v>
      </c>
      <c r="D52" s="38" t="s">
        <v>186</v>
      </c>
      <c r="E52" s="38" t="s">
        <v>187</v>
      </c>
      <c r="F52" s="39">
        <v>44105</v>
      </c>
      <c r="G52" s="40">
        <v>32.799999999999997</v>
      </c>
      <c r="H52" s="38" t="s">
        <v>62</v>
      </c>
      <c r="I52" s="38" t="s">
        <v>4</v>
      </c>
    </row>
    <row r="53" spans="1:9" x14ac:dyDescent="0.25">
      <c r="A53" s="103"/>
      <c r="B53" s="37"/>
      <c r="C53" s="80" t="s">
        <v>188</v>
      </c>
      <c r="D53" s="47" t="s">
        <v>189</v>
      </c>
      <c r="E53" s="47" t="s">
        <v>190</v>
      </c>
      <c r="F53" s="48">
        <v>44986</v>
      </c>
      <c r="G53" s="105">
        <v>36</v>
      </c>
      <c r="H53" s="38"/>
      <c r="I53" s="47" t="s">
        <v>92</v>
      </c>
    </row>
    <row r="54" spans="1:9" ht="31.2" x14ac:dyDescent="0.25">
      <c r="A54" s="103">
        <v>249803</v>
      </c>
      <c r="B54" s="37"/>
      <c r="C54" s="38" t="s">
        <v>191</v>
      </c>
      <c r="D54" s="38" t="s">
        <v>192</v>
      </c>
      <c r="E54" s="38" t="s">
        <v>193</v>
      </c>
      <c r="F54" s="39">
        <v>42992</v>
      </c>
      <c r="G54" s="43">
        <v>28</v>
      </c>
      <c r="H54" s="38" t="s">
        <v>62</v>
      </c>
      <c r="I54" s="38" t="s">
        <v>4</v>
      </c>
    </row>
    <row r="55" spans="1:9" ht="31.2" x14ac:dyDescent="0.25">
      <c r="A55" s="103">
        <v>295183</v>
      </c>
      <c r="B55" s="37"/>
      <c r="C55" s="38" t="s">
        <v>194</v>
      </c>
      <c r="D55" s="38" t="s">
        <v>195</v>
      </c>
      <c r="E55" s="38" t="s">
        <v>196</v>
      </c>
      <c r="F55" s="39">
        <v>44378</v>
      </c>
      <c r="G55" s="40">
        <v>39.799999999999997</v>
      </c>
      <c r="H55" s="38" t="s">
        <v>197</v>
      </c>
      <c r="I55" s="38" t="s">
        <v>4</v>
      </c>
    </row>
    <row r="56" spans="1:9" ht="46.8" x14ac:dyDescent="0.25">
      <c r="A56" s="103">
        <v>310152</v>
      </c>
      <c r="B56" s="37" t="s">
        <v>198</v>
      </c>
      <c r="C56" s="38" t="s">
        <v>199</v>
      </c>
      <c r="D56" s="38" t="s">
        <v>200</v>
      </c>
      <c r="E56" s="38" t="s">
        <v>201</v>
      </c>
      <c r="F56" s="39">
        <v>44927</v>
      </c>
      <c r="G56" s="40">
        <v>35</v>
      </c>
      <c r="H56" s="38" t="s">
        <v>47</v>
      </c>
      <c r="I56" s="38" t="s">
        <v>4</v>
      </c>
    </row>
    <row r="57" spans="1:9" ht="46.8" x14ac:dyDescent="0.25">
      <c r="A57" s="103">
        <v>266176</v>
      </c>
      <c r="B57" s="37"/>
      <c r="C57" s="38" t="s">
        <v>202</v>
      </c>
      <c r="D57" s="38" t="s">
        <v>203</v>
      </c>
      <c r="E57" s="38" t="s">
        <v>204</v>
      </c>
      <c r="F57" s="39">
        <v>43524</v>
      </c>
      <c r="G57" s="43">
        <v>35</v>
      </c>
      <c r="H57" s="38" t="s">
        <v>205</v>
      </c>
      <c r="I57" s="38" t="s">
        <v>4</v>
      </c>
    </row>
    <row r="58" spans="1:9" ht="31.2" x14ac:dyDescent="0.25">
      <c r="A58" s="103">
        <v>314600</v>
      </c>
      <c r="B58" s="37"/>
      <c r="C58" s="38" t="s">
        <v>206</v>
      </c>
      <c r="D58" s="38" t="s">
        <v>207</v>
      </c>
      <c r="E58" s="38" t="s">
        <v>208</v>
      </c>
      <c r="F58" s="39">
        <v>45017</v>
      </c>
      <c r="G58" s="43">
        <v>39</v>
      </c>
      <c r="H58" s="38" t="s">
        <v>209</v>
      </c>
      <c r="I58" s="38" t="s">
        <v>4</v>
      </c>
    </row>
    <row r="59" spans="1:9" ht="31.2" x14ac:dyDescent="0.25">
      <c r="A59" s="103">
        <v>306230</v>
      </c>
      <c r="B59" s="37"/>
      <c r="C59" s="38" t="s">
        <v>210</v>
      </c>
      <c r="D59" s="38" t="s">
        <v>211</v>
      </c>
      <c r="E59" s="38" t="s">
        <v>212</v>
      </c>
      <c r="F59" s="39">
        <v>44726.06</v>
      </c>
      <c r="G59" s="43">
        <v>42</v>
      </c>
      <c r="H59" s="38" t="s">
        <v>213</v>
      </c>
      <c r="I59" s="38" t="s">
        <v>4</v>
      </c>
    </row>
    <row r="60" spans="1:9" ht="31.2" x14ac:dyDescent="0.25">
      <c r="A60" s="103">
        <v>270715</v>
      </c>
      <c r="B60" s="37"/>
      <c r="C60" s="38" t="s">
        <v>214</v>
      </c>
      <c r="D60" s="38" t="s">
        <v>215</v>
      </c>
      <c r="E60" s="38" t="s">
        <v>216</v>
      </c>
      <c r="F60" s="39">
        <v>43798</v>
      </c>
      <c r="G60" s="43">
        <v>29</v>
      </c>
      <c r="H60" s="38" t="s">
        <v>217</v>
      </c>
      <c r="I60" s="38" t="s">
        <v>4</v>
      </c>
    </row>
    <row r="61" spans="1:9" ht="31.2" x14ac:dyDescent="0.25">
      <c r="A61" s="103">
        <v>301907</v>
      </c>
      <c r="B61" s="37"/>
      <c r="C61" s="38" t="s">
        <v>218</v>
      </c>
      <c r="D61" s="38" t="s">
        <v>219</v>
      </c>
      <c r="E61" s="38" t="s">
        <v>220</v>
      </c>
      <c r="F61" s="39">
        <v>44588</v>
      </c>
      <c r="G61" s="43">
        <v>38</v>
      </c>
      <c r="H61" s="38" t="s">
        <v>62</v>
      </c>
      <c r="I61" s="38" t="s">
        <v>4</v>
      </c>
    </row>
    <row r="62" spans="1:9" ht="31.2" x14ac:dyDescent="0.25">
      <c r="A62" s="103">
        <v>299181</v>
      </c>
      <c r="B62" s="37"/>
      <c r="C62" s="38" t="s">
        <v>221</v>
      </c>
      <c r="D62" s="38" t="s">
        <v>222</v>
      </c>
      <c r="E62" s="38" t="s">
        <v>223</v>
      </c>
      <c r="F62" s="39">
        <v>44470</v>
      </c>
      <c r="G62" s="43">
        <v>36</v>
      </c>
      <c r="H62" s="38" t="s">
        <v>62</v>
      </c>
      <c r="I62" s="38" t="s">
        <v>4</v>
      </c>
    </row>
    <row r="63" spans="1:9" ht="31.2" x14ac:dyDescent="0.25">
      <c r="A63" s="103">
        <v>318998</v>
      </c>
      <c r="B63" s="37"/>
      <c r="C63" s="38" t="s">
        <v>224</v>
      </c>
      <c r="D63" s="38" t="s">
        <v>225</v>
      </c>
      <c r="E63" s="38" t="s">
        <v>226</v>
      </c>
      <c r="F63" s="39">
        <v>45108</v>
      </c>
      <c r="G63" s="43">
        <v>35</v>
      </c>
      <c r="H63" s="38" t="s">
        <v>227</v>
      </c>
      <c r="I63" s="38" t="s">
        <v>4</v>
      </c>
    </row>
    <row r="64" spans="1:9" ht="31.2" x14ac:dyDescent="0.25">
      <c r="A64" s="103">
        <v>276755</v>
      </c>
      <c r="B64" s="37" t="s">
        <v>228</v>
      </c>
      <c r="C64" s="38" t="s">
        <v>229</v>
      </c>
      <c r="D64" s="38" t="s">
        <v>230</v>
      </c>
      <c r="E64" s="38" t="s">
        <v>231</v>
      </c>
      <c r="F64" s="39">
        <v>43922</v>
      </c>
      <c r="G64" s="40">
        <v>39</v>
      </c>
      <c r="H64" s="38" t="s">
        <v>62</v>
      </c>
      <c r="I64" s="38" t="s">
        <v>4</v>
      </c>
    </row>
    <row r="65" spans="1:9" ht="31.2" x14ac:dyDescent="0.25">
      <c r="A65" s="103">
        <v>307114</v>
      </c>
      <c r="B65" s="37" t="s">
        <v>232</v>
      </c>
      <c r="C65" s="38" t="s">
        <v>233</v>
      </c>
      <c r="D65" s="38" t="s">
        <v>234</v>
      </c>
      <c r="E65" s="38" t="s">
        <v>235</v>
      </c>
      <c r="F65" s="39">
        <v>44813</v>
      </c>
      <c r="G65" s="43">
        <v>48</v>
      </c>
      <c r="H65" s="38" t="s">
        <v>236</v>
      </c>
      <c r="I65" s="38" t="s">
        <v>4</v>
      </c>
    </row>
    <row r="66" spans="1:9" ht="31.2" x14ac:dyDescent="0.25">
      <c r="A66" s="103">
        <v>311227</v>
      </c>
      <c r="B66" s="37"/>
      <c r="C66" s="38" t="s">
        <v>237</v>
      </c>
      <c r="D66" s="38" t="s">
        <v>238</v>
      </c>
      <c r="E66" s="38" t="s">
        <v>239</v>
      </c>
      <c r="F66" s="39">
        <v>44878.11</v>
      </c>
      <c r="G66" s="43">
        <v>48</v>
      </c>
      <c r="H66" s="38"/>
      <c r="I66" s="38" t="s">
        <v>4</v>
      </c>
    </row>
    <row r="67" spans="1:9" ht="31.2" x14ac:dyDescent="0.25">
      <c r="A67" s="103">
        <v>264639</v>
      </c>
      <c r="B67" s="37"/>
      <c r="C67" s="38" t="s">
        <v>240</v>
      </c>
      <c r="D67" s="38" t="s">
        <v>241</v>
      </c>
      <c r="E67" s="38" t="s">
        <v>242</v>
      </c>
      <c r="F67" s="39">
        <v>43496</v>
      </c>
      <c r="G67" s="43">
        <v>38</v>
      </c>
      <c r="H67" s="38" t="s">
        <v>62</v>
      </c>
      <c r="I67" s="38" t="s">
        <v>4</v>
      </c>
    </row>
    <row r="68" spans="1:9" ht="31.2" x14ac:dyDescent="0.25">
      <c r="A68" s="103">
        <v>313382</v>
      </c>
      <c r="B68" s="37"/>
      <c r="C68" s="38" t="s">
        <v>243</v>
      </c>
      <c r="D68" s="38" t="s">
        <v>244</v>
      </c>
      <c r="E68" s="38" t="s">
        <v>245</v>
      </c>
      <c r="F68" s="39">
        <v>45017</v>
      </c>
      <c r="G68" s="40">
        <v>42</v>
      </c>
      <c r="H68" s="38"/>
      <c r="I68" s="38" t="s">
        <v>4</v>
      </c>
    </row>
    <row r="69" spans="1:9" ht="31.2" x14ac:dyDescent="0.25">
      <c r="A69" s="103">
        <v>298832</v>
      </c>
      <c r="B69" s="37" t="s">
        <v>246</v>
      </c>
      <c r="C69" s="38" t="s">
        <v>247</v>
      </c>
      <c r="D69" s="38" t="s">
        <v>248</v>
      </c>
      <c r="E69" s="38" t="s">
        <v>249</v>
      </c>
      <c r="F69" s="39">
        <v>44470</v>
      </c>
      <c r="G69" s="40">
        <v>42</v>
      </c>
      <c r="H69" s="38" t="s">
        <v>250</v>
      </c>
      <c r="I69" s="38" t="s">
        <v>4</v>
      </c>
    </row>
    <row r="70" spans="1:9" ht="31.2" x14ac:dyDescent="0.25">
      <c r="A70" s="103">
        <v>293059</v>
      </c>
      <c r="B70" s="37"/>
      <c r="C70" s="38" t="s">
        <v>251</v>
      </c>
      <c r="D70" s="38" t="s">
        <v>129</v>
      </c>
      <c r="E70" s="38" t="s">
        <v>252</v>
      </c>
      <c r="F70" s="39">
        <v>44317</v>
      </c>
      <c r="G70" s="43">
        <v>39</v>
      </c>
      <c r="H70" s="38" t="s">
        <v>62</v>
      </c>
      <c r="I70" s="38" t="s">
        <v>4</v>
      </c>
    </row>
    <row r="71" spans="1:9" ht="31.2" x14ac:dyDescent="0.25">
      <c r="A71" s="103">
        <v>298658</v>
      </c>
      <c r="B71" s="37"/>
      <c r="C71" s="38" t="s">
        <v>253</v>
      </c>
      <c r="D71" s="38" t="s">
        <v>254</v>
      </c>
      <c r="E71" s="38" t="s">
        <v>255</v>
      </c>
      <c r="F71" s="39">
        <v>44470</v>
      </c>
      <c r="G71" s="40">
        <v>36</v>
      </c>
      <c r="H71" s="38" t="s">
        <v>256</v>
      </c>
      <c r="I71" s="38" t="s">
        <v>4</v>
      </c>
    </row>
    <row r="72" spans="1:9" ht="31.2" x14ac:dyDescent="0.25">
      <c r="A72" s="103">
        <v>319872</v>
      </c>
      <c r="B72" s="37"/>
      <c r="C72" s="38" t="s">
        <v>257</v>
      </c>
      <c r="D72" s="38" t="s">
        <v>258</v>
      </c>
      <c r="E72" s="38" t="s">
        <v>259</v>
      </c>
      <c r="F72" s="39">
        <v>45139</v>
      </c>
      <c r="G72" s="40">
        <v>49</v>
      </c>
      <c r="H72" s="38" t="s">
        <v>62</v>
      </c>
      <c r="I72" s="38" t="s">
        <v>4</v>
      </c>
    </row>
    <row r="73" spans="1:9" ht="31.2" x14ac:dyDescent="0.25">
      <c r="A73" s="103">
        <v>285139</v>
      </c>
      <c r="B73" s="37"/>
      <c r="C73" s="38" t="s">
        <v>257</v>
      </c>
      <c r="D73" s="38" t="s">
        <v>260</v>
      </c>
      <c r="E73" s="38" t="s">
        <v>261</v>
      </c>
      <c r="F73" s="39">
        <v>44075</v>
      </c>
      <c r="G73" s="43">
        <v>35</v>
      </c>
      <c r="H73" s="38" t="s">
        <v>62</v>
      </c>
      <c r="I73" s="38" t="s">
        <v>4</v>
      </c>
    </row>
    <row r="74" spans="1:9" ht="31.2" x14ac:dyDescent="0.25">
      <c r="A74" s="103">
        <v>319605</v>
      </c>
      <c r="B74" s="37"/>
      <c r="C74" s="38" t="s">
        <v>262</v>
      </c>
      <c r="D74" s="38" t="s">
        <v>263</v>
      </c>
      <c r="E74" s="38" t="s">
        <v>264</v>
      </c>
      <c r="F74" s="39">
        <v>45139</v>
      </c>
      <c r="G74" s="40">
        <v>42</v>
      </c>
      <c r="H74" s="38" t="s">
        <v>62</v>
      </c>
      <c r="I74" s="38" t="s">
        <v>4</v>
      </c>
    </row>
    <row r="75" spans="1:9" ht="31.2" x14ac:dyDescent="0.25">
      <c r="A75" s="103">
        <v>296340</v>
      </c>
      <c r="B75" s="37"/>
      <c r="C75" s="38" t="s">
        <v>257</v>
      </c>
      <c r="D75" s="38" t="s">
        <v>265</v>
      </c>
      <c r="E75" s="38" t="s">
        <v>266</v>
      </c>
      <c r="F75" s="39">
        <v>44378</v>
      </c>
      <c r="G75" s="40">
        <v>36</v>
      </c>
      <c r="H75" s="38"/>
      <c r="I75" s="38" t="s">
        <v>4</v>
      </c>
    </row>
    <row r="76" spans="1:9" ht="31.2" x14ac:dyDescent="0.25">
      <c r="A76" s="103">
        <v>315126</v>
      </c>
      <c r="B76" s="37"/>
      <c r="C76" s="38" t="s">
        <v>267</v>
      </c>
      <c r="D76" s="38" t="s">
        <v>268</v>
      </c>
      <c r="E76" s="38" t="s">
        <v>269</v>
      </c>
      <c r="F76" s="39">
        <v>45139</v>
      </c>
      <c r="G76" s="43">
        <v>39</v>
      </c>
      <c r="H76" s="38" t="s">
        <v>270</v>
      </c>
      <c r="I76" s="38" t="s">
        <v>4</v>
      </c>
    </row>
    <row r="77" spans="1:9" ht="31.2" x14ac:dyDescent="0.25">
      <c r="A77" s="103">
        <v>302218</v>
      </c>
      <c r="B77" s="37"/>
      <c r="C77" s="38" t="s">
        <v>271</v>
      </c>
      <c r="D77" s="38" t="s">
        <v>272</v>
      </c>
      <c r="E77" s="38" t="s">
        <v>273</v>
      </c>
      <c r="F77" s="39">
        <v>44593</v>
      </c>
      <c r="G77" s="43">
        <v>39</v>
      </c>
      <c r="H77" s="38"/>
      <c r="I77" s="38" t="s">
        <v>4</v>
      </c>
    </row>
    <row r="78" spans="1:9" ht="31.2" x14ac:dyDescent="0.25">
      <c r="A78" s="103">
        <v>284798</v>
      </c>
      <c r="B78" s="37"/>
      <c r="C78" s="38" t="s">
        <v>274</v>
      </c>
      <c r="D78" s="38" t="s">
        <v>275</v>
      </c>
      <c r="E78" s="38" t="s">
        <v>276</v>
      </c>
      <c r="F78" s="39">
        <v>44044</v>
      </c>
      <c r="G78" s="43">
        <v>42</v>
      </c>
      <c r="H78" s="38" t="s">
        <v>62</v>
      </c>
      <c r="I78" s="38" t="s">
        <v>4</v>
      </c>
    </row>
    <row r="79" spans="1:9" ht="31.2" x14ac:dyDescent="0.25">
      <c r="A79" s="103">
        <v>269498</v>
      </c>
      <c r="B79" s="37" t="s">
        <v>277</v>
      </c>
      <c r="C79" s="38" t="s">
        <v>278</v>
      </c>
      <c r="D79" s="38" t="s">
        <v>279</v>
      </c>
      <c r="E79" s="38" t="s">
        <v>280</v>
      </c>
      <c r="F79" s="39">
        <v>43586</v>
      </c>
      <c r="G79" s="40">
        <v>36</v>
      </c>
      <c r="H79" s="38" t="s">
        <v>62</v>
      </c>
      <c r="I79" s="38" t="s">
        <v>4</v>
      </c>
    </row>
    <row r="80" spans="1:9" ht="31.2" x14ac:dyDescent="0.25">
      <c r="A80" s="103">
        <v>313450</v>
      </c>
      <c r="B80" s="37" t="s">
        <v>281</v>
      </c>
      <c r="C80" s="38" t="s">
        <v>282</v>
      </c>
      <c r="D80" s="38" t="s">
        <v>283</v>
      </c>
      <c r="E80" s="38" t="s">
        <v>284</v>
      </c>
      <c r="F80" s="39">
        <v>44927</v>
      </c>
      <c r="G80" s="40">
        <v>39.799999999999997</v>
      </c>
      <c r="H80" s="38"/>
      <c r="I80" s="38" t="s">
        <v>4</v>
      </c>
    </row>
    <row r="81" spans="1:9" ht="31.2" x14ac:dyDescent="0.25">
      <c r="A81" s="103">
        <v>303451</v>
      </c>
      <c r="B81" s="37"/>
      <c r="C81" s="38" t="s">
        <v>285</v>
      </c>
      <c r="D81" s="38" t="s">
        <v>286</v>
      </c>
      <c r="E81" s="38" t="s">
        <v>287</v>
      </c>
      <c r="F81" s="39">
        <v>44621</v>
      </c>
      <c r="G81" s="40">
        <v>42</v>
      </c>
      <c r="H81" s="38"/>
      <c r="I81" s="38" t="s">
        <v>4</v>
      </c>
    </row>
    <row r="82" spans="1:9" ht="31.2" x14ac:dyDescent="0.25">
      <c r="A82" s="103">
        <v>318431</v>
      </c>
      <c r="B82" s="37" t="s">
        <v>288</v>
      </c>
      <c r="C82" s="38" t="s">
        <v>289</v>
      </c>
      <c r="D82" s="38" t="s">
        <v>290</v>
      </c>
      <c r="E82" s="38" t="s">
        <v>291</v>
      </c>
      <c r="F82" s="39">
        <v>45139</v>
      </c>
      <c r="G82" s="40">
        <v>45</v>
      </c>
      <c r="H82" s="38" t="s">
        <v>292</v>
      </c>
      <c r="I82" s="38" t="s">
        <v>4</v>
      </c>
    </row>
    <row r="83" spans="1:9" ht="31.2" x14ac:dyDescent="0.25">
      <c r="A83" s="103"/>
      <c r="B83" s="37" t="s">
        <v>293</v>
      </c>
      <c r="C83" s="38" t="s">
        <v>294</v>
      </c>
      <c r="D83" s="38" t="s">
        <v>295</v>
      </c>
      <c r="E83" s="38" t="s">
        <v>296</v>
      </c>
      <c r="F83" s="39">
        <v>45292</v>
      </c>
      <c r="G83" s="40">
        <v>49</v>
      </c>
      <c r="H83" s="38"/>
      <c r="I83" s="38" t="s">
        <v>4</v>
      </c>
    </row>
    <row r="84" spans="1:9" ht="31.2" x14ac:dyDescent="0.25">
      <c r="A84" s="103">
        <v>314518</v>
      </c>
      <c r="B84" s="37"/>
      <c r="C84" s="38" t="s">
        <v>297</v>
      </c>
      <c r="D84" s="38" t="s">
        <v>298</v>
      </c>
      <c r="E84" s="38" t="s">
        <v>299</v>
      </c>
      <c r="F84" s="39">
        <v>44958</v>
      </c>
      <c r="G84" s="40">
        <v>39</v>
      </c>
      <c r="H84" s="38" t="s">
        <v>47</v>
      </c>
      <c r="I84" s="38" t="s">
        <v>4</v>
      </c>
    </row>
    <row r="85" spans="1:9" ht="31.2" x14ac:dyDescent="0.25">
      <c r="A85" s="103">
        <v>302263</v>
      </c>
      <c r="B85" s="37"/>
      <c r="C85" s="38" t="s">
        <v>297</v>
      </c>
      <c r="D85" s="38" t="s">
        <v>300</v>
      </c>
      <c r="E85" s="38" t="s">
        <v>301</v>
      </c>
      <c r="F85" s="39">
        <v>44562</v>
      </c>
      <c r="G85" s="43">
        <v>39</v>
      </c>
      <c r="H85" s="38" t="s">
        <v>62</v>
      </c>
      <c r="I85" s="38" t="s">
        <v>4</v>
      </c>
    </row>
    <row r="86" spans="1:9" ht="31.2" x14ac:dyDescent="0.25">
      <c r="A86" s="103">
        <v>303574</v>
      </c>
      <c r="B86" s="37"/>
      <c r="C86" s="38" t="s">
        <v>302</v>
      </c>
      <c r="D86" s="38" t="s">
        <v>300</v>
      </c>
      <c r="E86" s="38" t="s">
        <v>303</v>
      </c>
      <c r="F86" s="39">
        <v>44641</v>
      </c>
      <c r="G86" s="43">
        <v>45</v>
      </c>
      <c r="H86" s="38" t="s">
        <v>62</v>
      </c>
      <c r="I86" s="38" t="s">
        <v>4</v>
      </c>
    </row>
    <row r="87" spans="1:9" s="90" customFormat="1" ht="31.2" x14ac:dyDescent="0.25">
      <c r="A87" s="103">
        <v>296074</v>
      </c>
      <c r="B87" s="37"/>
      <c r="C87" s="38" t="s">
        <v>304</v>
      </c>
      <c r="D87" s="38" t="s">
        <v>305</v>
      </c>
      <c r="E87" s="38" t="s">
        <v>306</v>
      </c>
      <c r="F87" s="39">
        <v>44562</v>
      </c>
      <c r="G87" s="40">
        <v>37.799999999999997</v>
      </c>
      <c r="H87" s="38" t="s">
        <v>307</v>
      </c>
      <c r="I87" s="38" t="s">
        <v>4</v>
      </c>
    </row>
    <row r="88" spans="1:9" s="90" customFormat="1" ht="31.2" x14ac:dyDescent="0.25">
      <c r="A88" s="103">
        <v>319353</v>
      </c>
      <c r="B88" s="37"/>
      <c r="C88" s="38" t="s">
        <v>308</v>
      </c>
      <c r="D88" s="38" t="s">
        <v>309</v>
      </c>
      <c r="E88" s="38" t="s">
        <v>310</v>
      </c>
      <c r="F88" s="39">
        <v>45139</v>
      </c>
      <c r="G88" s="40">
        <v>48</v>
      </c>
      <c r="H88" s="38"/>
      <c r="I88" s="38" t="s">
        <v>4</v>
      </c>
    </row>
    <row r="89" spans="1:9" s="90" customFormat="1" ht="31.2" x14ac:dyDescent="0.25">
      <c r="A89" s="103">
        <v>284415</v>
      </c>
      <c r="B89" s="37"/>
      <c r="C89" s="38" t="s">
        <v>311</v>
      </c>
      <c r="D89" s="38" t="s">
        <v>312</v>
      </c>
      <c r="E89" s="38" t="s">
        <v>313</v>
      </c>
      <c r="F89" s="39">
        <v>44075</v>
      </c>
      <c r="G89" s="43">
        <v>42</v>
      </c>
      <c r="H89" s="38" t="s">
        <v>62</v>
      </c>
      <c r="I89" s="38" t="s">
        <v>4</v>
      </c>
    </row>
    <row r="90" spans="1:9" s="90" customFormat="1" ht="31.2" x14ac:dyDescent="0.25">
      <c r="A90" s="103">
        <v>314501</v>
      </c>
      <c r="B90" s="37"/>
      <c r="C90" s="38" t="s">
        <v>314</v>
      </c>
      <c r="D90" s="38" t="s">
        <v>315</v>
      </c>
      <c r="E90" s="38" t="s">
        <v>316</v>
      </c>
      <c r="F90" s="39">
        <v>44986</v>
      </c>
      <c r="G90" s="43">
        <v>39</v>
      </c>
      <c r="H90" s="38" t="s">
        <v>47</v>
      </c>
      <c r="I90" s="38" t="s">
        <v>4</v>
      </c>
    </row>
    <row r="91" spans="1:9" s="90" customFormat="1" ht="31.2" x14ac:dyDescent="0.25">
      <c r="A91" s="103">
        <v>284828</v>
      </c>
      <c r="B91" s="37"/>
      <c r="C91" s="38" t="s">
        <v>317</v>
      </c>
      <c r="D91" s="38" t="s">
        <v>318</v>
      </c>
      <c r="E91" s="38" t="s">
        <v>319</v>
      </c>
      <c r="F91" s="39">
        <v>44075</v>
      </c>
      <c r="G91" s="40">
        <v>39.799999999999997</v>
      </c>
      <c r="H91" s="38" t="s">
        <v>47</v>
      </c>
      <c r="I91" s="38" t="s">
        <v>4</v>
      </c>
    </row>
    <row r="92" spans="1:9" ht="31.2" x14ac:dyDescent="0.25">
      <c r="A92" s="103">
        <v>313429</v>
      </c>
      <c r="B92" s="37"/>
      <c r="C92" s="38" t="s">
        <v>320</v>
      </c>
      <c r="D92" s="38" t="s">
        <v>321</v>
      </c>
      <c r="E92" s="38" t="s">
        <v>322</v>
      </c>
      <c r="F92" s="39">
        <v>44958</v>
      </c>
      <c r="G92" s="40">
        <v>39.799999999999997</v>
      </c>
      <c r="H92" s="38"/>
      <c r="I92" s="38" t="s">
        <v>4</v>
      </c>
    </row>
    <row r="93" spans="1:9" ht="31.2" x14ac:dyDescent="0.25">
      <c r="A93" s="103">
        <v>270654</v>
      </c>
      <c r="B93" s="37"/>
      <c r="C93" s="38" t="s">
        <v>320</v>
      </c>
      <c r="D93" s="38" t="s">
        <v>323</v>
      </c>
      <c r="E93" s="38" t="s">
        <v>324</v>
      </c>
      <c r="F93" s="39">
        <v>43678</v>
      </c>
      <c r="G93" s="40">
        <v>35</v>
      </c>
      <c r="H93" s="38"/>
      <c r="I93" s="38" t="s">
        <v>4</v>
      </c>
    </row>
    <row r="94" spans="1:9" ht="31.2" x14ac:dyDescent="0.25">
      <c r="A94" s="103">
        <v>294407</v>
      </c>
      <c r="B94" s="37"/>
      <c r="C94" s="38" t="s">
        <v>325</v>
      </c>
      <c r="D94" s="38" t="s">
        <v>326</v>
      </c>
      <c r="E94" s="38" t="s">
        <v>327</v>
      </c>
      <c r="F94" s="39">
        <v>44378</v>
      </c>
      <c r="G94" s="43">
        <v>48</v>
      </c>
      <c r="H94" s="38"/>
      <c r="I94" s="38" t="s">
        <v>4</v>
      </c>
    </row>
    <row r="95" spans="1:9" s="92" customFormat="1" ht="31.2" x14ac:dyDescent="0.3">
      <c r="A95" s="103">
        <v>309521</v>
      </c>
      <c r="B95" s="37"/>
      <c r="C95" s="38" t="s">
        <v>328</v>
      </c>
      <c r="D95" s="38" t="s">
        <v>329</v>
      </c>
      <c r="E95" s="38" t="s">
        <v>330</v>
      </c>
      <c r="F95" s="39">
        <v>44788</v>
      </c>
      <c r="G95" s="43">
        <v>43.8</v>
      </c>
      <c r="H95" s="38" t="s">
        <v>62</v>
      </c>
      <c r="I95" s="38" t="s">
        <v>4</v>
      </c>
    </row>
    <row r="96" spans="1:9" s="92" customFormat="1" ht="31.2" x14ac:dyDescent="0.3">
      <c r="A96" s="103">
        <v>284071</v>
      </c>
      <c r="B96" s="37"/>
      <c r="C96" s="38" t="s">
        <v>331</v>
      </c>
      <c r="D96" s="38" t="s">
        <v>332</v>
      </c>
      <c r="E96" s="38" t="s">
        <v>333</v>
      </c>
      <c r="F96" s="39">
        <v>44013</v>
      </c>
      <c r="G96" s="43">
        <v>39</v>
      </c>
      <c r="H96" s="38" t="s">
        <v>62</v>
      </c>
      <c r="I96" s="38" t="s">
        <v>4</v>
      </c>
    </row>
    <row r="97" spans="1:9" s="90" customFormat="1" ht="31.2" x14ac:dyDescent="0.25">
      <c r="A97" s="103">
        <v>259499</v>
      </c>
      <c r="B97" s="37"/>
      <c r="C97" s="38" t="s">
        <v>334</v>
      </c>
      <c r="D97" s="38" t="s">
        <v>335</v>
      </c>
      <c r="E97" s="38" t="s">
        <v>336</v>
      </c>
      <c r="F97" s="39">
        <v>43313</v>
      </c>
      <c r="G97" s="40">
        <v>35</v>
      </c>
      <c r="H97" s="38"/>
      <c r="I97" s="38" t="s">
        <v>4</v>
      </c>
    </row>
    <row r="98" spans="1:9" s="90" customFormat="1" ht="31.2" x14ac:dyDescent="0.25">
      <c r="A98" s="103">
        <v>320854</v>
      </c>
      <c r="B98" s="37"/>
      <c r="C98" s="38" t="s">
        <v>337</v>
      </c>
      <c r="D98" s="38" t="s">
        <v>338</v>
      </c>
      <c r="E98" s="38" t="s">
        <v>339</v>
      </c>
      <c r="F98" s="39">
        <v>45139</v>
      </c>
      <c r="G98" s="40">
        <v>49</v>
      </c>
      <c r="H98" s="38"/>
      <c r="I98" s="38" t="s">
        <v>4</v>
      </c>
    </row>
    <row r="99" spans="1:9" s="90" customFormat="1" ht="31.2" x14ac:dyDescent="0.25">
      <c r="A99" s="103">
        <v>309286</v>
      </c>
      <c r="B99" s="37"/>
      <c r="C99" s="38" t="s">
        <v>340</v>
      </c>
      <c r="D99" s="38" t="s">
        <v>341</v>
      </c>
      <c r="E99" s="38" t="s">
        <v>342</v>
      </c>
      <c r="F99" s="39">
        <v>44796</v>
      </c>
      <c r="G99" s="40">
        <v>48</v>
      </c>
      <c r="H99" s="38" t="s">
        <v>62</v>
      </c>
      <c r="I99" s="38" t="s">
        <v>4</v>
      </c>
    </row>
    <row r="100" spans="1:9" ht="31.2" x14ac:dyDescent="0.25">
      <c r="A100" s="103">
        <v>297583</v>
      </c>
      <c r="B100" s="37" t="s">
        <v>343</v>
      </c>
      <c r="C100" s="38" t="s">
        <v>340</v>
      </c>
      <c r="D100" s="38" t="s">
        <v>344</v>
      </c>
      <c r="E100" s="38" t="s">
        <v>345</v>
      </c>
      <c r="F100" s="39">
        <v>44409</v>
      </c>
      <c r="G100" s="40">
        <v>40</v>
      </c>
      <c r="H100" s="38" t="s">
        <v>346</v>
      </c>
      <c r="I100" s="38" t="s">
        <v>4</v>
      </c>
    </row>
    <row r="101" spans="1:9" ht="31.2" x14ac:dyDescent="0.25">
      <c r="A101" s="103">
        <v>316307</v>
      </c>
      <c r="B101" s="37"/>
      <c r="C101" s="38" t="s">
        <v>347</v>
      </c>
      <c r="D101" s="38" t="s">
        <v>348</v>
      </c>
      <c r="E101" s="38" t="s">
        <v>349</v>
      </c>
      <c r="F101" s="39">
        <v>45047</v>
      </c>
      <c r="G101" s="40">
        <v>42</v>
      </c>
      <c r="H101" s="38" t="s">
        <v>350</v>
      </c>
      <c r="I101" s="38" t="s">
        <v>4</v>
      </c>
    </row>
    <row r="102" spans="1:9" ht="31.2" x14ac:dyDescent="0.25">
      <c r="A102" s="103">
        <v>309514</v>
      </c>
      <c r="B102" s="37"/>
      <c r="C102" s="38" t="s">
        <v>351</v>
      </c>
      <c r="D102" s="38" t="s">
        <v>352</v>
      </c>
      <c r="E102" s="38" t="s">
        <v>353</v>
      </c>
      <c r="F102" s="39">
        <v>44788</v>
      </c>
      <c r="G102" s="43">
        <v>39.6</v>
      </c>
      <c r="H102" s="38" t="s">
        <v>62</v>
      </c>
      <c r="I102" s="38" t="s">
        <v>4</v>
      </c>
    </row>
    <row r="103" spans="1:9" ht="31.2" x14ac:dyDescent="0.25">
      <c r="A103" s="103">
        <v>247410</v>
      </c>
      <c r="B103" s="37"/>
      <c r="C103" s="38" t="s">
        <v>354</v>
      </c>
      <c r="D103" s="38" t="s">
        <v>355</v>
      </c>
      <c r="E103" s="38" t="s">
        <v>356</v>
      </c>
      <c r="F103" s="39">
        <v>42978</v>
      </c>
      <c r="G103" s="43">
        <v>49.8</v>
      </c>
      <c r="H103" s="38"/>
      <c r="I103" s="38" t="s">
        <v>4</v>
      </c>
    </row>
    <row r="104" spans="1:9" ht="31.2" x14ac:dyDescent="0.25">
      <c r="A104" s="103">
        <v>282503</v>
      </c>
      <c r="B104" s="37"/>
      <c r="C104" s="38" t="s">
        <v>357</v>
      </c>
      <c r="D104" s="38" t="s">
        <v>358</v>
      </c>
      <c r="E104" s="38" t="s">
        <v>359</v>
      </c>
      <c r="F104" s="39">
        <v>45078</v>
      </c>
      <c r="G104" s="40">
        <v>45</v>
      </c>
      <c r="H104" s="38" t="s">
        <v>360</v>
      </c>
      <c r="I104" s="38" t="s">
        <v>4</v>
      </c>
    </row>
    <row r="105" spans="1:9" ht="31.2" x14ac:dyDescent="0.25">
      <c r="A105" s="103">
        <v>309279</v>
      </c>
      <c r="B105" s="37"/>
      <c r="C105" s="38" t="s">
        <v>361</v>
      </c>
      <c r="D105" s="38" t="s">
        <v>362</v>
      </c>
      <c r="E105" s="38" t="s">
        <v>363</v>
      </c>
      <c r="F105" s="39">
        <v>44774</v>
      </c>
      <c r="G105" s="40">
        <v>39.799999999999997</v>
      </c>
      <c r="H105" s="38"/>
      <c r="I105" s="38" t="s">
        <v>4</v>
      </c>
    </row>
    <row r="106" spans="1:9" ht="31.2" x14ac:dyDescent="0.25">
      <c r="A106" s="103">
        <v>310145</v>
      </c>
      <c r="B106" s="37"/>
      <c r="C106" s="38" t="s">
        <v>364</v>
      </c>
      <c r="D106" s="38" t="s">
        <v>365</v>
      </c>
      <c r="E106" s="38" t="s">
        <v>366</v>
      </c>
      <c r="F106" s="39">
        <v>44805</v>
      </c>
      <c r="G106" s="40">
        <v>45</v>
      </c>
      <c r="H106" s="38" t="s">
        <v>62</v>
      </c>
      <c r="I106" s="38" t="s">
        <v>4</v>
      </c>
    </row>
    <row r="107" spans="1:9" x14ac:dyDescent="0.25">
      <c r="A107" s="103"/>
      <c r="B107" s="37"/>
      <c r="C107" s="80" t="s">
        <v>367</v>
      </c>
      <c r="D107" s="47" t="s">
        <v>368</v>
      </c>
      <c r="E107" s="47" t="s">
        <v>369</v>
      </c>
      <c r="F107" s="106">
        <v>45200</v>
      </c>
      <c r="G107" s="49">
        <v>42</v>
      </c>
      <c r="H107" s="38"/>
      <c r="I107" s="38" t="s">
        <v>4</v>
      </c>
    </row>
    <row r="108" spans="1:9" x14ac:dyDescent="0.25">
      <c r="A108" s="103"/>
      <c r="B108" s="37"/>
      <c r="C108" s="80" t="s">
        <v>370</v>
      </c>
      <c r="D108" s="47" t="s">
        <v>371</v>
      </c>
      <c r="E108" s="18" t="s">
        <v>372</v>
      </c>
      <c r="F108" s="45">
        <v>45292</v>
      </c>
      <c r="G108" s="46">
        <v>42</v>
      </c>
      <c r="H108" s="38"/>
      <c r="I108" s="38" t="s">
        <v>4</v>
      </c>
    </row>
    <row r="109" spans="1:9" x14ac:dyDescent="0.25">
      <c r="A109" s="103"/>
      <c r="B109" s="37"/>
      <c r="C109" s="80" t="s">
        <v>373</v>
      </c>
      <c r="D109" s="18" t="s">
        <v>374</v>
      </c>
      <c r="E109" s="18" t="s">
        <v>375</v>
      </c>
      <c r="F109" s="45">
        <v>45323</v>
      </c>
      <c r="G109" s="46">
        <v>46.8</v>
      </c>
      <c r="H109" s="38"/>
      <c r="I109" s="38" t="s">
        <v>4</v>
      </c>
    </row>
    <row r="110" spans="1:9" s="90" customFormat="1" ht="31.2" x14ac:dyDescent="0.25">
      <c r="A110" s="103">
        <v>313252</v>
      </c>
      <c r="B110" s="37"/>
      <c r="C110" s="38" t="s">
        <v>376</v>
      </c>
      <c r="D110" s="38" t="s">
        <v>377</v>
      </c>
      <c r="E110" s="38" t="s">
        <v>378</v>
      </c>
      <c r="F110" s="39">
        <v>44927</v>
      </c>
      <c r="G110" s="40">
        <v>56</v>
      </c>
      <c r="H110" s="38" t="s">
        <v>62</v>
      </c>
      <c r="I110" s="38" t="s">
        <v>4</v>
      </c>
    </row>
    <row r="111" spans="1:9" s="90" customFormat="1" ht="31.2" x14ac:dyDescent="0.25">
      <c r="A111" s="103">
        <v>174655</v>
      </c>
      <c r="B111" s="37"/>
      <c r="C111" s="38" t="s">
        <v>376</v>
      </c>
      <c r="D111" s="38" t="s">
        <v>379</v>
      </c>
      <c r="E111" s="38" t="s">
        <v>380</v>
      </c>
      <c r="F111" s="39">
        <v>42947</v>
      </c>
      <c r="G111" s="43">
        <v>29</v>
      </c>
      <c r="H111" s="38" t="s">
        <v>62</v>
      </c>
      <c r="I111" s="38" t="s">
        <v>4</v>
      </c>
    </row>
    <row r="112" spans="1:9" s="90" customFormat="1" ht="46.8" x14ac:dyDescent="0.25">
      <c r="A112" s="103">
        <v>279091</v>
      </c>
      <c r="B112" s="37"/>
      <c r="C112" s="38" t="s">
        <v>381</v>
      </c>
      <c r="D112" s="38" t="s">
        <v>382</v>
      </c>
      <c r="E112" s="38" t="s">
        <v>383</v>
      </c>
      <c r="F112" s="39">
        <v>44470</v>
      </c>
      <c r="G112" s="40">
        <v>36</v>
      </c>
      <c r="H112" s="38" t="s">
        <v>62</v>
      </c>
      <c r="I112" s="38" t="s">
        <v>4</v>
      </c>
    </row>
    <row r="113" spans="1:9" s="90" customFormat="1" ht="31.2" x14ac:dyDescent="0.25">
      <c r="A113" s="103">
        <v>309569</v>
      </c>
      <c r="B113" s="37" t="s">
        <v>384</v>
      </c>
      <c r="C113" s="38" t="s">
        <v>385</v>
      </c>
      <c r="D113" s="38" t="s">
        <v>386</v>
      </c>
      <c r="E113" s="38" t="s">
        <v>387</v>
      </c>
      <c r="F113" s="39">
        <v>44774</v>
      </c>
      <c r="G113" s="40">
        <v>40</v>
      </c>
      <c r="H113" s="38" t="s">
        <v>388</v>
      </c>
      <c r="I113" s="38" t="s">
        <v>4</v>
      </c>
    </row>
    <row r="114" spans="1:9" s="90" customFormat="1" x14ac:dyDescent="0.25">
      <c r="A114" s="103"/>
      <c r="B114" s="37"/>
      <c r="C114" s="38" t="s">
        <v>389</v>
      </c>
      <c r="D114" s="45" t="s">
        <v>390</v>
      </c>
      <c r="E114" s="18" t="s">
        <v>391</v>
      </c>
      <c r="F114" s="45">
        <v>45310</v>
      </c>
      <c r="G114" s="46">
        <v>49</v>
      </c>
      <c r="H114" s="38"/>
      <c r="I114" s="38" t="s">
        <v>4</v>
      </c>
    </row>
    <row r="115" spans="1:9" s="90" customFormat="1" ht="31.2" x14ac:dyDescent="0.25">
      <c r="A115" s="103">
        <v>230504</v>
      </c>
      <c r="B115" s="37"/>
      <c r="C115" s="38" t="s">
        <v>392</v>
      </c>
      <c r="D115" s="38" t="s">
        <v>393</v>
      </c>
      <c r="E115" s="38" t="s">
        <v>394</v>
      </c>
      <c r="F115" s="39">
        <v>42572</v>
      </c>
      <c r="G115" s="43">
        <v>25</v>
      </c>
      <c r="H115" s="38"/>
      <c r="I115" s="38" t="s">
        <v>4</v>
      </c>
    </row>
    <row r="116" spans="1:9" s="90" customFormat="1" ht="31.2" x14ac:dyDescent="0.25">
      <c r="A116" s="103">
        <v>295077</v>
      </c>
      <c r="B116" s="37"/>
      <c r="C116" s="38" t="s">
        <v>392</v>
      </c>
      <c r="D116" s="38" t="s">
        <v>395</v>
      </c>
      <c r="E116" s="38" t="s">
        <v>396</v>
      </c>
      <c r="F116" s="39">
        <v>44440</v>
      </c>
      <c r="G116" s="43">
        <v>42</v>
      </c>
      <c r="H116" s="38"/>
      <c r="I116" s="38" t="s">
        <v>4</v>
      </c>
    </row>
    <row r="117" spans="1:9" s="90" customFormat="1" ht="31.2" x14ac:dyDescent="0.25">
      <c r="A117" s="103">
        <v>320267</v>
      </c>
      <c r="B117" s="37" t="s">
        <v>397</v>
      </c>
      <c r="C117" s="38" t="s">
        <v>398</v>
      </c>
      <c r="D117" s="38" t="s">
        <v>399</v>
      </c>
      <c r="E117" s="38" t="s">
        <v>400</v>
      </c>
      <c r="F117" s="39">
        <v>45139</v>
      </c>
      <c r="G117" s="40">
        <v>45</v>
      </c>
      <c r="H117" s="38" t="s">
        <v>401</v>
      </c>
      <c r="I117" s="38" t="s">
        <v>4</v>
      </c>
    </row>
    <row r="118" spans="1:9" s="90" customFormat="1" ht="62.4" x14ac:dyDescent="0.25">
      <c r="A118" s="103">
        <v>302027</v>
      </c>
      <c r="B118" s="37" t="s">
        <v>402</v>
      </c>
      <c r="C118" s="38" t="s">
        <v>403</v>
      </c>
      <c r="D118" s="38" t="s">
        <v>404</v>
      </c>
      <c r="E118" s="38" t="s">
        <v>405</v>
      </c>
      <c r="F118" s="39">
        <v>44713</v>
      </c>
      <c r="G118" s="40">
        <v>58</v>
      </c>
      <c r="H118" s="38" t="s">
        <v>406</v>
      </c>
      <c r="I118" s="38" t="s">
        <v>4</v>
      </c>
    </row>
    <row r="119" spans="1:9" s="90" customFormat="1" ht="31.2" x14ac:dyDescent="0.25">
      <c r="A119" s="103">
        <v>298184</v>
      </c>
      <c r="B119" s="37"/>
      <c r="C119" s="38" t="s">
        <v>407</v>
      </c>
      <c r="D119" s="38" t="s">
        <v>408</v>
      </c>
      <c r="E119" s="38" t="s">
        <v>409</v>
      </c>
      <c r="F119" s="39">
        <v>44470</v>
      </c>
      <c r="G119" s="40">
        <v>45</v>
      </c>
      <c r="H119" s="38" t="s">
        <v>62</v>
      </c>
      <c r="I119" s="38" t="s">
        <v>4</v>
      </c>
    </row>
    <row r="120" spans="1:9" s="90" customFormat="1" ht="31.2" x14ac:dyDescent="0.25">
      <c r="A120" s="103">
        <v>319407</v>
      </c>
      <c r="B120" s="37"/>
      <c r="C120" s="38" t="s">
        <v>370</v>
      </c>
      <c r="D120" s="38" t="s">
        <v>410</v>
      </c>
      <c r="E120" s="38" t="s">
        <v>411</v>
      </c>
      <c r="F120" s="39">
        <v>45139</v>
      </c>
      <c r="G120" s="40">
        <v>45</v>
      </c>
      <c r="H120" s="38" t="s">
        <v>412</v>
      </c>
      <c r="I120" s="38" t="s">
        <v>4</v>
      </c>
    </row>
    <row r="121" spans="1:9" s="90" customFormat="1" ht="31.2" x14ac:dyDescent="0.25">
      <c r="A121" s="103">
        <v>301730</v>
      </c>
      <c r="B121" s="37"/>
      <c r="C121" s="38" t="s">
        <v>370</v>
      </c>
      <c r="D121" s="38" t="s">
        <v>413</v>
      </c>
      <c r="E121" s="38" t="s">
        <v>414</v>
      </c>
      <c r="F121" s="39">
        <v>44593</v>
      </c>
      <c r="G121" s="40">
        <v>43.5</v>
      </c>
      <c r="H121" s="38" t="s">
        <v>62</v>
      </c>
      <c r="I121" s="38" t="s">
        <v>4</v>
      </c>
    </row>
    <row r="122" spans="1:9" s="90" customFormat="1" ht="31.2" x14ac:dyDescent="0.25">
      <c r="A122" s="103">
        <v>308654</v>
      </c>
      <c r="B122" s="37"/>
      <c r="C122" s="38" t="s">
        <v>370</v>
      </c>
      <c r="D122" s="38" t="s">
        <v>344</v>
      </c>
      <c r="E122" s="38" t="s">
        <v>415</v>
      </c>
      <c r="F122" s="39">
        <v>44774</v>
      </c>
      <c r="G122" s="40">
        <v>40</v>
      </c>
      <c r="H122" s="38" t="s">
        <v>62</v>
      </c>
      <c r="I122" s="38" t="s">
        <v>4</v>
      </c>
    </row>
    <row r="123" spans="1:9" s="90" customFormat="1" ht="31.2" x14ac:dyDescent="0.25">
      <c r="A123" s="103">
        <v>296746</v>
      </c>
      <c r="B123" s="37"/>
      <c r="C123" s="38" t="s">
        <v>416</v>
      </c>
      <c r="D123" s="38" t="s">
        <v>417</v>
      </c>
      <c r="E123" s="38" t="s">
        <v>418</v>
      </c>
      <c r="F123" s="39">
        <v>44440</v>
      </c>
      <c r="G123" s="40">
        <v>39</v>
      </c>
      <c r="H123" s="38" t="s">
        <v>62</v>
      </c>
      <c r="I123" s="38" t="s">
        <v>4</v>
      </c>
    </row>
    <row r="124" spans="1:9" s="90" customFormat="1" ht="31.2" x14ac:dyDescent="0.25">
      <c r="A124" s="103">
        <v>310039</v>
      </c>
      <c r="B124" s="37"/>
      <c r="C124" s="38" t="s">
        <v>419</v>
      </c>
      <c r="D124" s="38" t="s">
        <v>420</v>
      </c>
      <c r="E124" s="38" t="s">
        <v>421</v>
      </c>
      <c r="F124" s="39">
        <v>44820</v>
      </c>
      <c r="G124" s="40">
        <v>52</v>
      </c>
      <c r="H124" s="38" t="s">
        <v>422</v>
      </c>
      <c r="I124" s="38" t="s">
        <v>4</v>
      </c>
    </row>
    <row r="125" spans="1:9" s="90" customFormat="1" ht="31.2" x14ac:dyDescent="0.25">
      <c r="A125" s="103">
        <v>309590</v>
      </c>
      <c r="B125" s="37" t="s">
        <v>423</v>
      </c>
      <c r="C125" s="38" t="s">
        <v>424</v>
      </c>
      <c r="D125" s="38" t="s">
        <v>425</v>
      </c>
      <c r="E125" s="38" t="s">
        <v>426</v>
      </c>
      <c r="F125" s="39">
        <v>44805</v>
      </c>
      <c r="G125" s="40">
        <v>39.799999999999997</v>
      </c>
      <c r="H125" s="38"/>
      <c r="I125" s="38" t="s">
        <v>4</v>
      </c>
    </row>
    <row r="126" spans="1:9" s="90" customFormat="1" ht="31.2" x14ac:dyDescent="0.25">
      <c r="A126" s="103">
        <v>301594</v>
      </c>
      <c r="B126" s="37"/>
      <c r="C126" s="38" t="s">
        <v>427</v>
      </c>
      <c r="D126" s="38" t="s">
        <v>428</v>
      </c>
      <c r="E126" s="38" t="s">
        <v>429</v>
      </c>
      <c r="F126" s="39">
        <v>44562</v>
      </c>
      <c r="G126" s="40">
        <v>40</v>
      </c>
      <c r="H126" s="38" t="s">
        <v>62</v>
      </c>
      <c r="I126" s="38" t="s">
        <v>4</v>
      </c>
    </row>
    <row r="127" spans="1:9" s="90" customFormat="1" ht="46.8" x14ac:dyDescent="0.25">
      <c r="A127" s="103">
        <v>297224</v>
      </c>
      <c r="B127" s="37" t="s">
        <v>430</v>
      </c>
      <c r="C127" s="38" t="s">
        <v>431</v>
      </c>
      <c r="D127" s="38" t="s">
        <v>432</v>
      </c>
      <c r="E127" s="38" t="s">
        <v>433</v>
      </c>
      <c r="F127" s="39">
        <v>44409</v>
      </c>
      <c r="G127" s="40">
        <v>45</v>
      </c>
      <c r="H127" s="38" t="s">
        <v>401</v>
      </c>
      <c r="I127" s="38" t="s">
        <v>4</v>
      </c>
    </row>
    <row r="128" spans="1:9" ht="31.2" x14ac:dyDescent="0.25">
      <c r="A128" s="103">
        <v>298078</v>
      </c>
      <c r="B128" s="37" t="s">
        <v>434</v>
      </c>
      <c r="C128" s="38" t="s">
        <v>435</v>
      </c>
      <c r="D128" s="38" t="s">
        <v>436</v>
      </c>
      <c r="E128" s="38" t="s">
        <v>437</v>
      </c>
      <c r="F128" s="39">
        <v>44562</v>
      </c>
      <c r="G128" s="40">
        <v>39.799999999999997</v>
      </c>
      <c r="H128" s="38" t="s">
        <v>438</v>
      </c>
      <c r="I128" s="38" t="s">
        <v>4</v>
      </c>
    </row>
    <row r="129" spans="1:9" x14ac:dyDescent="0.25">
      <c r="A129" s="103"/>
      <c r="B129" s="37"/>
      <c r="C129" s="38" t="s">
        <v>439</v>
      </c>
      <c r="D129" s="18" t="s">
        <v>440</v>
      </c>
      <c r="E129" s="18" t="s">
        <v>441</v>
      </c>
      <c r="F129" s="45">
        <v>45323</v>
      </c>
      <c r="G129" s="46">
        <v>49</v>
      </c>
      <c r="H129" s="38"/>
      <c r="I129" s="38" t="s">
        <v>4</v>
      </c>
    </row>
    <row r="130" spans="1:9" s="90" customFormat="1" ht="31.2" x14ac:dyDescent="0.25">
      <c r="A130" s="103">
        <v>301532</v>
      </c>
      <c r="B130" s="37"/>
      <c r="C130" s="38" t="s">
        <v>442</v>
      </c>
      <c r="D130" s="38" t="s">
        <v>443</v>
      </c>
      <c r="E130" s="38" t="s">
        <v>444</v>
      </c>
      <c r="F130" s="39">
        <v>44592</v>
      </c>
      <c r="G130" s="43">
        <v>29</v>
      </c>
      <c r="H130" s="38"/>
      <c r="I130" s="38" t="s">
        <v>4</v>
      </c>
    </row>
    <row r="131" spans="1:9" ht="31.2" x14ac:dyDescent="0.25">
      <c r="A131" s="103">
        <v>298535</v>
      </c>
      <c r="B131" s="37" t="s">
        <v>445</v>
      </c>
      <c r="C131" s="38" t="s">
        <v>446</v>
      </c>
      <c r="D131" s="38" t="s">
        <v>447</v>
      </c>
      <c r="E131" s="38" t="s">
        <v>448</v>
      </c>
      <c r="F131" s="39">
        <v>44562</v>
      </c>
      <c r="G131" s="40">
        <v>36</v>
      </c>
      <c r="H131" s="38" t="s">
        <v>62</v>
      </c>
      <c r="I131" s="38" t="s">
        <v>4</v>
      </c>
    </row>
    <row r="132" spans="1:9" ht="31.2" x14ac:dyDescent="0.25">
      <c r="A132" s="103">
        <v>301754</v>
      </c>
      <c r="B132" s="37"/>
      <c r="C132" s="38" t="s">
        <v>449</v>
      </c>
      <c r="D132" s="38" t="s">
        <v>450</v>
      </c>
      <c r="E132" s="38" t="s">
        <v>451</v>
      </c>
      <c r="F132" s="39">
        <v>44563</v>
      </c>
      <c r="G132" s="40">
        <v>42</v>
      </c>
      <c r="H132" s="38"/>
      <c r="I132" s="38" t="s">
        <v>4</v>
      </c>
    </row>
    <row r="133" spans="1:9" ht="31.2" x14ac:dyDescent="0.25">
      <c r="A133" s="103">
        <v>252124</v>
      </c>
      <c r="B133" s="37"/>
      <c r="C133" s="38" t="s">
        <v>452</v>
      </c>
      <c r="D133" s="38" t="s">
        <v>453</v>
      </c>
      <c r="E133" s="38" t="s">
        <v>454</v>
      </c>
      <c r="F133" s="39">
        <v>43101</v>
      </c>
      <c r="G133" s="40">
        <v>34.799999999999997</v>
      </c>
      <c r="H133" s="38"/>
      <c r="I133" s="38" t="s">
        <v>4</v>
      </c>
    </row>
    <row r="134" spans="1:9" ht="31.2" x14ac:dyDescent="0.25">
      <c r="A134" s="103">
        <v>301815</v>
      </c>
      <c r="B134" s="37"/>
      <c r="C134" s="38" t="s">
        <v>455</v>
      </c>
      <c r="D134" s="38" t="s">
        <v>456</v>
      </c>
      <c r="E134" s="38" t="s">
        <v>457</v>
      </c>
      <c r="F134" s="39">
        <v>44578</v>
      </c>
      <c r="G134" s="43">
        <v>42</v>
      </c>
      <c r="H134" s="38"/>
      <c r="I134" s="38" t="s">
        <v>4</v>
      </c>
    </row>
    <row r="135" spans="1:9" ht="46.8" x14ac:dyDescent="0.25">
      <c r="A135" s="103">
        <v>304434</v>
      </c>
      <c r="B135" s="37" t="s">
        <v>232</v>
      </c>
      <c r="C135" s="38" t="s">
        <v>458</v>
      </c>
      <c r="D135" s="38" t="s">
        <v>459</v>
      </c>
      <c r="E135" s="38" t="s">
        <v>460</v>
      </c>
      <c r="F135" s="39">
        <v>44847.11</v>
      </c>
      <c r="G135" s="43">
        <v>39</v>
      </c>
      <c r="H135" s="38" t="s">
        <v>461</v>
      </c>
      <c r="I135" s="38" t="s">
        <v>4</v>
      </c>
    </row>
    <row r="136" spans="1:9" ht="31.2" x14ac:dyDescent="0.25">
      <c r="A136" s="103">
        <v>260785</v>
      </c>
      <c r="B136" s="37"/>
      <c r="C136" s="38" t="s">
        <v>462</v>
      </c>
      <c r="D136" s="38" t="s">
        <v>463</v>
      </c>
      <c r="E136" s="38" t="s">
        <v>464</v>
      </c>
      <c r="F136" s="39">
        <v>43343</v>
      </c>
      <c r="G136" s="43">
        <v>39</v>
      </c>
      <c r="H136" s="38" t="s">
        <v>62</v>
      </c>
      <c r="I136" s="38" t="s">
        <v>4</v>
      </c>
    </row>
    <row r="137" spans="1:9" ht="31.2" x14ac:dyDescent="0.25">
      <c r="A137" s="103">
        <v>267388</v>
      </c>
      <c r="B137" s="37"/>
      <c r="C137" s="38" t="s">
        <v>465</v>
      </c>
      <c r="D137" s="38" t="s">
        <v>466</v>
      </c>
      <c r="E137" s="38" t="s">
        <v>467</v>
      </c>
      <c r="F137" s="39">
        <v>44228</v>
      </c>
      <c r="G137" s="40">
        <v>36</v>
      </c>
      <c r="H137" s="38" t="s">
        <v>62</v>
      </c>
      <c r="I137" s="38" t="s">
        <v>4</v>
      </c>
    </row>
    <row r="138" spans="1:9" ht="31.2" x14ac:dyDescent="0.25">
      <c r="A138" s="103">
        <v>237640</v>
      </c>
      <c r="B138" s="37"/>
      <c r="C138" s="38" t="s">
        <v>468</v>
      </c>
      <c r="D138" s="38" t="s">
        <v>469</v>
      </c>
      <c r="E138" s="38" t="s">
        <v>470</v>
      </c>
      <c r="F138" s="39">
        <v>42767</v>
      </c>
      <c r="G138" s="40">
        <v>43</v>
      </c>
      <c r="H138" s="38" t="s">
        <v>62</v>
      </c>
      <c r="I138" s="38" t="s">
        <v>4</v>
      </c>
    </row>
    <row r="139" spans="1:9" ht="31.2" x14ac:dyDescent="0.25">
      <c r="A139" s="103">
        <v>205076</v>
      </c>
      <c r="B139" s="37"/>
      <c r="C139" s="38" t="s">
        <v>471</v>
      </c>
      <c r="D139" s="38" t="s">
        <v>472</v>
      </c>
      <c r="E139" s="38" t="s">
        <v>473</v>
      </c>
      <c r="F139" s="39">
        <v>44075</v>
      </c>
      <c r="G139" s="40">
        <v>42</v>
      </c>
      <c r="H139" s="38" t="s">
        <v>474</v>
      </c>
      <c r="I139" s="38" t="s">
        <v>4</v>
      </c>
    </row>
    <row r="140" spans="1:9" s="90" customFormat="1" ht="31.2" x14ac:dyDescent="0.25">
      <c r="A140" s="103">
        <v>316567</v>
      </c>
      <c r="B140" s="37"/>
      <c r="C140" s="38" t="s">
        <v>475</v>
      </c>
      <c r="D140" s="38" t="s">
        <v>476</v>
      </c>
      <c r="E140" s="38" t="s">
        <v>477</v>
      </c>
      <c r="F140" s="39">
        <v>45047</v>
      </c>
      <c r="G140" s="43">
        <v>49</v>
      </c>
      <c r="H140" s="38" t="s">
        <v>62</v>
      </c>
      <c r="I140" s="38" t="s">
        <v>4</v>
      </c>
    </row>
    <row r="141" spans="1:9" ht="31.2" x14ac:dyDescent="0.25">
      <c r="A141" s="103">
        <v>304687</v>
      </c>
      <c r="B141" s="37"/>
      <c r="C141" s="38" t="s">
        <v>478</v>
      </c>
      <c r="D141" s="38" t="s">
        <v>479</v>
      </c>
      <c r="E141" s="38" t="s">
        <v>480</v>
      </c>
      <c r="F141" s="39">
        <v>44666</v>
      </c>
      <c r="G141" s="43">
        <v>49</v>
      </c>
      <c r="H141" s="38" t="s">
        <v>481</v>
      </c>
      <c r="I141" s="38" t="s">
        <v>4</v>
      </c>
    </row>
    <row r="142" spans="1:9" ht="31.2" x14ac:dyDescent="0.25">
      <c r="A142" s="103">
        <v>270920</v>
      </c>
      <c r="B142" s="37"/>
      <c r="C142" s="38" t="s">
        <v>482</v>
      </c>
      <c r="D142" s="38" t="s">
        <v>483</v>
      </c>
      <c r="E142" s="38" t="s">
        <v>484</v>
      </c>
      <c r="F142" s="39">
        <v>43675</v>
      </c>
      <c r="G142" s="43">
        <v>38</v>
      </c>
      <c r="H142" s="38" t="s">
        <v>126</v>
      </c>
      <c r="I142" s="38" t="s">
        <v>4</v>
      </c>
    </row>
    <row r="143" spans="1:9" ht="46.8" x14ac:dyDescent="0.25">
      <c r="A143" s="103">
        <v>303192</v>
      </c>
      <c r="B143" s="37" t="s">
        <v>485</v>
      </c>
      <c r="C143" s="38" t="s">
        <v>486</v>
      </c>
      <c r="D143" s="38" t="s">
        <v>487</v>
      </c>
      <c r="E143" s="38" t="s">
        <v>488</v>
      </c>
      <c r="F143" s="39">
        <v>44621</v>
      </c>
      <c r="G143" s="40">
        <v>38</v>
      </c>
      <c r="H143" s="38" t="s">
        <v>489</v>
      </c>
      <c r="I143" s="38" t="s">
        <v>4</v>
      </c>
    </row>
    <row r="144" spans="1:9" ht="31.2" x14ac:dyDescent="0.25">
      <c r="A144" s="103">
        <v>284859</v>
      </c>
      <c r="B144" s="37"/>
      <c r="C144" s="38" t="s">
        <v>490</v>
      </c>
      <c r="D144" s="38" t="s">
        <v>491</v>
      </c>
      <c r="E144" s="38" t="s">
        <v>492</v>
      </c>
      <c r="F144" s="39">
        <v>44075</v>
      </c>
      <c r="G144" s="43">
        <v>38</v>
      </c>
      <c r="H144" s="38"/>
      <c r="I144" s="38" t="s">
        <v>4</v>
      </c>
    </row>
    <row r="145" spans="1:9" ht="31.2" x14ac:dyDescent="0.25">
      <c r="A145" s="103">
        <v>290973</v>
      </c>
      <c r="B145" s="37" t="s">
        <v>434</v>
      </c>
      <c r="C145" s="38" t="s">
        <v>493</v>
      </c>
      <c r="D145" s="38" t="s">
        <v>494</v>
      </c>
      <c r="E145" s="38" t="s">
        <v>495</v>
      </c>
      <c r="F145" s="39">
        <v>44228</v>
      </c>
      <c r="G145" s="40">
        <v>40</v>
      </c>
      <c r="H145" s="38"/>
      <c r="I145" s="38" t="s">
        <v>4</v>
      </c>
    </row>
    <row r="146" spans="1:9" ht="31.2" x14ac:dyDescent="0.25">
      <c r="A146" s="103">
        <v>241609</v>
      </c>
      <c r="B146" s="37"/>
      <c r="C146" s="38" t="s">
        <v>496</v>
      </c>
      <c r="D146" s="38" t="s">
        <v>497</v>
      </c>
      <c r="E146" s="38" t="s">
        <v>498</v>
      </c>
      <c r="F146" s="39">
        <v>42942</v>
      </c>
      <c r="G146" s="43">
        <v>39</v>
      </c>
      <c r="H146" s="38" t="s">
        <v>401</v>
      </c>
      <c r="I146" s="38" t="s">
        <v>4</v>
      </c>
    </row>
    <row r="147" spans="1:9" ht="31.2" x14ac:dyDescent="0.25">
      <c r="A147" s="103">
        <v>301716</v>
      </c>
      <c r="B147" s="37" t="s">
        <v>499</v>
      </c>
      <c r="C147" s="38" t="s">
        <v>500</v>
      </c>
      <c r="D147" s="38" t="s">
        <v>348</v>
      </c>
      <c r="E147" s="38" t="s">
        <v>501</v>
      </c>
      <c r="F147" s="39">
        <v>44562</v>
      </c>
      <c r="G147" s="43">
        <v>49.5</v>
      </c>
      <c r="H147" s="38" t="s">
        <v>502</v>
      </c>
      <c r="I147" s="38" t="s">
        <v>4</v>
      </c>
    </row>
    <row r="148" spans="1:9" ht="31.2" x14ac:dyDescent="0.25">
      <c r="A148" s="103">
        <v>312460</v>
      </c>
      <c r="B148" s="37" t="s">
        <v>228</v>
      </c>
      <c r="C148" s="38" t="s">
        <v>503</v>
      </c>
      <c r="D148" s="38" t="s">
        <v>504</v>
      </c>
      <c r="E148" s="38" t="s">
        <v>505</v>
      </c>
      <c r="F148" s="39">
        <v>44986</v>
      </c>
      <c r="G148" s="43">
        <v>42</v>
      </c>
      <c r="H148" s="38"/>
      <c r="I148" s="38" t="s">
        <v>4</v>
      </c>
    </row>
    <row r="149" spans="1:9" ht="31.2" x14ac:dyDescent="0.25">
      <c r="A149" s="103">
        <v>303178</v>
      </c>
      <c r="B149" s="37"/>
      <c r="C149" s="38" t="s">
        <v>506</v>
      </c>
      <c r="D149" s="38" t="s">
        <v>507</v>
      </c>
      <c r="E149" s="38" t="s">
        <v>508</v>
      </c>
      <c r="F149" s="39">
        <v>44654</v>
      </c>
      <c r="G149" s="43">
        <v>32</v>
      </c>
      <c r="H149" s="38" t="s">
        <v>62</v>
      </c>
      <c r="I149" s="38" t="s">
        <v>4</v>
      </c>
    </row>
    <row r="150" spans="1:9" ht="31.2" x14ac:dyDescent="0.25">
      <c r="A150" s="103">
        <v>316598</v>
      </c>
      <c r="B150" s="37"/>
      <c r="C150" s="38" t="s">
        <v>509</v>
      </c>
      <c r="D150" s="38" t="s">
        <v>510</v>
      </c>
      <c r="E150" s="38" t="s">
        <v>511</v>
      </c>
      <c r="F150" s="39">
        <v>45078</v>
      </c>
      <c r="G150" s="43">
        <v>39</v>
      </c>
      <c r="H150" s="38" t="s">
        <v>62</v>
      </c>
      <c r="I150" s="38" t="s">
        <v>4</v>
      </c>
    </row>
    <row r="151" spans="1:9" ht="62.4" x14ac:dyDescent="0.25">
      <c r="A151" s="103">
        <v>279770</v>
      </c>
      <c r="B151" s="37" t="s">
        <v>512</v>
      </c>
      <c r="C151" s="38" t="s">
        <v>513</v>
      </c>
      <c r="D151" s="38" t="s">
        <v>514</v>
      </c>
      <c r="E151" s="38" t="s">
        <v>515</v>
      </c>
      <c r="F151" s="39">
        <v>43891</v>
      </c>
      <c r="G151" s="40">
        <v>45</v>
      </c>
      <c r="H151" s="38" t="s">
        <v>47</v>
      </c>
      <c r="I151" s="38" t="s">
        <v>4</v>
      </c>
    </row>
    <row r="152" spans="1:9" ht="31.2" x14ac:dyDescent="0.25">
      <c r="A152" s="103">
        <v>271408</v>
      </c>
      <c r="B152" s="37"/>
      <c r="C152" s="38" t="s">
        <v>516</v>
      </c>
      <c r="D152" s="38" t="s">
        <v>517</v>
      </c>
      <c r="E152" s="38" t="s">
        <v>518</v>
      </c>
      <c r="F152" s="39">
        <v>43678</v>
      </c>
      <c r="G152" s="40">
        <v>38</v>
      </c>
      <c r="H152" s="38" t="s">
        <v>47</v>
      </c>
      <c r="I152" s="38" t="s">
        <v>4</v>
      </c>
    </row>
    <row r="153" spans="1:9" ht="31.2" x14ac:dyDescent="0.25">
      <c r="A153" s="103">
        <v>271842</v>
      </c>
      <c r="B153" s="37"/>
      <c r="C153" s="38" t="s">
        <v>519</v>
      </c>
      <c r="D153" s="38" t="s">
        <v>520</v>
      </c>
      <c r="E153" s="38" t="s">
        <v>521</v>
      </c>
      <c r="F153" s="39">
        <v>43692</v>
      </c>
      <c r="G153" s="43">
        <v>32</v>
      </c>
      <c r="H153" s="38" t="s">
        <v>217</v>
      </c>
      <c r="I153" s="38" t="s">
        <v>4</v>
      </c>
    </row>
    <row r="154" spans="1:9" ht="31.2" x14ac:dyDescent="0.25">
      <c r="A154" s="103">
        <v>302256</v>
      </c>
      <c r="B154" s="37" t="s">
        <v>232</v>
      </c>
      <c r="C154" s="38" t="s">
        <v>522</v>
      </c>
      <c r="D154" s="38" t="s">
        <v>523</v>
      </c>
      <c r="E154" s="38" t="s">
        <v>524</v>
      </c>
      <c r="F154" s="39">
        <v>44785.08</v>
      </c>
      <c r="G154" s="43">
        <v>45</v>
      </c>
      <c r="H154" s="38" t="s">
        <v>525</v>
      </c>
      <c r="I154" s="38" t="s">
        <v>4</v>
      </c>
    </row>
    <row r="155" spans="1:9" ht="31.2" x14ac:dyDescent="0.25">
      <c r="A155" s="103">
        <v>296951</v>
      </c>
      <c r="B155" s="37"/>
      <c r="C155" s="38" t="s">
        <v>526</v>
      </c>
      <c r="D155" s="38" t="s">
        <v>527</v>
      </c>
      <c r="E155" s="38" t="s">
        <v>528</v>
      </c>
      <c r="F155" s="39">
        <v>44409</v>
      </c>
      <c r="G155" s="43">
        <v>35.799999999999997</v>
      </c>
      <c r="H155" s="38" t="s">
        <v>62</v>
      </c>
      <c r="I155" s="38" t="s">
        <v>4</v>
      </c>
    </row>
    <row r="156" spans="1:9" ht="31.2" x14ac:dyDescent="0.25">
      <c r="A156" s="103">
        <v>279121</v>
      </c>
      <c r="B156" s="37"/>
      <c r="C156" s="38" t="s">
        <v>529</v>
      </c>
      <c r="D156" s="39" t="s">
        <v>530</v>
      </c>
      <c r="E156" s="38" t="s">
        <v>531</v>
      </c>
      <c r="F156" s="39">
        <v>43922</v>
      </c>
      <c r="G156" s="43">
        <v>39</v>
      </c>
      <c r="H156" s="38" t="s">
        <v>62</v>
      </c>
      <c r="I156" s="38" t="s">
        <v>4</v>
      </c>
    </row>
    <row r="157" spans="1:9" ht="31.2" x14ac:dyDescent="0.25">
      <c r="A157" s="103">
        <v>289458</v>
      </c>
      <c r="B157" s="37"/>
      <c r="C157" s="38" t="s">
        <v>532</v>
      </c>
      <c r="D157" s="38" t="s">
        <v>533</v>
      </c>
      <c r="E157" s="38" t="s">
        <v>534</v>
      </c>
      <c r="F157" s="39">
        <v>44197</v>
      </c>
      <c r="G157" s="40">
        <v>38</v>
      </c>
      <c r="H157" s="38" t="s">
        <v>535</v>
      </c>
      <c r="I157" s="38" t="s">
        <v>4</v>
      </c>
    </row>
    <row r="158" spans="1:9" ht="31.2" x14ac:dyDescent="0.25">
      <c r="A158" s="103">
        <v>272764</v>
      </c>
      <c r="B158" s="37"/>
      <c r="C158" s="38" t="s">
        <v>536</v>
      </c>
      <c r="D158" s="38" t="s">
        <v>537</v>
      </c>
      <c r="E158" s="38" t="s">
        <v>538</v>
      </c>
      <c r="F158" s="39">
        <v>43735</v>
      </c>
      <c r="G158" s="43">
        <v>29</v>
      </c>
      <c r="H158" s="38" t="s">
        <v>539</v>
      </c>
      <c r="I158" s="38" t="s">
        <v>4</v>
      </c>
    </row>
    <row r="159" spans="1:9" ht="31.2" x14ac:dyDescent="0.25">
      <c r="A159" s="103">
        <v>319469</v>
      </c>
      <c r="B159" s="37"/>
      <c r="C159" s="38" t="s">
        <v>540</v>
      </c>
      <c r="D159" s="38" t="s">
        <v>344</v>
      </c>
      <c r="E159" s="38" t="s">
        <v>541</v>
      </c>
      <c r="F159" s="39">
        <v>45139</v>
      </c>
      <c r="G159" s="40">
        <v>45</v>
      </c>
      <c r="H159" s="38" t="s">
        <v>542</v>
      </c>
      <c r="I159" s="38" t="s">
        <v>4</v>
      </c>
    </row>
    <row r="160" spans="1:9" ht="31.2" x14ac:dyDescent="0.25">
      <c r="A160" s="103">
        <v>308678</v>
      </c>
      <c r="B160" s="37"/>
      <c r="C160" s="38" t="s">
        <v>543</v>
      </c>
      <c r="D160" s="38" t="s">
        <v>344</v>
      </c>
      <c r="E160" s="38" t="s">
        <v>544</v>
      </c>
      <c r="F160" s="39">
        <v>44774</v>
      </c>
      <c r="G160" s="40">
        <v>40</v>
      </c>
      <c r="H160" s="38" t="s">
        <v>545</v>
      </c>
      <c r="I160" s="38" t="s">
        <v>4</v>
      </c>
    </row>
    <row r="161" spans="1:9" ht="31.2" x14ac:dyDescent="0.25">
      <c r="A161" s="103">
        <v>314068</v>
      </c>
      <c r="B161" s="37"/>
      <c r="C161" s="38" t="s">
        <v>546</v>
      </c>
      <c r="D161" s="38" t="s">
        <v>547</v>
      </c>
      <c r="E161" s="38" t="s">
        <v>548</v>
      </c>
      <c r="F161" s="39">
        <v>45017</v>
      </c>
      <c r="G161" s="40">
        <v>40</v>
      </c>
      <c r="H161" s="38"/>
      <c r="I161" s="38" t="s">
        <v>4</v>
      </c>
    </row>
    <row r="162" spans="1:9" ht="31.2" x14ac:dyDescent="0.25">
      <c r="A162" s="103">
        <v>308340</v>
      </c>
      <c r="B162" s="37"/>
      <c r="C162" s="38" t="s">
        <v>549</v>
      </c>
      <c r="D162" s="38" t="s">
        <v>550</v>
      </c>
      <c r="E162" s="38" t="s">
        <v>551</v>
      </c>
      <c r="F162" s="39">
        <v>44774</v>
      </c>
      <c r="G162" s="40">
        <v>35</v>
      </c>
      <c r="H162" s="38"/>
      <c r="I162" s="38" t="s">
        <v>4</v>
      </c>
    </row>
    <row r="163" spans="1:9" ht="31.2" x14ac:dyDescent="0.25">
      <c r="A163" s="103">
        <v>310626</v>
      </c>
      <c r="B163" s="37"/>
      <c r="C163" s="38" t="s">
        <v>552</v>
      </c>
      <c r="D163" s="38" t="s">
        <v>553</v>
      </c>
      <c r="E163" s="38" t="s">
        <v>554</v>
      </c>
      <c r="F163" s="39">
        <v>45047</v>
      </c>
      <c r="G163" s="40">
        <v>49</v>
      </c>
      <c r="H163" s="38"/>
      <c r="I163" s="38" t="s">
        <v>4</v>
      </c>
    </row>
    <row r="164" spans="1:9" ht="31.2" x14ac:dyDescent="0.25">
      <c r="A164" s="103">
        <v>284804</v>
      </c>
      <c r="B164" s="37"/>
      <c r="C164" s="38" t="s">
        <v>555</v>
      </c>
      <c r="D164" s="38" t="s">
        <v>556</v>
      </c>
      <c r="E164" s="38" t="s">
        <v>557</v>
      </c>
      <c r="F164" s="39">
        <v>44044</v>
      </c>
      <c r="G164" s="40">
        <v>32.799999999999997</v>
      </c>
      <c r="H164" s="38"/>
      <c r="I164" s="38" t="s">
        <v>4</v>
      </c>
    </row>
    <row r="165" spans="1:9" ht="31.2" x14ac:dyDescent="0.25">
      <c r="A165" s="103">
        <v>283661</v>
      </c>
      <c r="B165" s="37"/>
      <c r="C165" s="38" t="s">
        <v>558</v>
      </c>
      <c r="D165" s="38" t="s">
        <v>559</v>
      </c>
      <c r="E165" s="38" t="s">
        <v>560</v>
      </c>
      <c r="F165" s="39">
        <v>44013</v>
      </c>
      <c r="G165" s="40">
        <v>36</v>
      </c>
      <c r="H165" s="38" t="s">
        <v>62</v>
      </c>
      <c r="I165" s="38" t="s">
        <v>4</v>
      </c>
    </row>
    <row r="166" spans="1:9" ht="31.2" x14ac:dyDescent="0.25">
      <c r="A166" s="103">
        <v>259611</v>
      </c>
      <c r="B166" s="37"/>
      <c r="C166" s="38" t="s">
        <v>561</v>
      </c>
      <c r="D166" s="38" t="s">
        <v>562</v>
      </c>
      <c r="E166" s="38" t="s">
        <v>563</v>
      </c>
      <c r="F166" s="39">
        <v>43312</v>
      </c>
      <c r="G166" s="43">
        <v>29</v>
      </c>
      <c r="H166" s="38" t="s">
        <v>62</v>
      </c>
      <c r="I166" s="38" t="s">
        <v>4</v>
      </c>
    </row>
    <row r="167" spans="1:9" ht="31.2" x14ac:dyDescent="0.25">
      <c r="A167" s="103">
        <v>286884</v>
      </c>
      <c r="B167" s="37"/>
      <c r="C167" s="38" t="s">
        <v>564</v>
      </c>
      <c r="D167" s="38" t="s">
        <v>565</v>
      </c>
      <c r="E167" s="38" t="s">
        <v>566</v>
      </c>
      <c r="F167" s="39">
        <v>44105</v>
      </c>
      <c r="G167" s="40">
        <v>39.799999999999997</v>
      </c>
      <c r="H167" s="38" t="s">
        <v>567</v>
      </c>
      <c r="I167" s="38" t="s">
        <v>4</v>
      </c>
    </row>
    <row r="168" spans="1:9" ht="31.2" x14ac:dyDescent="0.25">
      <c r="A168" s="103">
        <v>295213</v>
      </c>
      <c r="B168" s="37"/>
      <c r="C168" s="38" t="s">
        <v>568</v>
      </c>
      <c r="D168" s="38" t="s">
        <v>569</v>
      </c>
      <c r="E168" s="38" t="s">
        <v>570</v>
      </c>
      <c r="F168" s="39">
        <v>44348</v>
      </c>
      <c r="G168" s="40">
        <v>34.799999999999997</v>
      </c>
      <c r="H168" s="38" t="s">
        <v>571</v>
      </c>
      <c r="I168" s="38" t="s">
        <v>4</v>
      </c>
    </row>
    <row r="169" spans="1:9" ht="31.2" x14ac:dyDescent="0.25">
      <c r="A169" s="103">
        <v>270968</v>
      </c>
      <c r="B169" s="37" t="s">
        <v>228</v>
      </c>
      <c r="C169" s="38" t="s">
        <v>572</v>
      </c>
      <c r="D169" s="38" t="s">
        <v>573</v>
      </c>
      <c r="E169" s="38" t="s">
        <v>574</v>
      </c>
      <c r="F169" s="39">
        <v>45108</v>
      </c>
      <c r="G169" s="40">
        <v>45</v>
      </c>
      <c r="H169" s="38" t="s">
        <v>575</v>
      </c>
      <c r="I169" s="38" t="s">
        <v>4</v>
      </c>
    </row>
    <row r="170" spans="1:9" ht="31.2" x14ac:dyDescent="0.25">
      <c r="A170" s="103">
        <v>247007</v>
      </c>
      <c r="B170" s="37"/>
      <c r="C170" s="38" t="s">
        <v>576</v>
      </c>
      <c r="D170" s="38" t="s">
        <v>577</v>
      </c>
      <c r="E170" s="38" t="s">
        <v>578</v>
      </c>
      <c r="F170" s="39">
        <v>42948</v>
      </c>
      <c r="G170" s="40">
        <v>30</v>
      </c>
      <c r="H170" s="38" t="s">
        <v>579</v>
      </c>
      <c r="I170" s="38" t="s">
        <v>4</v>
      </c>
    </row>
    <row r="171" spans="1:9" ht="31.2" x14ac:dyDescent="0.25">
      <c r="A171" s="103">
        <v>285856</v>
      </c>
      <c r="B171" s="37" t="s">
        <v>580</v>
      </c>
      <c r="C171" s="38" t="s">
        <v>581</v>
      </c>
      <c r="D171" s="38" t="s">
        <v>582</v>
      </c>
      <c r="E171" s="38" t="s">
        <v>583</v>
      </c>
      <c r="F171" s="39">
        <v>44075</v>
      </c>
      <c r="G171" s="40">
        <v>49</v>
      </c>
      <c r="H171" s="38" t="s">
        <v>584</v>
      </c>
      <c r="I171" s="38" t="s">
        <v>4</v>
      </c>
    </row>
    <row r="172" spans="1:9" ht="31.2" x14ac:dyDescent="0.25">
      <c r="A172" s="103">
        <v>294216</v>
      </c>
      <c r="B172" s="37"/>
      <c r="C172" s="38" t="s">
        <v>585</v>
      </c>
      <c r="D172" s="38" t="s">
        <v>586</v>
      </c>
      <c r="E172" s="38" t="s">
        <v>587</v>
      </c>
      <c r="F172" s="39">
        <v>44348</v>
      </c>
      <c r="G172" s="40">
        <v>35</v>
      </c>
      <c r="H172" s="38" t="s">
        <v>588</v>
      </c>
      <c r="I172" s="38" t="s">
        <v>4</v>
      </c>
    </row>
    <row r="173" spans="1:9" ht="31.2" x14ac:dyDescent="0.25">
      <c r="A173" s="103">
        <v>305288</v>
      </c>
      <c r="B173" s="37"/>
      <c r="C173" s="38" t="s">
        <v>589</v>
      </c>
      <c r="D173" s="38" t="s">
        <v>590</v>
      </c>
      <c r="E173" s="38" t="s">
        <v>591</v>
      </c>
      <c r="F173" s="39">
        <v>44652</v>
      </c>
      <c r="G173" s="40">
        <v>36</v>
      </c>
      <c r="H173" s="38"/>
      <c r="I173" s="38" t="s">
        <v>4</v>
      </c>
    </row>
    <row r="174" spans="1:9" ht="31.2" x14ac:dyDescent="0.25">
      <c r="A174" s="103">
        <v>318349</v>
      </c>
      <c r="B174" s="37"/>
      <c r="C174" s="38" t="s">
        <v>592</v>
      </c>
      <c r="D174" s="38" t="s">
        <v>593</v>
      </c>
      <c r="E174" s="38" t="s">
        <v>594</v>
      </c>
      <c r="F174" s="39">
        <v>45139</v>
      </c>
      <c r="G174" s="40">
        <v>49</v>
      </c>
      <c r="H174" s="38"/>
      <c r="I174" s="38" t="s">
        <v>4</v>
      </c>
    </row>
    <row r="175" spans="1:9" ht="31.2" x14ac:dyDescent="0.25">
      <c r="A175" s="103">
        <v>292281</v>
      </c>
      <c r="B175" s="37"/>
      <c r="C175" s="38" t="s">
        <v>595</v>
      </c>
      <c r="D175" s="38" t="s">
        <v>596</v>
      </c>
      <c r="E175" s="38" t="s">
        <v>597</v>
      </c>
      <c r="F175" s="39">
        <v>44287</v>
      </c>
      <c r="G175" s="43">
        <v>45</v>
      </c>
      <c r="H175" s="38" t="s">
        <v>598</v>
      </c>
      <c r="I175" s="38" t="s">
        <v>4</v>
      </c>
    </row>
    <row r="176" spans="1:9" ht="31.2" x14ac:dyDescent="0.25">
      <c r="A176" s="103">
        <v>258379</v>
      </c>
      <c r="B176" s="37"/>
      <c r="C176" s="38" t="s">
        <v>599</v>
      </c>
      <c r="D176" s="38" t="s">
        <v>600</v>
      </c>
      <c r="E176" s="38" t="s">
        <v>601</v>
      </c>
      <c r="F176" s="39">
        <v>43276</v>
      </c>
      <c r="G176" s="43">
        <v>39</v>
      </c>
      <c r="H176" s="38" t="s">
        <v>602</v>
      </c>
      <c r="I176" s="38" t="s">
        <v>4</v>
      </c>
    </row>
    <row r="177" spans="1:9" ht="31.2" x14ac:dyDescent="0.25">
      <c r="A177" s="103">
        <v>294674</v>
      </c>
      <c r="B177" s="37"/>
      <c r="C177" s="38" t="s">
        <v>603</v>
      </c>
      <c r="D177" s="38" t="s">
        <v>604</v>
      </c>
      <c r="E177" s="38" t="s">
        <v>605</v>
      </c>
      <c r="F177" s="39">
        <v>44378</v>
      </c>
      <c r="G177" s="43">
        <v>46.8</v>
      </c>
      <c r="H177" s="38" t="s">
        <v>62</v>
      </c>
      <c r="I177" s="38" t="s">
        <v>4</v>
      </c>
    </row>
    <row r="178" spans="1:9" ht="31.2" x14ac:dyDescent="0.25">
      <c r="A178" s="103">
        <v>285108</v>
      </c>
      <c r="B178" s="107"/>
      <c r="C178" s="38" t="s">
        <v>606</v>
      </c>
      <c r="D178" s="38" t="s">
        <v>607</v>
      </c>
      <c r="E178" s="38" t="s">
        <v>608</v>
      </c>
      <c r="F178" s="39">
        <v>44075</v>
      </c>
      <c r="G178" s="43">
        <v>43.8</v>
      </c>
      <c r="H178" s="38" t="s">
        <v>62</v>
      </c>
      <c r="I178" s="38" t="s">
        <v>4</v>
      </c>
    </row>
    <row r="179" spans="1:9" ht="31.2" x14ac:dyDescent="0.25">
      <c r="A179" s="103">
        <v>317588</v>
      </c>
      <c r="B179" s="107"/>
      <c r="C179" s="38" t="s">
        <v>609</v>
      </c>
      <c r="D179" s="38" t="s">
        <v>610</v>
      </c>
      <c r="E179" s="38" t="s">
        <v>611</v>
      </c>
      <c r="F179" s="39">
        <v>45108</v>
      </c>
      <c r="G179" s="43">
        <v>59</v>
      </c>
      <c r="H179" s="38"/>
      <c r="I179" s="38" t="s">
        <v>4</v>
      </c>
    </row>
    <row r="180" spans="1:9" ht="31.2" x14ac:dyDescent="0.25">
      <c r="A180" s="103">
        <v>263359</v>
      </c>
      <c r="B180" s="37"/>
      <c r="C180" s="38" t="s">
        <v>612</v>
      </c>
      <c r="D180" s="38" t="s">
        <v>613</v>
      </c>
      <c r="E180" s="38" t="s">
        <v>614</v>
      </c>
      <c r="F180" s="39">
        <v>43586</v>
      </c>
      <c r="G180" s="40">
        <v>45</v>
      </c>
      <c r="H180" s="38"/>
      <c r="I180" s="38" t="s">
        <v>4</v>
      </c>
    </row>
    <row r="181" spans="1:9" ht="31.2" x14ac:dyDescent="0.25">
      <c r="A181" s="103">
        <v>313375</v>
      </c>
      <c r="B181" s="37"/>
      <c r="C181" s="38" t="s">
        <v>615</v>
      </c>
      <c r="D181" s="38" t="s">
        <v>616</v>
      </c>
      <c r="E181" s="38" t="s">
        <v>617</v>
      </c>
      <c r="F181" s="39">
        <v>44866</v>
      </c>
      <c r="G181" s="40">
        <v>35.799999999999997</v>
      </c>
      <c r="H181" s="38"/>
      <c r="I181" s="38" t="s">
        <v>4</v>
      </c>
    </row>
    <row r="182" spans="1:9" ht="31.2" x14ac:dyDescent="0.25">
      <c r="A182" s="103">
        <v>262949</v>
      </c>
      <c r="B182" s="37"/>
      <c r="C182" s="38" t="s">
        <v>618</v>
      </c>
      <c r="D182" s="38" t="s">
        <v>619</v>
      </c>
      <c r="E182" s="38" t="s">
        <v>620</v>
      </c>
      <c r="F182" s="39">
        <v>43497</v>
      </c>
      <c r="G182" s="40">
        <v>34</v>
      </c>
      <c r="H182" s="38"/>
      <c r="I182" s="38" t="s">
        <v>4</v>
      </c>
    </row>
    <row r="183" spans="1:9" ht="31.2" x14ac:dyDescent="0.25">
      <c r="A183" s="103">
        <v>317632</v>
      </c>
      <c r="B183" s="37" t="s">
        <v>621</v>
      </c>
      <c r="C183" s="38" t="s">
        <v>622</v>
      </c>
      <c r="D183" s="38" t="s">
        <v>623</v>
      </c>
      <c r="E183" s="38" t="s">
        <v>624</v>
      </c>
      <c r="F183" s="39">
        <v>45078</v>
      </c>
      <c r="G183" s="43">
        <v>35</v>
      </c>
      <c r="H183" s="38" t="s">
        <v>292</v>
      </c>
      <c r="I183" s="38" t="s">
        <v>5</v>
      </c>
    </row>
    <row r="184" spans="1:9" ht="31.2" x14ac:dyDescent="0.25">
      <c r="A184" s="103">
        <v>218120</v>
      </c>
      <c r="B184" s="37"/>
      <c r="C184" s="38" t="s">
        <v>625</v>
      </c>
      <c r="D184" s="38" t="s">
        <v>626</v>
      </c>
      <c r="E184" s="38" t="s">
        <v>627</v>
      </c>
      <c r="F184" s="39">
        <v>42240</v>
      </c>
      <c r="G184" s="43">
        <v>32</v>
      </c>
      <c r="H184" s="38"/>
      <c r="I184" s="38" t="s">
        <v>5</v>
      </c>
    </row>
    <row r="185" spans="1:9" ht="31.2" x14ac:dyDescent="0.25">
      <c r="A185" s="103">
        <v>275727</v>
      </c>
      <c r="B185" s="37"/>
      <c r="C185" s="38" t="s">
        <v>628</v>
      </c>
      <c r="D185" s="38" t="s">
        <v>629</v>
      </c>
      <c r="E185" s="38" t="s">
        <v>630</v>
      </c>
      <c r="F185" s="39">
        <v>43797</v>
      </c>
      <c r="G185" s="43">
        <v>39</v>
      </c>
      <c r="H185" s="38"/>
      <c r="I185" s="38" t="s">
        <v>5</v>
      </c>
    </row>
    <row r="186" spans="1:9" ht="31.2" x14ac:dyDescent="0.25">
      <c r="A186" s="103">
        <v>268545</v>
      </c>
      <c r="B186" s="37" t="s">
        <v>228</v>
      </c>
      <c r="C186" s="38" t="s">
        <v>631</v>
      </c>
      <c r="D186" s="38" t="s">
        <v>632</v>
      </c>
      <c r="E186" s="38" t="s">
        <v>633</v>
      </c>
      <c r="F186" s="39">
        <v>45292</v>
      </c>
      <c r="G186" s="43">
        <v>39</v>
      </c>
      <c r="H186" s="38"/>
      <c r="I186" s="38" t="s">
        <v>5</v>
      </c>
    </row>
    <row r="187" spans="1:9" ht="31.2" x14ac:dyDescent="0.25">
      <c r="A187" s="103">
        <v>189697</v>
      </c>
      <c r="B187" s="37" t="s">
        <v>228</v>
      </c>
      <c r="C187" s="38" t="s">
        <v>634</v>
      </c>
      <c r="D187" s="38" t="s">
        <v>635</v>
      </c>
      <c r="E187" s="38" t="s">
        <v>636</v>
      </c>
      <c r="F187" s="39">
        <v>41699</v>
      </c>
      <c r="G187" s="43">
        <v>39.799999999999997</v>
      </c>
      <c r="H187" s="38" t="s">
        <v>62</v>
      </c>
      <c r="I187" s="38" t="s">
        <v>5</v>
      </c>
    </row>
    <row r="188" spans="1:9" ht="31.2" x14ac:dyDescent="0.25">
      <c r="A188" s="103">
        <v>283913</v>
      </c>
      <c r="B188" s="37" t="s">
        <v>228</v>
      </c>
      <c r="C188" s="38" t="s">
        <v>637</v>
      </c>
      <c r="D188" s="38" t="s">
        <v>638</v>
      </c>
      <c r="E188" s="38" t="s">
        <v>639</v>
      </c>
      <c r="F188" s="39">
        <v>44075</v>
      </c>
      <c r="G188" s="43">
        <v>49</v>
      </c>
      <c r="H188" s="38" t="s">
        <v>62</v>
      </c>
      <c r="I188" s="38" t="s">
        <v>5</v>
      </c>
    </row>
    <row r="189" spans="1:9" ht="31.2" x14ac:dyDescent="0.25">
      <c r="A189" s="103">
        <v>310541</v>
      </c>
      <c r="B189" s="37"/>
      <c r="C189" s="38" t="s">
        <v>640</v>
      </c>
      <c r="D189" s="38" t="s">
        <v>641</v>
      </c>
      <c r="E189" s="38" t="s">
        <v>642</v>
      </c>
      <c r="F189" s="39">
        <v>44827</v>
      </c>
      <c r="G189" s="40">
        <v>42</v>
      </c>
      <c r="H189" s="38" t="s">
        <v>643</v>
      </c>
      <c r="I189" s="38" t="s">
        <v>5</v>
      </c>
    </row>
    <row r="190" spans="1:9" ht="31.2" x14ac:dyDescent="0.25">
      <c r="A190" s="103">
        <v>308906</v>
      </c>
      <c r="B190" s="37"/>
      <c r="C190" s="38" t="s">
        <v>640</v>
      </c>
      <c r="D190" s="38" t="s">
        <v>644</v>
      </c>
      <c r="E190" s="38" t="s">
        <v>645</v>
      </c>
      <c r="F190" s="39">
        <v>44774</v>
      </c>
      <c r="G190" s="43">
        <v>52</v>
      </c>
      <c r="H190" s="38" t="s">
        <v>62</v>
      </c>
      <c r="I190" s="38" t="s">
        <v>5</v>
      </c>
    </row>
    <row r="191" spans="1:9" ht="31.2" x14ac:dyDescent="0.25">
      <c r="A191" s="103">
        <v>270739</v>
      </c>
      <c r="B191" s="37"/>
      <c r="C191" s="38" t="s">
        <v>646</v>
      </c>
      <c r="D191" s="38" t="s">
        <v>647</v>
      </c>
      <c r="E191" s="38" t="s">
        <v>648</v>
      </c>
      <c r="F191" s="39">
        <v>43657</v>
      </c>
      <c r="G191" s="43">
        <v>28</v>
      </c>
      <c r="H191" s="38" t="s">
        <v>649</v>
      </c>
      <c r="I191" s="38" t="s">
        <v>5</v>
      </c>
    </row>
    <row r="192" spans="1:9" ht="31.2" x14ac:dyDescent="0.25">
      <c r="A192" s="103">
        <v>293707</v>
      </c>
      <c r="B192" s="37"/>
      <c r="C192" s="38" t="s">
        <v>650</v>
      </c>
      <c r="D192" s="38" t="s">
        <v>651</v>
      </c>
      <c r="E192" s="38" t="s">
        <v>652</v>
      </c>
      <c r="F192" s="39">
        <v>44317</v>
      </c>
      <c r="G192" s="43">
        <v>49</v>
      </c>
      <c r="H192" s="38" t="s">
        <v>62</v>
      </c>
      <c r="I192" s="38" t="s">
        <v>5</v>
      </c>
    </row>
    <row r="193" spans="1:9" s="90" customFormat="1" ht="31.2" x14ac:dyDescent="0.25">
      <c r="A193" s="103">
        <v>301747</v>
      </c>
      <c r="B193" s="37"/>
      <c r="C193" s="38" t="s">
        <v>653</v>
      </c>
      <c r="D193" s="38" t="s">
        <v>654</v>
      </c>
      <c r="E193" s="38" t="s">
        <v>655</v>
      </c>
      <c r="F193" s="39">
        <v>44562</v>
      </c>
      <c r="G193" s="43">
        <v>48</v>
      </c>
      <c r="H193" s="38" t="s">
        <v>656</v>
      </c>
      <c r="I193" s="38" t="s">
        <v>5</v>
      </c>
    </row>
    <row r="194" spans="1:9" ht="31.2" x14ac:dyDescent="0.25">
      <c r="A194" s="103">
        <v>258621</v>
      </c>
      <c r="B194" s="37"/>
      <c r="C194" s="38" t="s">
        <v>657</v>
      </c>
      <c r="D194" s="38" t="s">
        <v>658</v>
      </c>
      <c r="E194" s="38" t="s">
        <v>659</v>
      </c>
      <c r="F194" s="39">
        <v>43279</v>
      </c>
      <c r="G194" s="43">
        <v>39</v>
      </c>
      <c r="H194" s="38" t="s">
        <v>660</v>
      </c>
      <c r="I194" s="38" t="s">
        <v>5</v>
      </c>
    </row>
    <row r="195" spans="1:9" ht="31.2" x14ac:dyDescent="0.25">
      <c r="A195" s="103">
        <v>266923</v>
      </c>
      <c r="B195" s="37"/>
      <c r="C195" s="38" t="s">
        <v>661</v>
      </c>
      <c r="D195" s="38" t="s">
        <v>662</v>
      </c>
      <c r="E195" s="38" t="s">
        <v>663</v>
      </c>
      <c r="F195" s="39">
        <v>43585</v>
      </c>
      <c r="G195" s="43">
        <v>39</v>
      </c>
      <c r="H195" s="38" t="s">
        <v>62</v>
      </c>
      <c r="I195" s="38" t="s">
        <v>5</v>
      </c>
    </row>
    <row r="196" spans="1:9" ht="31.2" x14ac:dyDescent="0.25">
      <c r="A196" s="103">
        <v>270135</v>
      </c>
      <c r="B196" s="37"/>
      <c r="C196" s="38" t="s">
        <v>664</v>
      </c>
      <c r="D196" s="38" t="s">
        <v>665</v>
      </c>
      <c r="E196" s="38" t="s">
        <v>666</v>
      </c>
      <c r="F196" s="39">
        <v>43709</v>
      </c>
      <c r="G196" s="43">
        <v>36</v>
      </c>
      <c r="H196" s="38" t="s">
        <v>667</v>
      </c>
      <c r="I196" s="38" t="s">
        <v>6</v>
      </c>
    </row>
    <row r="197" spans="1:9" ht="31.2" x14ac:dyDescent="0.25">
      <c r="A197" s="103">
        <v>297057</v>
      </c>
      <c r="B197" s="37"/>
      <c r="C197" s="38" t="s">
        <v>668</v>
      </c>
      <c r="D197" s="38" t="s">
        <v>669</v>
      </c>
      <c r="E197" s="38" t="s">
        <v>670</v>
      </c>
      <c r="F197" s="39">
        <v>44470</v>
      </c>
      <c r="G197" s="43">
        <v>35</v>
      </c>
      <c r="H197" s="38"/>
      <c r="I197" s="38" t="s">
        <v>6</v>
      </c>
    </row>
    <row r="198" spans="1:9" ht="31.2" x14ac:dyDescent="0.25">
      <c r="A198" s="103">
        <v>284897</v>
      </c>
      <c r="B198" s="37"/>
      <c r="C198" s="38" t="s">
        <v>540</v>
      </c>
      <c r="D198" s="38" t="s">
        <v>671</v>
      </c>
      <c r="E198" s="38" t="s">
        <v>672</v>
      </c>
      <c r="F198" s="39">
        <v>44044</v>
      </c>
      <c r="G198" s="43">
        <v>32</v>
      </c>
      <c r="H198" s="38" t="s">
        <v>217</v>
      </c>
      <c r="I198" s="38" t="s">
        <v>6</v>
      </c>
    </row>
    <row r="199" spans="1:9" ht="31.2" x14ac:dyDescent="0.25">
      <c r="A199" s="103">
        <v>284880</v>
      </c>
      <c r="B199" s="37"/>
      <c r="C199" s="38" t="s">
        <v>673</v>
      </c>
      <c r="D199" s="38" t="s">
        <v>674</v>
      </c>
      <c r="E199" s="38" t="s">
        <v>675</v>
      </c>
      <c r="F199" s="39">
        <v>44044</v>
      </c>
      <c r="G199" s="43">
        <v>32</v>
      </c>
      <c r="H199" s="38" t="s">
        <v>676</v>
      </c>
      <c r="I199" s="38" t="s">
        <v>6</v>
      </c>
    </row>
    <row r="200" spans="1:9" ht="31.2" x14ac:dyDescent="0.25">
      <c r="A200" s="103">
        <v>303642</v>
      </c>
      <c r="B200" s="37"/>
      <c r="C200" s="38" t="s">
        <v>677</v>
      </c>
      <c r="D200" s="38" t="s">
        <v>678</v>
      </c>
      <c r="E200" s="38" t="s">
        <v>679</v>
      </c>
      <c r="F200" s="39">
        <v>44642</v>
      </c>
      <c r="G200" s="40">
        <v>32</v>
      </c>
      <c r="H200" s="38" t="s">
        <v>680</v>
      </c>
      <c r="I200" s="38" t="s">
        <v>6</v>
      </c>
    </row>
    <row r="201" spans="1:9" ht="31.2" x14ac:dyDescent="0.25">
      <c r="A201" s="103">
        <v>279602</v>
      </c>
      <c r="B201" s="37"/>
      <c r="C201" s="38" t="s">
        <v>681</v>
      </c>
      <c r="D201" s="38" t="s">
        <v>682</v>
      </c>
      <c r="E201" s="38" t="s">
        <v>683</v>
      </c>
      <c r="F201" s="39">
        <v>44044</v>
      </c>
      <c r="G201" s="40">
        <v>39</v>
      </c>
      <c r="H201" s="38" t="s">
        <v>684</v>
      </c>
      <c r="I201" s="38" t="s">
        <v>6</v>
      </c>
    </row>
    <row r="202" spans="1:9" ht="46.8" x14ac:dyDescent="0.25">
      <c r="A202" s="103">
        <v>311234</v>
      </c>
      <c r="B202" s="37" t="s">
        <v>685</v>
      </c>
      <c r="C202" s="38" t="s">
        <v>686</v>
      </c>
      <c r="D202" s="38" t="s">
        <v>687</v>
      </c>
      <c r="E202" s="38" t="s">
        <v>688</v>
      </c>
      <c r="F202" s="39">
        <v>44927</v>
      </c>
      <c r="G202" s="40">
        <v>42</v>
      </c>
      <c r="H202" s="38" t="s">
        <v>689</v>
      </c>
      <c r="I202" s="38" t="s">
        <v>11</v>
      </c>
    </row>
    <row r="203" spans="1:9" ht="31.2" x14ac:dyDescent="0.25">
      <c r="A203" s="103">
        <v>292403</v>
      </c>
      <c r="B203" s="37" t="s">
        <v>228</v>
      </c>
      <c r="C203" s="38" t="s">
        <v>690</v>
      </c>
      <c r="D203" s="38" t="s">
        <v>691</v>
      </c>
      <c r="E203" s="38" t="s">
        <v>692</v>
      </c>
      <c r="F203" s="39">
        <v>44317</v>
      </c>
      <c r="G203" s="43">
        <v>39</v>
      </c>
      <c r="H203" s="38" t="s">
        <v>693</v>
      </c>
      <c r="I203" s="38" t="s">
        <v>11</v>
      </c>
    </row>
    <row r="204" spans="1:9" ht="31.2" x14ac:dyDescent="0.25">
      <c r="A204" s="103">
        <v>265667</v>
      </c>
      <c r="B204" s="37" t="s">
        <v>228</v>
      </c>
      <c r="C204" s="38" t="s">
        <v>694</v>
      </c>
      <c r="D204" s="38" t="s">
        <v>695</v>
      </c>
      <c r="E204" s="38" t="s">
        <v>696</v>
      </c>
      <c r="F204" s="39">
        <v>43522</v>
      </c>
      <c r="G204" s="43">
        <v>33</v>
      </c>
      <c r="H204" s="38" t="s">
        <v>126</v>
      </c>
      <c r="I204" s="38" t="s">
        <v>11</v>
      </c>
    </row>
    <row r="205" spans="1:9" ht="31.2" x14ac:dyDescent="0.25">
      <c r="A205" s="103">
        <v>284446</v>
      </c>
      <c r="B205" s="37"/>
      <c r="C205" s="38" t="s">
        <v>697</v>
      </c>
      <c r="D205" s="38" t="s">
        <v>698</v>
      </c>
      <c r="E205" s="38" t="s">
        <v>699</v>
      </c>
      <c r="F205" s="106">
        <v>45292</v>
      </c>
      <c r="G205" s="40">
        <v>45</v>
      </c>
      <c r="H205" s="38" t="s">
        <v>700</v>
      </c>
      <c r="I205" s="38" t="s">
        <v>11</v>
      </c>
    </row>
    <row r="206" spans="1:9" ht="31.2" x14ac:dyDescent="0.25">
      <c r="A206" s="103">
        <v>287775</v>
      </c>
      <c r="B206" s="37" t="s">
        <v>701</v>
      </c>
      <c r="C206" s="38" t="s">
        <v>702</v>
      </c>
      <c r="D206" s="38" t="s">
        <v>703</v>
      </c>
      <c r="E206" s="38" t="s">
        <v>704</v>
      </c>
      <c r="F206" s="39">
        <v>44197</v>
      </c>
      <c r="G206" s="40">
        <v>38</v>
      </c>
      <c r="H206" s="38" t="s">
        <v>656</v>
      </c>
      <c r="I206" s="38" t="s">
        <v>11</v>
      </c>
    </row>
    <row r="207" spans="1:9" ht="31.2" x14ac:dyDescent="0.25">
      <c r="A207" s="103">
        <v>314426</v>
      </c>
      <c r="B207" s="37" t="s">
        <v>228</v>
      </c>
      <c r="C207" s="38" t="s">
        <v>705</v>
      </c>
      <c r="D207" s="38" t="s">
        <v>706</v>
      </c>
      <c r="E207" s="38" t="s">
        <v>707</v>
      </c>
      <c r="F207" s="39">
        <v>44986</v>
      </c>
      <c r="G207" s="43">
        <v>38</v>
      </c>
      <c r="H207" s="38" t="s">
        <v>708</v>
      </c>
      <c r="I207" s="38" t="s">
        <v>11</v>
      </c>
    </row>
    <row r="208" spans="1:9" ht="62.4" x14ac:dyDescent="0.25">
      <c r="A208" s="103">
        <v>305196</v>
      </c>
      <c r="B208" s="37" t="s">
        <v>709</v>
      </c>
      <c r="C208" s="38" t="s">
        <v>710</v>
      </c>
      <c r="D208" s="38" t="s">
        <v>711</v>
      </c>
      <c r="E208" s="38" t="s">
        <v>712</v>
      </c>
      <c r="F208" s="39">
        <v>44713</v>
      </c>
      <c r="G208" s="40">
        <v>49</v>
      </c>
      <c r="H208" s="38" t="s">
        <v>713</v>
      </c>
      <c r="I208" s="38" t="s">
        <v>11</v>
      </c>
    </row>
    <row r="209" spans="1:9" x14ac:dyDescent="0.25">
      <c r="A209" s="103"/>
      <c r="B209" s="37"/>
      <c r="C209" s="38" t="s">
        <v>714</v>
      </c>
      <c r="D209" s="45" t="s">
        <v>715</v>
      </c>
      <c r="E209" s="18" t="s">
        <v>716</v>
      </c>
      <c r="F209" s="45">
        <v>45308</v>
      </c>
      <c r="G209" s="46">
        <v>49</v>
      </c>
      <c r="H209" s="38"/>
      <c r="I209" s="38" t="s">
        <v>11</v>
      </c>
    </row>
    <row r="210" spans="1:9" ht="31.2" x14ac:dyDescent="0.25">
      <c r="A210" s="103">
        <v>298009</v>
      </c>
      <c r="B210" s="37"/>
      <c r="C210" s="38" t="s">
        <v>717</v>
      </c>
      <c r="D210" s="38" t="s">
        <v>718</v>
      </c>
      <c r="E210" s="38" t="s">
        <v>719</v>
      </c>
      <c r="F210" s="39">
        <v>44440</v>
      </c>
      <c r="G210" s="40">
        <v>42</v>
      </c>
      <c r="H210" s="38" t="s">
        <v>62</v>
      </c>
      <c r="I210" s="38" t="s">
        <v>11</v>
      </c>
    </row>
    <row r="211" spans="1:9" ht="46.8" x14ac:dyDescent="0.25">
      <c r="A211" s="103">
        <v>309538</v>
      </c>
      <c r="B211" s="37"/>
      <c r="C211" s="38" t="s">
        <v>720</v>
      </c>
      <c r="D211" s="38" t="s">
        <v>721</v>
      </c>
      <c r="E211" s="38" t="s">
        <v>722</v>
      </c>
      <c r="F211" s="39">
        <v>44788</v>
      </c>
      <c r="G211" s="43">
        <v>45</v>
      </c>
      <c r="H211" s="38" t="s">
        <v>62</v>
      </c>
      <c r="I211" s="38" t="s">
        <v>11</v>
      </c>
    </row>
    <row r="212" spans="1:9" ht="31.2" x14ac:dyDescent="0.25">
      <c r="A212" s="103">
        <v>271897</v>
      </c>
      <c r="B212" s="37"/>
      <c r="C212" s="38" t="s">
        <v>720</v>
      </c>
      <c r="D212" s="38" t="s">
        <v>723</v>
      </c>
      <c r="E212" s="38" t="s">
        <v>724</v>
      </c>
      <c r="F212" s="39">
        <v>43708</v>
      </c>
      <c r="G212" s="43">
        <v>38</v>
      </c>
      <c r="H212" s="38" t="s">
        <v>725</v>
      </c>
      <c r="I212" s="38" t="s">
        <v>11</v>
      </c>
    </row>
    <row r="213" spans="1:9" ht="31.2" x14ac:dyDescent="0.25">
      <c r="A213" s="103">
        <v>302669</v>
      </c>
      <c r="B213" s="37"/>
      <c r="C213" s="38" t="s">
        <v>726</v>
      </c>
      <c r="D213" s="38" t="s">
        <v>727</v>
      </c>
      <c r="E213" s="38" t="s">
        <v>728</v>
      </c>
      <c r="F213" s="39">
        <v>44683</v>
      </c>
      <c r="G213" s="43">
        <v>35</v>
      </c>
      <c r="H213" s="38" t="s">
        <v>729</v>
      </c>
      <c r="I213" s="38" t="s">
        <v>11</v>
      </c>
    </row>
    <row r="214" spans="1:9" ht="31.2" x14ac:dyDescent="0.25">
      <c r="A214" s="103">
        <v>298306</v>
      </c>
      <c r="B214" s="37"/>
      <c r="C214" s="38" t="s">
        <v>730</v>
      </c>
      <c r="D214" s="38" t="s">
        <v>731</v>
      </c>
      <c r="E214" s="38" t="s">
        <v>732</v>
      </c>
      <c r="F214" s="39">
        <v>44440</v>
      </c>
      <c r="G214" s="43">
        <v>32</v>
      </c>
      <c r="H214" s="38" t="s">
        <v>733</v>
      </c>
      <c r="I214" s="38" t="s">
        <v>11</v>
      </c>
    </row>
    <row r="215" spans="1:9" ht="31.2" x14ac:dyDescent="0.25">
      <c r="A215" s="103">
        <v>238555</v>
      </c>
      <c r="B215" s="37"/>
      <c r="C215" s="38" t="s">
        <v>734</v>
      </c>
      <c r="D215" s="38" t="s">
        <v>735</v>
      </c>
      <c r="E215" s="38" t="s">
        <v>736</v>
      </c>
      <c r="F215" s="39">
        <v>43132</v>
      </c>
      <c r="G215" s="40">
        <v>43.5</v>
      </c>
      <c r="H215" s="38" t="s">
        <v>62</v>
      </c>
      <c r="I215" s="38" t="s">
        <v>11</v>
      </c>
    </row>
    <row r="216" spans="1:9" ht="31.2" x14ac:dyDescent="0.25">
      <c r="A216" s="103">
        <v>258409</v>
      </c>
      <c r="B216" s="37"/>
      <c r="C216" s="38" t="s">
        <v>737</v>
      </c>
      <c r="D216" s="38" t="s">
        <v>738</v>
      </c>
      <c r="E216" s="38" t="s">
        <v>739</v>
      </c>
      <c r="F216" s="39">
        <v>43276</v>
      </c>
      <c r="G216" s="43">
        <v>45</v>
      </c>
      <c r="H216" s="38" t="s">
        <v>602</v>
      </c>
      <c r="I216" s="38" t="s">
        <v>11</v>
      </c>
    </row>
    <row r="217" spans="1:9" x14ac:dyDescent="0.25">
      <c r="A217" s="103">
        <v>281513</v>
      </c>
      <c r="B217" s="37"/>
      <c r="C217" s="38" t="s">
        <v>740</v>
      </c>
      <c r="D217" s="18" t="s">
        <v>741</v>
      </c>
      <c r="E217" s="18" t="s">
        <v>742</v>
      </c>
      <c r="F217" s="45">
        <v>45323</v>
      </c>
      <c r="G217" s="46">
        <v>42</v>
      </c>
      <c r="H217" s="38"/>
      <c r="I217" s="38" t="s">
        <v>11</v>
      </c>
    </row>
    <row r="218" spans="1:9" ht="31.2" x14ac:dyDescent="0.25">
      <c r="A218" s="103">
        <v>279336</v>
      </c>
      <c r="B218" s="37"/>
      <c r="C218" s="38" t="s">
        <v>743</v>
      </c>
      <c r="D218" s="38" t="s">
        <v>744</v>
      </c>
      <c r="E218" s="38" t="s">
        <v>745</v>
      </c>
      <c r="F218" s="39">
        <v>43862</v>
      </c>
      <c r="G218" s="40">
        <v>39.799999999999997</v>
      </c>
      <c r="H218" s="38" t="s">
        <v>746</v>
      </c>
      <c r="I218" s="38" t="s">
        <v>11</v>
      </c>
    </row>
    <row r="219" spans="1:9" ht="31.2" x14ac:dyDescent="0.25">
      <c r="A219" s="103">
        <v>278957</v>
      </c>
      <c r="B219" s="37"/>
      <c r="C219" s="38" t="s">
        <v>747</v>
      </c>
      <c r="D219" s="38" t="s">
        <v>748</v>
      </c>
      <c r="E219" s="38" t="s">
        <v>749</v>
      </c>
      <c r="F219" s="39">
        <v>44197</v>
      </c>
      <c r="G219" s="40">
        <v>38</v>
      </c>
      <c r="H219" s="38" t="s">
        <v>656</v>
      </c>
      <c r="I219" s="38" t="s">
        <v>11</v>
      </c>
    </row>
    <row r="220" spans="1:9" ht="31.2" x14ac:dyDescent="0.25">
      <c r="A220" s="103">
        <v>282701</v>
      </c>
      <c r="B220" s="37" t="s">
        <v>228</v>
      </c>
      <c r="C220" s="38" t="s">
        <v>750</v>
      </c>
      <c r="D220" s="38" t="s">
        <v>751</v>
      </c>
      <c r="E220" s="38" t="s">
        <v>752</v>
      </c>
      <c r="F220" s="39">
        <v>44013</v>
      </c>
      <c r="G220" s="43">
        <v>39</v>
      </c>
      <c r="H220" s="38" t="s">
        <v>62</v>
      </c>
      <c r="I220" s="38" t="s">
        <v>11</v>
      </c>
    </row>
    <row r="221" spans="1:9" ht="31.2" x14ac:dyDescent="0.25">
      <c r="A221" s="103">
        <v>285634</v>
      </c>
      <c r="B221" s="37"/>
      <c r="C221" s="38" t="s">
        <v>753</v>
      </c>
      <c r="D221" s="38" t="s">
        <v>754</v>
      </c>
      <c r="E221" s="38" t="s">
        <v>755</v>
      </c>
      <c r="F221" s="39">
        <v>44075</v>
      </c>
      <c r="G221" s="40">
        <v>45</v>
      </c>
      <c r="H221" s="38" t="s">
        <v>756</v>
      </c>
      <c r="I221" s="38" t="s">
        <v>11</v>
      </c>
    </row>
    <row r="222" spans="1:9" ht="31.2" x14ac:dyDescent="0.25">
      <c r="A222" s="103">
        <v>223988</v>
      </c>
      <c r="B222" s="37"/>
      <c r="C222" s="38" t="s">
        <v>757</v>
      </c>
      <c r="D222" s="38" t="s">
        <v>758</v>
      </c>
      <c r="E222" s="38" t="s">
        <v>759</v>
      </c>
      <c r="F222" s="39">
        <v>43110</v>
      </c>
      <c r="G222" s="43">
        <v>29</v>
      </c>
      <c r="H222" s="38" t="s">
        <v>62</v>
      </c>
      <c r="I222" s="38" t="s">
        <v>11</v>
      </c>
    </row>
    <row r="223" spans="1:9" ht="31.2" x14ac:dyDescent="0.25">
      <c r="A223" s="103">
        <v>272214</v>
      </c>
      <c r="B223" s="37" t="s">
        <v>760</v>
      </c>
      <c r="C223" s="38" t="s">
        <v>761</v>
      </c>
      <c r="D223" s="38" t="s">
        <v>762</v>
      </c>
      <c r="E223" s="38" t="s">
        <v>763</v>
      </c>
      <c r="F223" s="39">
        <v>43717</v>
      </c>
      <c r="G223" s="43">
        <v>39</v>
      </c>
      <c r="H223" s="38" t="s">
        <v>217</v>
      </c>
      <c r="I223" s="38" t="s">
        <v>11</v>
      </c>
    </row>
    <row r="224" spans="1:9" ht="31.2" x14ac:dyDescent="0.25">
      <c r="A224" s="103">
        <v>304601</v>
      </c>
      <c r="B224" s="37"/>
      <c r="C224" s="38" t="s">
        <v>764</v>
      </c>
      <c r="D224" s="38" t="s">
        <v>765</v>
      </c>
      <c r="E224" s="38" t="s">
        <v>766</v>
      </c>
      <c r="F224" s="39">
        <v>44682</v>
      </c>
      <c r="G224" s="40">
        <v>38</v>
      </c>
      <c r="H224" s="38" t="s">
        <v>412</v>
      </c>
      <c r="I224" s="38" t="s">
        <v>11</v>
      </c>
    </row>
    <row r="225" spans="1:9" ht="31.2" x14ac:dyDescent="0.25">
      <c r="A225" s="103">
        <v>258485</v>
      </c>
      <c r="B225" s="37"/>
      <c r="C225" s="38" t="s">
        <v>767</v>
      </c>
      <c r="D225" s="38" t="s">
        <v>768</v>
      </c>
      <c r="E225" s="38" t="s">
        <v>769</v>
      </c>
      <c r="F225" s="39">
        <v>43276</v>
      </c>
      <c r="G225" s="43">
        <v>42</v>
      </c>
      <c r="H225" s="38" t="s">
        <v>602</v>
      </c>
      <c r="I225" s="38" t="s">
        <v>11</v>
      </c>
    </row>
    <row r="226" spans="1:9" ht="31.2" x14ac:dyDescent="0.25">
      <c r="A226" s="103">
        <v>258775</v>
      </c>
      <c r="B226" s="37"/>
      <c r="C226" s="38" t="s">
        <v>770</v>
      </c>
      <c r="D226" s="38" t="s">
        <v>771</v>
      </c>
      <c r="E226" s="38" t="s">
        <v>772</v>
      </c>
      <c r="F226" s="39">
        <v>43276</v>
      </c>
      <c r="G226" s="43">
        <v>45</v>
      </c>
      <c r="H226" s="38" t="s">
        <v>602</v>
      </c>
      <c r="I226" s="38" t="s">
        <v>11</v>
      </c>
    </row>
    <row r="227" spans="1:9" ht="31.2" x14ac:dyDescent="0.25">
      <c r="A227" s="103">
        <v>306773</v>
      </c>
      <c r="B227" s="37"/>
      <c r="C227" s="38" t="s">
        <v>773</v>
      </c>
      <c r="D227" s="38" t="s">
        <v>774</v>
      </c>
      <c r="E227" s="38" t="s">
        <v>775</v>
      </c>
      <c r="F227" s="39">
        <v>44774</v>
      </c>
      <c r="G227" s="40">
        <v>45</v>
      </c>
      <c r="H227" s="38" t="s">
        <v>412</v>
      </c>
      <c r="I227" s="38" t="s">
        <v>11</v>
      </c>
    </row>
    <row r="228" spans="1:9" ht="31.2" x14ac:dyDescent="0.25">
      <c r="A228" s="103">
        <v>213415</v>
      </c>
      <c r="B228" s="37"/>
      <c r="C228" s="38" t="s">
        <v>776</v>
      </c>
      <c r="D228" s="38" t="s">
        <v>777</v>
      </c>
      <c r="E228" s="38" t="s">
        <v>778</v>
      </c>
      <c r="F228" s="39">
        <v>44136</v>
      </c>
      <c r="G228" s="43">
        <v>39</v>
      </c>
      <c r="H228" s="38" t="s">
        <v>217</v>
      </c>
      <c r="I228" s="38" t="s">
        <v>11</v>
      </c>
    </row>
    <row r="229" spans="1:9" ht="31.2" x14ac:dyDescent="0.25">
      <c r="A229" s="103">
        <v>306902</v>
      </c>
      <c r="B229" s="37"/>
      <c r="C229" s="38" t="s">
        <v>779</v>
      </c>
      <c r="D229" s="38" t="s">
        <v>780</v>
      </c>
      <c r="E229" s="38" t="s">
        <v>781</v>
      </c>
      <c r="F229" s="39">
        <v>44851</v>
      </c>
      <c r="G229" s="43">
        <v>32</v>
      </c>
      <c r="H229" s="38" t="s">
        <v>62</v>
      </c>
      <c r="I229" s="38" t="s">
        <v>11</v>
      </c>
    </row>
    <row r="230" spans="1:9" ht="31.2" x14ac:dyDescent="0.25">
      <c r="A230" s="103">
        <v>299976</v>
      </c>
      <c r="B230" s="37" t="s">
        <v>54</v>
      </c>
      <c r="C230" s="38" t="s">
        <v>782</v>
      </c>
      <c r="D230" s="38" t="s">
        <v>783</v>
      </c>
      <c r="E230" s="38" t="s">
        <v>784</v>
      </c>
      <c r="F230" s="39">
        <v>44501</v>
      </c>
      <c r="G230" s="43">
        <v>42</v>
      </c>
      <c r="H230" s="38" t="s">
        <v>656</v>
      </c>
      <c r="I230" s="38" t="s">
        <v>11</v>
      </c>
    </row>
    <row r="231" spans="1:9" ht="31.2" x14ac:dyDescent="0.25">
      <c r="A231" s="103">
        <v>253107</v>
      </c>
      <c r="B231" s="37"/>
      <c r="C231" s="38" t="s">
        <v>785</v>
      </c>
      <c r="D231" s="38" t="s">
        <v>786</v>
      </c>
      <c r="E231" s="38" t="s">
        <v>787</v>
      </c>
      <c r="F231" s="39">
        <v>43182</v>
      </c>
      <c r="G231" s="43">
        <v>40</v>
      </c>
      <c r="H231" s="38" t="s">
        <v>656</v>
      </c>
      <c r="I231" s="38" t="s">
        <v>11</v>
      </c>
    </row>
    <row r="232" spans="1:9" ht="31.2" x14ac:dyDescent="0.25">
      <c r="A232" s="103">
        <v>251837</v>
      </c>
      <c r="B232" s="37"/>
      <c r="C232" s="38" t="s">
        <v>788</v>
      </c>
      <c r="D232" s="38" t="s">
        <v>789</v>
      </c>
      <c r="E232" s="38" t="s">
        <v>790</v>
      </c>
      <c r="F232" s="39">
        <v>43220</v>
      </c>
      <c r="G232" s="43">
        <v>35</v>
      </c>
      <c r="H232" s="38" t="s">
        <v>62</v>
      </c>
      <c r="I232" s="38" t="s">
        <v>11</v>
      </c>
    </row>
    <row r="233" spans="1:9" ht="31.2" x14ac:dyDescent="0.25">
      <c r="A233" s="103">
        <v>258997</v>
      </c>
      <c r="B233" s="37"/>
      <c r="C233" s="38" t="s">
        <v>791</v>
      </c>
      <c r="D233" s="38" t="s">
        <v>792</v>
      </c>
      <c r="E233" s="38" t="s">
        <v>793</v>
      </c>
      <c r="F233" s="39">
        <v>43276</v>
      </c>
      <c r="G233" s="43">
        <v>45</v>
      </c>
      <c r="H233" s="38" t="s">
        <v>602</v>
      </c>
      <c r="I233" s="38" t="s">
        <v>11</v>
      </c>
    </row>
    <row r="234" spans="1:9" ht="31.2" x14ac:dyDescent="0.25">
      <c r="A234" s="103">
        <v>283319</v>
      </c>
      <c r="B234" s="37" t="s">
        <v>228</v>
      </c>
      <c r="C234" s="38" t="s">
        <v>794</v>
      </c>
      <c r="D234" s="38" t="s">
        <v>795</v>
      </c>
      <c r="E234" s="38" t="s">
        <v>796</v>
      </c>
      <c r="F234" s="39">
        <v>44044</v>
      </c>
      <c r="G234" s="43">
        <v>38</v>
      </c>
      <c r="H234" s="38" t="s">
        <v>797</v>
      </c>
      <c r="I234" s="38" t="s">
        <v>11</v>
      </c>
    </row>
    <row r="235" spans="1:9" ht="31.2" x14ac:dyDescent="0.25">
      <c r="A235" s="103">
        <v>269061</v>
      </c>
      <c r="B235" s="37" t="s">
        <v>228</v>
      </c>
      <c r="C235" s="38" t="s">
        <v>798</v>
      </c>
      <c r="D235" s="38" t="s">
        <v>777</v>
      </c>
      <c r="E235" s="38" t="s">
        <v>799</v>
      </c>
      <c r="F235" s="39">
        <v>43591</v>
      </c>
      <c r="G235" s="43">
        <v>39</v>
      </c>
      <c r="H235" s="38" t="s">
        <v>800</v>
      </c>
      <c r="I235" s="38" t="s">
        <v>11</v>
      </c>
    </row>
    <row r="236" spans="1:9" ht="31.2" x14ac:dyDescent="0.25">
      <c r="A236" s="103">
        <v>310343</v>
      </c>
      <c r="B236" s="37" t="s">
        <v>232</v>
      </c>
      <c r="C236" s="38" t="s">
        <v>801</v>
      </c>
      <c r="D236" s="38" t="s">
        <v>802</v>
      </c>
      <c r="E236" s="38" t="s">
        <v>803</v>
      </c>
      <c r="F236" s="39">
        <v>44878.11</v>
      </c>
      <c r="G236" s="40">
        <v>49</v>
      </c>
      <c r="H236" s="38" t="s">
        <v>756</v>
      </c>
      <c r="I236" s="38" t="s">
        <v>11</v>
      </c>
    </row>
    <row r="237" spans="1:9" ht="31.2" x14ac:dyDescent="0.25">
      <c r="A237" s="103">
        <v>289052</v>
      </c>
      <c r="B237" s="37"/>
      <c r="C237" s="38" t="s">
        <v>804</v>
      </c>
      <c r="D237" s="38" t="s">
        <v>805</v>
      </c>
      <c r="E237" s="38" t="s">
        <v>806</v>
      </c>
      <c r="F237" s="39">
        <v>44228</v>
      </c>
      <c r="G237" s="40">
        <v>39</v>
      </c>
      <c r="H237" s="38" t="s">
        <v>807</v>
      </c>
      <c r="I237" s="38" t="s">
        <v>11</v>
      </c>
    </row>
    <row r="238" spans="1:9" ht="31.2" x14ac:dyDescent="0.25">
      <c r="A238" s="103">
        <v>269047</v>
      </c>
      <c r="B238" s="37" t="s">
        <v>228</v>
      </c>
      <c r="C238" s="38" t="s">
        <v>808</v>
      </c>
      <c r="D238" s="38" t="s">
        <v>809</v>
      </c>
      <c r="E238" s="38" t="s">
        <v>810</v>
      </c>
      <c r="F238" s="39">
        <v>43585</v>
      </c>
      <c r="G238" s="43">
        <v>48</v>
      </c>
      <c r="H238" s="38" t="s">
        <v>62</v>
      </c>
      <c r="I238" s="38" t="s">
        <v>11</v>
      </c>
    </row>
    <row r="239" spans="1:9" ht="31.2" x14ac:dyDescent="0.25">
      <c r="A239" s="103">
        <v>259338</v>
      </c>
      <c r="B239" s="37"/>
      <c r="C239" s="38" t="s">
        <v>811</v>
      </c>
      <c r="D239" s="38" t="s">
        <v>812</v>
      </c>
      <c r="E239" s="38" t="s">
        <v>813</v>
      </c>
      <c r="F239" s="39">
        <v>43301</v>
      </c>
      <c r="G239" s="43">
        <v>38</v>
      </c>
      <c r="H239" s="38" t="s">
        <v>602</v>
      </c>
      <c r="I239" s="38" t="s">
        <v>11</v>
      </c>
    </row>
    <row r="240" spans="1:9" ht="31.2" x14ac:dyDescent="0.25">
      <c r="A240" s="103">
        <v>258386</v>
      </c>
      <c r="B240" s="37"/>
      <c r="C240" s="38" t="s">
        <v>814</v>
      </c>
      <c r="D240" s="38" t="s">
        <v>815</v>
      </c>
      <c r="E240" s="38" t="s">
        <v>816</v>
      </c>
      <c r="F240" s="39">
        <v>43276</v>
      </c>
      <c r="G240" s="43">
        <v>42</v>
      </c>
      <c r="H240" s="38" t="s">
        <v>602</v>
      </c>
      <c r="I240" s="38" t="s">
        <v>11</v>
      </c>
    </row>
    <row r="241" spans="1:9" ht="31.2" x14ac:dyDescent="0.25">
      <c r="A241" s="103">
        <v>288819</v>
      </c>
      <c r="B241" s="37" t="s">
        <v>817</v>
      </c>
      <c r="C241" s="38" t="s">
        <v>818</v>
      </c>
      <c r="D241" s="38" t="s">
        <v>819</v>
      </c>
      <c r="E241" s="38" t="s">
        <v>820</v>
      </c>
      <c r="F241" s="39">
        <v>44197</v>
      </c>
      <c r="G241" s="40">
        <v>43</v>
      </c>
      <c r="H241" s="38" t="s">
        <v>62</v>
      </c>
      <c r="I241" s="38" t="s">
        <v>11</v>
      </c>
    </row>
    <row r="242" spans="1:9" ht="31.2" x14ac:dyDescent="0.25">
      <c r="A242" s="103">
        <v>277738</v>
      </c>
      <c r="B242" s="37"/>
      <c r="C242" s="38" t="s">
        <v>821</v>
      </c>
      <c r="D242" s="38" t="s">
        <v>822</v>
      </c>
      <c r="E242" s="38" t="s">
        <v>823</v>
      </c>
      <c r="F242" s="39">
        <v>43891</v>
      </c>
      <c r="G242" s="43">
        <v>32</v>
      </c>
      <c r="H242" s="38"/>
      <c r="I242" s="38" t="s">
        <v>11</v>
      </c>
    </row>
    <row r="243" spans="1:9" ht="31.2" x14ac:dyDescent="0.25">
      <c r="A243" s="103">
        <v>304663</v>
      </c>
      <c r="B243" s="37"/>
      <c r="C243" s="38" t="s">
        <v>824</v>
      </c>
      <c r="D243" s="38" t="s">
        <v>825</v>
      </c>
      <c r="E243" s="38" t="s">
        <v>826</v>
      </c>
      <c r="F243" s="39">
        <v>44667</v>
      </c>
      <c r="G243" s="43">
        <v>39</v>
      </c>
      <c r="H243" s="38" t="s">
        <v>827</v>
      </c>
      <c r="I243" s="38" t="s">
        <v>11</v>
      </c>
    </row>
    <row r="244" spans="1:9" ht="31.2" x14ac:dyDescent="0.25">
      <c r="A244" s="103">
        <v>285238</v>
      </c>
      <c r="B244" s="37"/>
      <c r="C244" s="38" t="s">
        <v>828</v>
      </c>
      <c r="D244" s="38" t="s">
        <v>829</v>
      </c>
      <c r="E244" s="38" t="s">
        <v>830</v>
      </c>
      <c r="F244" s="39">
        <v>44136</v>
      </c>
      <c r="G244" s="43">
        <v>35</v>
      </c>
      <c r="H244" s="38" t="s">
        <v>62</v>
      </c>
      <c r="I244" s="38" t="s">
        <v>11</v>
      </c>
    </row>
    <row r="245" spans="1:9" ht="31.2" x14ac:dyDescent="0.25">
      <c r="A245" s="103">
        <v>258362</v>
      </c>
      <c r="B245" s="37"/>
      <c r="C245" s="38" t="s">
        <v>831</v>
      </c>
      <c r="D245" s="38" t="s">
        <v>832</v>
      </c>
      <c r="E245" s="38" t="s">
        <v>833</v>
      </c>
      <c r="F245" s="39">
        <v>43273</v>
      </c>
      <c r="G245" s="43">
        <v>35</v>
      </c>
      <c r="H245" s="38" t="s">
        <v>62</v>
      </c>
      <c r="I245" s="38" t="s">
        <v>11</v>
      </c>
    </row>
    <row r="246" spans="1:9" ht="31.2" x14ac:dyDescent="0.25">
      <c r="A246" s="103">
        <v>317915</v>
      </c>
      <c r="B246" s="37"/>
      <c r="C246" s="38" t="s">
        <v>834</v>
      </c>
      <c r="D246" s="38" t="s">
        <v>835</v>
      </c>
      <c r="E246" s="38" t="s">
        <v>836</v>
      </c>
      <c r="F246" s="39">
        <v>45139</v>
      </c>
      <c r="G246" s="43">
        <v>48</v>
      </c>
      <c r="H246" s="38" t="s">
        <v>837</v>
      </c>
      <c r="I246" s="38" t="s">
        <v>11</v>
      </c>
    </row>
    <row r="247" spans="1:9" ht="31.2" x14ac:dyDescent="0.25">
      <c r="A247" s="103">
        <v>299440</v>
      </c>
      <c r="B247" s="37" t="s">
        <v>445</v>
      </c>
      <c r="C247" s="38" t="s">
        <v>838</v>
      </c>
      <c r="D247" s="38" t="s">
        <v>835</v>
      </c>
      <c r="E247" s="38" t="s">
        <v>839</v>
      </c>
      <c r="F247" s="39">
        <v>44531</v>
      </c>
      <c r="G247" s="43">
        <v>37</v>
      </c>
      <c r="H247" s="38" t="s">
        <v>693</v>
      </c>
      <c r="I247" s="38" t="s">
        <v>11</v>
      </c>
    </row>
    <row r="248" spans="1:9" ht="31.2" x14ac:dyDescent="0.25">
      <c r="A248" s="103">
        <v>271811</v>
      </c>
      <c r="B248" s="37"/>
      <c r="C248" s="38" t="s">
        <v>840</v>
      </c>
      <c r="D248" s="38" t="s">
        <v>841</v>
      </c>
      <c r="E248" s="38" t="s">
        <v>842</v>
      </c>
      <c r="F248" s="39">
        <v>43692</v>
      </c>
      <c r="G248" s="43">
        <v>42</v>
      </c>
      <c r="H248" s="38" t="s">
        <v>843</v>
      </c>
      <c r="I248" s="38" t="s">
        <v>11</v>
      </c>
    </row>
    <row r="249" spans="1:9" ht="31.2" x14ac:dyDescent="0.25">
      <c r="A249" s="103">
        <v>309323</v>
      </c>
      <c r="B249" s="37"/>
      <c r="C249" s="38" t="s">
        <v>844</v>
      </c>
      <c r="D249" s="38" t="s">
        <v>845</v>
      </c>
      <c r="E249" s="38" t="s">
        <v>846</v>
      </c>
      <c r="F249" s="39">
        <v>44851</v>
      </c>
      <c r="G249" s="43">
        <v>45</v>
      </c>
      <c r="H249" s="38" t="s">
        <v>847</v>
      </c>
      <c r="I249" s="38" t="s">
        <v>11</v>
      </c>
    </row>
    <row r="250" spans="1:9" ht="31.2" x14ac:dyDescent="0.25">
      <c r="A250" s="103">
        <v>258713</v>
      </c>
      <c r="B250" s="37"/>
      <c r="C250" s="38" t="s">
        <v>848</v>
      </c>
      <c r="D250" s="38" t="s">
        <v>849</v>
      </c>
      <c r="E250" s="38" t="s">
        <v>850</v>
      </c>
      <c r="F250" s="39">
        <v>43276</v>
      </c>
      <c r="G250" s="43">
        <v>38</v>
      </c>
      <c r="H250" s="38" t="s">
        <v>602</v>
      </c>
      <c r="I250" s="38" t="s">
        <v>11</v>
      </c>
    </row>
    <row r="251" spans="1:9" ht="31.2" x14ac:dyDescent="0.25">
      <c r="A251" s="103">
        <v>260082</v>
      </c>
      <c r="B251" s="37"/>
      <c r="C251" s="38" t="s">
        <v>851</v>
      </c>
      <c r="D251" s="38" t="s">
        <v>852</v>
      </c>
      <c r="E251" s="38" t="s">
        <v>853</v>
      </c>
      <c r="F251" s="39">
        <v>43343</v>
      </c>
      <c r="G251" s="43">
        <v>28</v>
      </c>
      <c r="H251" s="38" t="s">
        <v>62</v>
      </c>
      <c r="I251" s="38" t="s">
        <v>11</v>
      </c>
    </row>
    <row r="252" spans="1:9" ht="31.2" x14ac:dyDescent="0.25">
      <c r="A252" s="103">
        <v>307831</v>
      </c>
      <c r="B252" s="37" t="s">
        <v>854</v>
      </c>
      <c r="C252" s="38" t="s">
        <v>855</v>
      </c>
      <c r="D252" s="38" t="s">
        <v>856</v>
      </c>
      <c r="E252" s="38" t="s">
        <v>857</v>
      </c>
      <c r="F252" s="39">
        <v>44791</v>
      </c>
      <c r="G252" s="40">
        <v>39</v>
      </c>
      <c r="H252" s="38" t="s">
        <v>122</v>
      </c>
      <c r="I252" s="38" t="s">
        <v>11</v>
      </c>
    </row>
    <row r="253" spans="1:9" ht="31.2" x14ac:dyDescent="0.25">
      <c r="A253" s="103">
        <v>252735</v>
      </c>
      <c r="B253" s="37"/>
      <c r="C253" s="38" t="s">
        <v>858</v>
      </c>
      <c r="D253" s="38" t="s">
        <v>859</v>
      </c>
      <c r="E253" s="38" t="s">
        <v>860</v>
      </c>
      <c r="F253" s="39">
        <v>43115</v>
      </c>
      <c r="G253" s="43">
        <v>39</v>
      </c>
      <c r="H253" s="38" t="s">
        <v>62</v>
      </c>
      <c r="I253" s="38" t="s">
        <v>11</v>
      </c>
    </row>
    <row r="254" spans="1:9" ht="31.2" x14ac:dyDescent="0.25">
      <c r="A254" s="103">
        <v>271965</v>
      </c>
      <c r="B254" s="37"/>
      <c r="C254" s="38" t="s">
        <v>861</v>
      </c>
      <c r="D254" s="38" t="s">
        <v>862</v>
      </c>
      <c r="E254" s="38" t="s">
        <v>863</v>
      </c>
      <c r="F254" s="39">
        <v>43732</v>
      </c>
      <c r="G254" s="43">
        <v>39</v>
      </c>
      <c r="H254" s="38" t="s">
        <v>864</v>
      </c>
      <c r="I254" s="38" t="s">
        <v>11</v>
      </c>
    </row>
    <row r="255" spans="1:9" ht="31.2" x14ac:dyDescent="0.25">
      <c r="A255" s="103">
        <v>295046</v>
      </c>
      <c r="B255" s="37"/>
      <c r="C255" s="38" t="s">
        <v>865</v>
      </c>
      <c r="D255" s="38" t="s">
        <v>866</v>
      </c>
      <c r="E255" s="38" t="s">
        <v>867</v>
      </c>
      <c r="F255" s="39">
        <v>44378</v>
      </c>
      <c r="G255" s="43">
        <v>39</v>
      </c>
      <c r="H255" s="38" t="s">
        <v>62</v>
      </c>
      <c r="I255" s="38" t="s">
        <v>11</v>
      </c>
    </row>
    <row r="256" spans="1:9" ht="31.2" x14ac:dyDescent="0.25">
      <c r="A256" s="103">
        <v>290164</v>
      </c>
      <c r="B256" s="37"/>
      <c r="C256" s="38" t="s">
        <v>868</v>
      </c>
      <c r="D256" s="38" t="s">
        <v>869</v>
      </c>
      <c r="E256" s="38" t="s">
        <v>870</v>
      </c>
      <c r="F256" s="39">
        <v>44256</v>
      </c>
      <c r="G256" s="43">
        <v>32</v>
      </c>
      <c r="H256" s="38" t="s">
        <v>871</v>
      </c>
      <c r="I256" s="38" t="s">
        <v>11</v>
      </c>
    </row>
    <row r="257" spans="1:9" ht="31.2" x14ac:dyDescent="0.25">
      <c r="A257" s="103">
        <v>279831</v>
      </c>
      <c r="B257" s="37" t="s">
        <v>621</v>
      </c>
      <c r="C257" s="38" t="s">
        <v>872</v>
      </c>
      <c r="D257" s="38" t="s">
        <v>873</v>
      </c>
      <c r="E257" s="38" t="s">
        <v>874</v>
      </c>
      <c r="F257" s="39">
        <v>43922</v>
      </c>
      <c r="G257" s="40">
        <v>45</v>
      </c>
      <c r="H257" s="38" t="s">
        <v>875</v>
      </c>
      <c r="I257" s="38" t="s">
        <v>11</v>
      </c>
    </row>
    <row r="258" spans="1:9" ht="31.2" x14ac:dyDescent="0.25">
      <c r="A258" s="103">
        <v>260440</v>
      </c>
      <c r="B258" s="37"/>
      <c r="C258" s="38" t="s">
        <v>876</v>
      </c>
      <c r="D258" s="38" t="s">
        <v>877</v>
      </c>
      <c r="E258" s="38" t="s">
        <v>878</v>
      </c>
      <c r="F258" s="39">
        <v>43469</v>
      </c>
      <c r="G258" s="43">
        <v>29</v>
      </c>
      <c r="H258" s="38" t="s">
        <v>62</v>
      </c>
      <c r="I258" s="38" t="s">
        <v>11</v>
      </c>
    </row>
    <row r="259" spans="1:9" ht="31.2" x14ac:dyDescent="0.25">
      <c r="A259" s="103">
        <v>267814</v>
      </c>
      <c r="B259" s="37"/>
      <c r="C259" s="38" t="s">
        <v>879</v>
      </c>
      <c r="D259" s="38" t="s">
        <v>880</v>
      </c>
      <c r="E259" s="38" t="s">
        <v>881</v>
      </c>
      <c r="F259" s="39">
        <v>43647</v>
      </c>
      <c r="G259" s="40">
        <v>35.799999999999997</v>
      </c>
      <c r="H259" s="38" t="s">
        <v>62</v>
      </c>
      <c r="I259" s="38" t="s">
        <v>11</v>
      </c>
    </row>
    <row r="260" spans="1:9" ht="31.2" x14ac:dyDescent="0.25">
      <c r="A260" s="103">
        <v>258522</v>
      </c>
      <c r="B260" s="37" t="s">
        <v>232</v>
      </c>
      <c r="C260" s="38" t="s">
        <v>882</v>
      </c>
      <c r="D260" s="38" t="s">
        <v>883</v>
      </c>
      <c r="E260" s="38" t="s">
        <v>884</v>
      </c>
      <c r="F260" s="39">
        <v>43276</v>
      </c>
      <c r="G260" s="43">
        <v>42</v>
      </c>
      <c r="H260" s="38" t="s">
        <v>602</v>
      </c>
      <c r="I260" s="38" t="s">
        <v>11</v>
      </c>
    </row>
    <row r="261" spans="1:9" ht="31.2" x14ac:dyDescent="0.25">
      <c r="A261" s="103">
        <v>318059</v>
      </c>
      <c r="B261" s="37"/>
      <c r="C261" s="38" t="s">
        <v>885</v>
      </c>
      <c r="D261" s="38" t="s">
        <v>886</v>
      </c>
      <c r="E261" s="38" t="s">
        <v>887</v>
      </c>
      <c r="F261" s="39">
        <v>45078</v>
      </c>
      <c r="G261" s="43">
        <v>45</v>
      </c>
      <c r="H261" s="38"/>
      <c r="I261" s="38" t="s">
        <v>11</v>
      </c>
    </row>
    <row r="262" spans="1:9" ht="31.2" x14ac:dyDescent="0.25">
      <c r="A262" s="103">
        <v>290065</v>
      </c>
      <c r="B262" s="37"/>
      <c r="C262" s="38" t="s">
        <v>888</v>
      </c>
      <c r="D262" s="38" t="s">
        <v>889</v>
      </c>
      <c r="E262" s="38" t="s">
        <v>890</v>
      </c>
      <c r="F262" s="39">
        <v>44256</v>
      </c>
      <c r="G262" s="43">
        <v>30</v>
      </c>
      <c r="H262" s="38" t="s">
        <v>217</v>
      </c>
      <c r="I262" s="38" t="s">
        <v>11</v>
      </c>
    </row>
    <row r="263" spans="1:9" ht="31.2" x14ac:dyDescent="0.25">
      <c r="A263" s="103">
        <v>281100</v>
      </c>
      <c r="B263" s="37"/>
      <c r="C263" s="38" t="s">
        <v>891</v>
      </c>
      <c r="D263" s="38" t="s">
        <v>892</v>
      </c>
      <c r="E263" s="38" t="s">
        <v>893</v>
      </c>
      <c r="F263" s="39">
        <v>43951</v>
      </c>
      <c r="G263" s="40">
        <v>45</v>
      </c>
      <c r="H263" s="38" t="s">
        <v>756</v>
      </c>
      <c r="I263" s="38" t="s">
        <v>11</v>
      </c>
    </row>
    <row r="264" spans="1:9" ht="31.2" x14ac:dyDescent="0.25">
      <c r="A264" s="103">
        <v>255194</v>
      </c>
      <c r="B264" s="37"/>
      <c r="C264" s="38" t="s">
        <v>894</v>
      </c>
      <c r="D264" s="38" t="s">
        <v>895</v>
      </c>
      <c r="E264" s="38" t="s">
        <v>896</v>
      </c>
      <c r="F264" s="39">
        <v>43131</v>
      </c>
      <c r="G264" s="43">
        <v>35</v>
      </c>
      <c r="H264" s="38" t="s">
        <v>62</v>
      </c>
      <c r="I264" s="38" t="s">
        <v>11</v>
      </c>
    </row>
    <row r="265" spans="1:9" ht="31.2" x14ac:dyDescent="0.25">
      <c r="A265" s="103">
        <v>297323</v>
      </c>
      <c r="B265" s="37"/>
      <c r="C265" s="38" t="s">
        <v>897</v>
      </c>
      <c r="D265" s="38" t="s">
        <v>898</v>
      </c>
      <c r="E265" s="38" t="s">
        <v>899</v>
      </c>
      <c r="F265" s="39">
        <v>44440</v>
      </c>
      <c r="G265" s="43">
        <v>35</v>
      </c>
      <c r="H265" s="38" t="s">
        <v>217</v>
      </c>
      <c r="I265" s="38" t="s">
        <v>11</v>
      </c>
    </row>
    <row r="266" spans="1:9" ht="31.2" x14ac:dyDescent="0.25">
      <c r="A266" s="103">
        <v>258355</v>
      </c>
      <c r="B266" s="37"/>
      <c r="C266" s="38" t="s">
        <v>900</v>
      </c>
      <c r="D266" s="38" t="s">
        <v>901</v>
      </c>
      <c r="E266" s="38" t="s">
        <v>902</v>
      </c>
      <c r="F266" s="39">
        <v>43276</v>
      </c>
      <c r="G266" s="43">
        <v>42</v>
      </c>
      <c r="H266" s="38" t="s">
        <v>602</v>
      </c>
      <c r="I266" s="38" t="s">
        <v>11</v>
      </c>
    </row>
    <row r="267" spans="1:9" ht="31.2" x14ac:dyDescent="0.25">
      <c r="A267" s="103">
        <v>252100</v>
      </c>
      <c r="B267" s="37"/>
      <c r="C267" s="38" t="s">
        <v>903</v>
      </c>
      <c r="D267" s="38" t="s">
        <v>819</v>
      </c>
      <c r="E267" s="38" t="s">
        <v>904</v>
      </c>
      <c r="F267" s="39">
        <v>43101</v>
      </c>
      <c r="G267" s="40">
        <v>42</v>
      </c>
      <c r="H267" s="38"/>
      <c r="I267" s="38" t="s">
        <v>11</v>
      </c>
    </row>
    <row r="268" spans="1:9" ht="31.2" x14ac:dyDescent="0.25">
      <c r="A268" s="103">
        <v>252803</v>
      </c>
      <c r="B268" s="37"/>
      <c r="C268" s="38" t="s">
        <v>905</v>
      </c>
      <c r="D268" s="38" t="s">
        <v>906</v>
      </c>
      <c r="E268" s="38" t="s">
        <v>907</v>
      </c>
      <c r="F268" s="39">
        <v>43182</v>
      </c>
      <c r="G268" s="43">
        <v>39</v>
      </c>
      <c r="H268" s="38" t="s">
        <v>656</v>
      </c>
      <c r="I268" s="38" t="s">
        <v>11</v>
      </c>
    </row>
    <row r="269" spans="1:9" ht="31.2" x14ac:dyDescent="0.25">
      <c r="A269" s="103">
        <v>198354</v>
      </c>
      <c r="B269" s="37"/>
      <c r="C269" s="38" t="s">
        <v>908</v>
      </c>
      <c r="D269" s="38" t="s">
        <v>909</v>
      </c>
      <c r="E269" s="38" t="s">
        <v>910</v>
      </c>
      <c r="F269" s="39">
        <v>41879</v>
      </c>
      <c r="G269" s="43">
        <v>35</v>
      </c>
      <c r="H269" s="38"/>
      <c r="I269" s="38" t="s">
        <v>11</v>
      </c>
    </row>
    <row r="270" spans="1:9" x14ac:dyDescent="0.25">
      <c r="A270" s="103"/>
      <c r="B270" s="37" t="s">
        <v>281</v>
      </c>
      <c r="C270" s="80" t="s">
        <v>911</v>
      </c>
      <c r="D270" s="47" t="s">
        <v>912</v>
      </c>
      <c r="E270" s="47" t="s">
        <v>913</v>
      </c>
      <c r="F270" s="106">
        <v>45078</v>
      </c>
      <c r="G270" s="49">
        <v>59</v>
      </c>
      <c r="H270" s="38" t="s">
        <v>914</v>
      </c>
      <c r="I270" s="47" t="s">
        <v>12</v>
      </c>
    </row>
    <row r="271" spans="1:9" ht="31.2" x14ac:dyDescent="0.25">
      <c r="A271" s="103">
        <v>309002</v>
      </c>
      <c r="B271" s="37" t="s">
        <v>232</v>
      </c>
      <c r="C271" s="38" t="s">
        <v>915</v>
      </c>
      <c r="D271" s="38" t="s">
        <v>916</v>
      </c>
      <c r="E271" s="38" t="s">
        <v>917</v>
      </c>
      <c r="F271" s="39">
        <v>44796</v>
      </c>
      <c r="G271" s="40">
        <v>53</v>
      </c>
      <c r="H271" s="38" t="s">
        <v>918</v>
      </c>
      <c r="I271" s="38" t="s">
        <v>12</v>
      </c>
    </row>
    <row r="272" spans="1:9" ht="31.2" x14ac:dyDescent="0.25">
      <c r="A272" s="103">
        <v>189345</v>
      </c>
      <c r="B272" s="37" t="s">
        <v>621</v>
      </c>
      <c r="C272" s="38" t="s">
        <v>919</v>
      </c>
      <c r="D272" s="38" t="s">
        <v>920</v>
      </c>
      <c r="E272" s="38" t="s">
        <v>921</v>
      </c>
      <c r="F272" s="39">
        <v>44044</v>
      </c>
      <c r="G272" s="40">
        <v>46</v>
      </c>
      <c r="H272" s="38" t="s">
        <v>922</v>
      </c>
      <c r="I272" s="38" t="s">
        <v>12</v>
      </c>
    </row>
    <row r="273" spans="1:9" ht="31.2" x14ac:dyDescent="0.25">
      <c r="A273" s="103">
        <v>304618</v>
      </c>
      <c r="B273" s="37" t="s">
        <v>228</v>
      </c>
      <c r="C273" s="38" t="s">
        <v>923</v>
      </c>
      <c r="D273" s="38" t="s">
        <v>924</v>
      </c>
      <c r="E273" s="38" t="s">
        <v>925</v>
      </c>
      <c r="F273" s="39">
        <v>44652</v>
      </c>
      <c r="G273" s="40">
        <v>40</v>
      </c>
      <c r="H273" s="38" t="s">
        <v>926</v>
      </c>
      <c r="I273" s="38" t="s">
        <v>12</v>
      </c>
    </row>
    <row r="274" spans="1:9" ht="46.8" x14ac:dyDescent="0.25">
      <c r="A274" s="103">
        <v>315096</v>
      </c>
      <c r="B274" s="37" t="s">
        <v>485</v>
      </c>
      <c r="C274" s="38" t="s">
        <v>927</v>
      </c>
      <c r="D274" s="38" t="s">
        <v>928</v>
      </c>
      <c r="E274" s="38" t="s">
        <v>929</v>
      </c>
      <c r="F274" s="39">
        <v>45017</v>
      </c>
      <c r="G274" s="43">
        <v>42</v>
      </c>
      <c r="H274" s="38" t="s">
        <v>930</v>
      </c>
      <c r="I274" s="38" t="s">
        <v>12</v>
      </c>
    </row>
    <row r="275" spans="1:9" ht="31.2" x14ac:dyDescent="0.25">
      <c r="A275" s="103">
        <v>264219</v>
      </c>
      <c r="B275" s="37" t="s">
        <v>228</v>
      </c>
      <c r="C275" s="38" t="s">
        <v>931</v>
      </c>
      <c r="D275" s="38" t="s">
        <v>928</v>
      </c>
      <c r="E275" s="38" t="s">
        <v>932</v>
      </c>
      <c r="F275" s="39">
        <v>43496</v>
      </c>
      <c r="G275" s="43">
        <v>42</v>
      </c>
      <c r="H275" s="38" t="s">
        <v>933</v>
      </c>
      <c r="I275" s="38" t="s">
        <v>12</v>
      </c>
    </row>
    <row r="276" spans="1:9" ht="31.2" x14ac:dyDescent="0.25">
      <c r="A276" s="103">
        <v>294711</v>
      </c>
      <c r="B276" s="37" t="s">
        <v>110</v>
      </c>
      <c r="C276" s="38" t="s">
        <v>934</v>
      </c>
      <c r="D276" s="38" t="s">
        <v>935</v>
      </c>
      <c r="E276" s="38" t="s">
        <v>936</v>
      </c>
      <c r="F276" s="39">
        <v>44378</v>
      </c>
      <c r="G276" s="40">
        <v>48</v>
      </c>
      <c r="H276" s="38" t="s">
        <v>656</v>
      </c>
      <c r="I276" s="38" t="s">
        <v>12</v>
      </c>
    </row>
    <row r="277" spans="1:9" ht="31.2" x14ac:dyDescent="0.25">
      <c r="A277" s="103">
        <v>309118</v>
      </c>
      <c r="B277" s="37"/>
      <c r="C277" s="38" t="s">
        <v>923</v>
      </c>
      <c r="D277" s="38" t="s">
        <v>805</v>
      </c>
      <c r="E277" s="38" t="s">
        <v>937</v>
      </c>
      <c r="F277" s="39">
        <v>44927</v>
      </c>
      <c r="G277" s="40">
        <v>46</v>
      </c>
      <c r="H277" s="38"/>
      <c r="I277" s="38" t="s">
        <v>12</v>
      </c>
    </row>
    <row r="278" spans="1:9" ht="31.2" x14ac:dyDescent="0.25">
      <c r="A278" s="103">
        <v>276779</v>
      </c>
      <c r="B278" s="37"/>
      <c r="C278" s="38" t="s">
        <v>938</v>
      </c>
      <c r="D278" s="38" t="s">
        <v>939</v>
      </c>
      <c r="E278" s="38" t="s">
        <v>940</v>
      </c>
      <c r="F278" s="39">
        <v>43831</v>
      </c>
      <c r="G278" s="43">
        <v>49</v>
      </c>
      <c r="H278" s="38" t="s">
        <v>643</v>
      </c>
      <c r="I278" s="38" t="s">
        <v>12</v>
      </c>
    </row>
    <row r="279" spans="1:9" ht="31.2" x14ac:dyDescent="0.25">
      <c r="A279" s="103">
        <v>276878</v>
      </c>
      <c r="B279" s="37"/>
      <c r="C279" s="38" t="s">
        <v>938</v>
      </c>
      <c r="D279" s="38" t="s">
        <v>941</v>
      </c>
      <c r="E279" s="38" t="s">
        <v>942</v>
      </c>
      <c r="F279" s="39">
        <v>43831</v>
      </c>
      <c r="G279" s="43">
        <v>27</v>
      </c>
      <c r="H279" s="38"/>
      <c r="I279" s="38" t="s">
        <v>12</v>
      </c>
    </row>
    <row r="280" spans="1:9" ht="31.2" x14ac:dyDescent="0.25">
      <c r="A280" s="103">
        <v>299419</v>
      </c>
      <c r="B280" s="37"/>
      <c r="C280" s="38" t="s">
        <v>943</v>
      </c>
      <c r="D280" s="38" t="s">
        <v>944</v>
      </c>
      <c r="E280" s="38" t="s">
        <v>945</v>
      </c>
      <c r="F280" s="39">
        <v>44470</v>
      </c>
      <c r="G280" s="40">
        <v>38</v>
      </c>
      <c r="H280" s="38" t="s">
        <v>946</v>
      </c>
      <c r="I280" s="38" t="s">
        <v>12</v>
      </c>
    </row>
    <row r="281" spans="1:9" ht="31.2" x14ac:dyDescent="0.25">
      <c r="A281" s="103">
        <v>275512</v>
      </c>
      <c r="B281" s="37"/>
      <c r="C281" s="38" t="s">
        <v>947</v>
      </c>
      <c r="D281" s="38" t="s">
        <v>948</v>
      </c>
      <c r="E281" s="38" t="s">
        <v>949</v>
      </c>
      <c r="F281" s="39">
        <v>43891</v>
      </c>
      <c r="G281" s="43">
        <v>39</v>
      </c>
      <c r="H281" s="38" t="s">
        <v>950</v>
      </c>
      <c r="I281" s="38" t="s">
        <v>12</v>
      </c>
    </row>
    <row r="282" spans="1:9" ht="31.2" x14ac:dyDescent="0.25">
      <c r="A282" s="103">
        <v>296258</v>
      </c>
      <c r="B282" s="37"/>
      <c r="C282" s="38" t="s">
        <v>947</v>
      </c>
      <c r="D282" s="38" t="s">
        <v>951</v>
      </c>
      <c r="E282" s="38" t="s">
        <v>952</v>
      </c>
      <c r="F282" s="39">
        <v>44409</v>
      </c>
      <c r="G282" s="43">
        <v>42</v>
      </c>
      <c r="H282" s="38"/>
      <c r="I282" s="38" t="s">
        <v>12</v>
      </c>
    </row>
    <row r="283" spans="1:9" ht="31.2" x14ac:dyDescent="0.25">
      <c r="A283" s="103">
        <v>258676</v>
      </c>
      <c r="B283" s="37" t="s">
        <v>228</v>
      </c>
      <c r="C283" s="38" t="s">
        <v>953</v>
      </c>
      <c r="D283" s="38" t="s">
        <v>954</v>
      </c>
      <c r="E283" s="38" t="s">
        <v>955</v>
      </c>
      <c r="F283" s="39">
        <v>43252</v>
      </c>
      <c r="G283" s="40">
        <v>43.8</v>
      </c>
      <c r="H283" s="38" t="s">
        <v>956</v>
      </c>
      <c r="I283" s="38" t="s">
        <v>12</v>
      </c>
    </row>
    <row r="284" spans="1:9" ht="31.2" x14ac:dyDescent="0.25">
      <c r="A284" s="103">
        <v>311005</v>
      </c>
      <c r="B284" s="37"/>
      <c r="C284" s="38" t="s">
        <v>957</v>
      </c>
      <c r="D284" s="38" t="s">
        <v>958</v>
      </c>
      <c r="E284" s="38" t="s">
        <v>959</v>
      </c>
      <c r="F284" s="39">
        <v>44852</v>
      </c>
      <c r="G284" s="40">
        <v>48</v>
      </c>
      <c r="H284" s="38" t="s">
        <v>960</v>
      </c>
      <c r="I284" s="38" t="s">
        <v>12</v>
      </c>
    </row>
    <row r="285" spans="1:9" ht="31.2" x14ac:dyDescent="0.25">
      <c r="A285" s="103">
        <v>281117</v>
      </c>
      <c r="B285" s="37" t="s">
        <v>961</v>
      </c>
      <c r="C285" s="38" t="s">
        <v>962</v>
      </c>
      <c r="D285" s="38" t="s">
        <v>924</v>
      </c>
      <c r="E285" s="38" t="s">
        <v>963</v>
      </c>
      <c r="F285" s="39">
        <v>43952</v>
      </c>
      <c r="G285" s="40">
        <v>36</v>
      </c>
      <c r="H285" s="38" t="s">
        <v>62</v>
      </c>
      <c r="I285" s="38" t="s">
        <v>12</v>
      </c>
    </row>
    <row r="286" spans="1:9" ht="31.2" x14ac:dyDescent="0.25">
      <c r="A286" s="103">
        <v>308371</v>
      </c>
      <c r="B286" s="37"/>
      <c r="C286" s="38" t="s">
        <v>964</v>
      </c>
      <c r="D286" s="38" t="s">
        <v>965</v>
      </c>
      <c r="E286" s="38" t="s">
        <v>966</v>
      </c>
      <c r="F286" s="39">
        <v>44774</v>
      </c>
      <c r="G286" s="40">
        <v>42</v>
      </c>
      <c r="H286" s="38" t="s">
        <v>967</v>
      </c>
      <c r="I286" s="38" t="s">
        <v>12</v>
      </c>
    </row>
    <row r="287" spans="1:9" ht="31.2" x14ac:dyDescent="0.25">
      <c r="A287" s="103">
        <v>289335</v>
      </c>
      <c r="B287" s="37" t="s">
        <v>621</v>
      </c>
      <c r="C287" s="38" t="s">
        <v>968</v>
      </c>
      <c r="D287" s="38" t="s">
        <v>969</v>
      </c>
      <c r="E287" s="38" t="s">
        <v>970</v>
      </c>
      <c r="F287" s="39">
        <v>44317</v>
      </c>
      <c r="G287" s="43">
        <v>45</v>
      </c>
      <c r="H287" s="38" t="s">
        <v>971</v>
      </c>
      <c r="I287" s="38" t="s">
        <v>12</v>
      </c>
    </row>
    <row r="288" spans="1:9" ht="46.8" x14ac:dyDescent="0.25">
      <c r="A288" s="103">
        <v>274270</v>
      </c>
      <c r="B288" s="37" t="s">
        <v>485</v>
      </c>
      <c r="C288" s="38" t="s">
        <v>972</v>
      </c>
      <c r="D288" s="38" t="s">
        <v>973</v>
      </c>
      <c r="E288" s="38" t="s">
        <v>974</v>
      </c>
      <c r="F288" s="39">
        <v>44004</v>
      </c>
      <c r="G288" s="43">
        <v>39</v>
      </c>
      <c r="H288" s="38" t="s">
        <v>975</v>
      </c>
      <c r="I288" s="38" t="s">
        <v>12</v>
      </c>
    </row>
    <row r="289" spans="1:9" ht="31.2" x14ac:dyDescent="0.25">
      <c r="A289" s="103">
        <v>246956</v>
      </c>
      <c r="B289" s="37" t="s">
        <v>228</v>
      </c>
      <c r="C289" s="38" t="s">
        <v>976</v>
      </c>
      <c r="D289" s="38" t="s">
        <v>977</v>
      </c>
      <c r="E289" s="38" t="s">
        <v>978</v>
      </c>
      <c r="F289" s="39">
        <v>43101</v>
      </c>
      <c r="G289" s="40">
        <v>43.8</v>
      </c>
      <c r="H289" s="38" t="s">
        <v>979</v>
      </c>
      <c r="I289" s="38" t="s">
        <v>12</v>
      </c>
    </row>
    <row r="290" spans="1:9" ht="46.8" x14ac:dyDescent="0.25">
      <c r="A290" s="103">
        <v>308999</v>
      </c>
      <c r="B290" s="37" t="s">
        <v>485</v>
      </c>
      <c r="C290" s="38" t="s">
        <v>980</v>
      </c>
      <c r="D290" s="38" t="s">
        <v>969</v>
      </c>
      <c r="E290" s="38" t="s">
        <v>981</v>
      </c>
      <c r="F290" s="39">
        <v>44986</v>
      </c>
      <c r="G290" s="40">
        <v>49</v>
      </c>
      <c r="H290" s="38" t="s">
        <v>982</v>
      </c>
      <c r="I290" s="38" t="s">
        <v>12</v>
      </c>
    </row>
    <row r="291" spans="1:9" ht="31.2" x14ac:dyDescent="0.25">
      <c r="A291" s="103">
        <v>302041</v>
      </c>
      <c r="B291" s="37" t="s">
        <v>983</v>
      </c>
      <c r="C291" s="38" t="s">
        <v>984</v>
      </c>
      <c r="D291" s="38" t="s">
        <v>985</v>
      </c>
      <c r="E291" s="38" t="s">
        <v>986</v>
      </c>
      <c r="F291" s="39">
        <v>44621</v>
      </c>
      <c r="G291" s="40">
        <v>42</v>
      </c>
      <c r="H291" s="38" t="s">
        <v>987</v>
      </c>
      <c r="I291" s="38" t="s">
        <v>12</v>
      </c>
    </row>
    <row r="292" spans="1:9" ht="31.2" x14ac:dyDescent="0.25">
      <c r="A292" s="103">
        <v>303277</v>
      </c>
      <c r="B292" s="37"/>
      <c r="C292" s="38" t="s">
        <v>988</v>
      </c>
      <c r="D292" s="38" t="s">
        <v>989</v>
      </c>
      <c r="E292" s="38" t="s">
        <v>990</v>
      </c>
      <c r="F292" s="39">
        <v>44726.06</v>
      </c>
      <c r="G292" s="43">
        <v>39</v>
      </c>
      <c r="H292" s="38" t="s">
        <v>106</v>
      </c>
      <c r="I292" s="38" t="s">
        <v>12</v>
      </c>
    </row>
    <row r="293" spans="1:9" ht="31.2" x14ac:dyDescent="0.25">
      <c r="A293" s="103">
        <v>289977</v>
      </c>
      <c r="B293" s="37"/>
      <c r="C293" s="38" t="s">
        <v>991</v>
      </c>
      <c r="D293" s="38" t="s">
        <v>992</v>
      </c>
      <c r="E293" s="38" t="s">
        <v>993</v>
      </c>
      <c r="F293" s="39">
        <v>44256</v>
      </c>
      <c r="G293" s="43">
        <v>36</v>
      </c>
      <c r="H293" s="38" t="s">
        <v>994</v>
      </c>
      <c r="I293" s="38" t="s">
        <v>12</v>
      </c>
    </row>
    <row r="294" spans="1:9" ht="31.2" x14ac:dyDescent="0.25">
      <c r="A294" s="103">
        <v>311432</v>
      </c>
      <c r="B294" s="37"/>
      <c r="C294" s="38" t="s">
        <v>995</v>
      </c>
      <c r="D294" s="38" t="s">
        <v>996</v>
      </c>
      <c r="E294" s="38" t="s">
        <v>997</v>
      </c>
      <c r="F294" s="39">
        <v>44835</v>
      </c>
      <c r="G294" s="40">
        <v>43</v>
      </c>
      <c r="H294" s="38" t="s">
        <v>412</v>
      </c>
      <c r="I294" s="38" t="s">
        <v>12</v>
      </c>
    </row>
    <row r="295" spans="1:9" ht="31.2" x14ac:dyDescent="0.25">
      <c r="A295" s="103">
        <v>303284</v>
      </c>
      <c r="B295" s="37" t="s">
        <v>232</v>
      </c>
      <c r="C295" s="38" t="s">
        <v>998</v>
      </c>
      <c r="D295" s="38" t="s">
        <v>999</v>
      </c>
      <c r="E295" s="38" t="s">
        <v>1000</v>
      </c>
      <c r="F295" s="39">
        <v>44726.06</v>
      </c>
      <c r="G295" s="43">
        <v>46</v>
      </c>
      <c r="H295" s="38" t="s">
        <v>1001</v>
      </c>
      <c r="I295" s="38" t="s">
        <v>12</v>
      </c>
    </row>
    <row r="296" spans="1:9" ht="31.2" x14ac:dyDescent="0.25">
      <c r="A296" s="103">
        <v>307107</v>
      </c>
      <c r="B296" s="37"/>
      <c r="C296" s="38" t="s">
        <v>1002</v>
      </c>
      <c r="D296" s="38" t="s">
        <v>1003</v>
      </c>
      <c r="E296" s="38" t="s">
        <v>1004</v>
      </c>
      <c r="F296" s="39">
        <v>44927</v>
      </c>
      <c r="G296" s="40">
        <v>48</v>
      </c>
      <c r="H296" s="38" t="s">
        <v>62</v>
      </c>
      <c r="I296" s="38" t="s">
        <v>12</v>
      </c>
    </row>
    <row r="297" spans="1:9" ht="31.2" x14ac:dyDescent="0.25">
      <c r="A297" s="103">
        <v>277981</v>
      </c>
      <c r="B297" s="37"/>
      <c r="C297" s="38" t="s">
        <v>1005</v>
      </c>
      <c r="D297" s="38" t="s">
        <v>1006</v>
      </c>
      <c r="E297" s="38" t="s">
        <v>1007</v>
      </c>
      <c r="F297" s="39">
        <v>43831</v>
      </c>
      <c r="G297" s="40">
        <v>35</v>
      </c>
      <c r="H297" s="38" t="s">
        <v>656</v>
      </c>
      <c r="I297" s="38" t="s">
        <v>12</v>
      </c>
    </row>
    <row r="298" spans="1:9" ht="31.2" x14ac:dyDescent="0.25">
      <c r="A298" s="103">
        <v>280028</v>
      </c>
      <c r="B298" s="37"/>
      <c r="C298" s="38" t="s">
        <v>1008</v>
      </c>
      <c r="D298" s="38" t="s">
        <v>1009</v>
      </c>
      <c r="E298" s="38" t="s">
        <v>1010</v>
      </c>
      <c r="F298" s="39">
        <v>43922</v>
      </c>
      <c r="G298" s="40">
        <v>48</v>
      </c>
      <c r="H298" s="38" t="s">
        <v>1011</v>
      </c>
      <c r="I298" s="38" t="s">
        <v>12</v>
      </c>
    </row>
    <row r="299" spans="1:9" ht="31.2" x14ac:dyDescent="0.25">
      <c r="A299" s="103">
        <v>273563</v>
      </c>
      <c r="B299" s="37"/>
      <c r="C299" s="38" t="s">
        <v>1002</v>
      </c>
      <c r="D299" s="38" t="s">
        <v>924</v>
      </c>
      <c r="E299" s="38" t="s">
        <v>1012</v>
      </c>
      <c r="F299" s="39">
        <v>43782</v>
      </c>
      <c r="G299" s="43">
        <v>39</v>
      </c>
      <c r="H299" s="38" t="s">
        <v>217</v>
      </c>
      <c r="I299" s="38" t="s">
        <v>12</v>
      </c>
    </row>
    <row r="300" spans="1:9" ht="31.2" x14ac:dyDescent="0.25">
      <c r="A300" s="103">
        <v>293653</v>
      </c>
      <c r="B300" s="37" t="s">
        <v>54</v>
      </c>
      <c r="C300" s="38" t="s">
        <v>1013</v>
      </c>
      <c r="D300" s="38" t="s">
        <v>1014</v>
      </c>
      <c r="E300" s="38" t="s">
        <v>1015</v>
      </c>
      <c r="F300" s="39">
        <v>44348</v>
      </c>
      <c r="G300" s="40">
        <v>59</v>
      </c>
      <c r="H300" s="38" t="s">
        <v>1016</v>
      </c>
      <c r="I300" s="38" t="s">
        <v>12</v>
      </c>
    </row>
    <row r="301" spans="1:9" ht="46.8" x14ac:dyDescent="0.25">
      <c r="A301" s="103">
        <v>289649</v>
      </c>
      <c r="B301" s="37" t="s">
        <v>485</v>
      </c>
      <c r="C301" s="38" t="s">
        <v>1017</v>
      </c>
      <c r="D301" s="38" t="s">
        <v>1018</v>
      </c>
      <c r="E301" s="38" t="s">
        <v>1019</v>
      </c>
      <c r="F301" s="39">
        <v>44197</v>
      </c>
      <c r="G301" s="43">
        <v>48</v>
      </c>
      <c r="H301" s="38" t="s">
        <v>217</v>
      </c>
      <c r="I301" s="38" t="s">
        <v>12</v>
      </c>
    </row>
    <row r="302" spans="1:9" ht="31.2" x14ac:dyDescent="0.25">
      <c r="A302" s="103">
        <v>310435</v>
      </c>
      <c r="B302" s="37"/>
      <c r="C302" s="38" t="s">
        <v>1020</v>
      </c>
      <c r="D302" s="38" t="s">
        <v>1021</v>
      </c>
      <c r="E302" s="38" t="s">
        <v>1022</v>
      </c>
      <c r="F302" s="39">
        <v>44878.11</v>
      </c>
      <c r="G302" s="40">
        <v>39</v>
      </c>
      <c r="H302" s="38" t="s">
        <v>725</v>
      </c>
      <c r="I302" s="38" t="s">
        <v>12</v>
      </c>
    </row>
    <row r="303" spans="1:9" ht="31.2" x14ac:dyDescent="0.25">
      <c r="A303" s="103">
        <v>289045</v>
      </c>
      <c r="B303" s="37"/>
      <c r="C303" s="38" t="s">
        <v>1023</v>
      </c>
      <c r="D303" s="38" t="s">
        <v>1024</v>
      </c>
      <c r="E303" s="38" t="s">
        <v>1025</v>
      </c>
      <c r="F303" s="39">
        <v>44228</v>
      </c>
      <c r="G303" s="40">
        <v>38</v>
      </c>
      <c r="H303" s="38" t="s">
        <v>979</v>
      </c>
      <c r="I303" s="38" t="s">
        <v>12</v>
      </c>
    </row>
    <row r="304" spans="1:9" ht="46.8" x14ac:dyDescent="0.25">
      <c r="A304" s="103">
        <v>269665</v>
      </c>
      <c r="B304" s="37" t="s">
        <v>1026</v>
      </c>
      <c r="C304" s="38" t="s">
        <v>1027</v>
      </c>
      <c r="D304" s="38" t="s">
        <v>1028</v>
      </c>
      <c r="E304" s="38" t="s">
        <v>1029</v>
      </c>
      <c r="F304" s="39">
        <v>43586</v>
      </c>
      <c r="G304" s="40">
        <v>38</v>
      </c>
      <c r="H304" s="38" t="s">
        <v>227</v>
      </c>
      <c r="I304" s="38" t="s">
        <v>12</v>
      </c>
    </row>
    <row r="305" spans="1:9" ht="46.8" x14ac:dyDescent="0.25">
      <c r="A305" s="103">
        <v>297149</v>
      </c>
      <c r="B305" s="37"/>
      <c r="C305" s="38" t="s">
        <v>1030</v>
      </c>
      <c r="D305" s="38" t="s">
        <v>1031</v>
      </c>
      <c r="E305" s="38" t="s">
        <v>1032</v>
      </c>
      <c r="F305" s="39">
        <v>44409</v>
      </c>
      <c r="G305" s="40">
        <v>39</v>
      </c>
      <c r="H305" s="38" t="s">
        <v>1033</v>
      </c>
      <c r="I305" s="38" t="s">
        <v>12</v>
      </c>
    </row>
    <row r="306" spans="1:9" ht="31.2" x14ac:dyDescent="0.25">
      <c r="A306" s="103">
        <v>297156</v>
      </c>
      <c r="B306" s="37"/>
      <c r="C306" s="38" t="s">
        <v>1034</v>
      </c>
      <c r="D306" s="38" t="s">
        <v>1021</v>
      </c>
      <c r="E306" s="38" t="s">
        <v>1035</v>
      </c>
      <c r="F306" s="39">
        <v>44409</v>
      </c>
      <c r="G306" s="40">
        <v>26</v>
      </c>
      <c r="H306" s="38" t="s">
        <v>643</v>
      </c>
      <c r="I306" s="38" t="s">
        <v>12</v>
      </c>
    </row>
    <row r="307" spans="1:9" ht="31.2" x14ac:dyDescent="0.25">
      <c r="A307" s="103">
        <v>265377</v>
      </c>
      <c r="B307" s="37"/>
      <c r="C307" s="38" t="s">
        <v>1036</v>
      </c>
      <c r="D307" s="38" t="s">
        <v>1037</v>
      </c>
      <c r="E307" s="38" t="s">
        <v>1038</v>
      </c>
      <c r="F307" s="39">
        <v>44044</v>
      </c>
      <c r="G307" s="40">
        <v>42</v>
      </c>
      <c r="H307" s="38" t="s">
        <v>725</v>
      </c>
      <c r="I307" s="38" t="s">
        <v>12</v>
      </c>
    </row>
    <row r="308" spans="1:9" ht="31.2" x14ac:dyDescent="0.25">
      <c r="A308" s="103">
        <v>280301</v>
      </c>
      <c r="B308" s="37" t="s">
        <v>246</v>
      </c>
      <c r="C308" s="38" t="s">
        <v>1039</v>
      </c>
      <c r="D308" s="38" t="s">
        <v>1040</v>
      </c>
      <c r="E308" s="38" t="s">
        <v>1041</v>
      </c>
      <c r="F308" s="39">
        <v>43922</v>
      </c>
      <c r="G308" s="40">
        <v>45</v>
      </c>
      <c r="H308" s="38" t="s">
        <v>656</v>
      </c>
      <c r="I308" s="38" t="s">
        <v>12</v>
      </c>
    </row>
    <row r="309" spans="1:9" ht="31.2" x14ac:dyDescent="0.25">
      <c r="A309" s="103">
        <v>278421</v>
      </c>
      <c r="B309" s="37"/>
      <c r="C309" s="38" t="s">
        <v>1042</v>
      </c>
      <c r="D309" s="38" t="s">
        <v>1043</v>
      </c>
      <c r="E309" s="38" t="s">
        <v>1044</v>
      </c>
      <c r="F309" s="39">
        <v>43831</v>
      </c>
      <c r="G309" s="40">
        <v>22</v>
      </c>
      <c r="H309" s="38" t="s">
        <v>360</v>
      </c>
      <c r="I309" s="38" t="s">
        <v>12</v>
      </c>
    </row>
    <row r="310" spans="1:9" ht="31.2" x14ac:dyDescent="0.25">
      <c r="A310" s="103">
        <v>281223</v>
      </c>
      <c r="B310" s="37" t="s">
        <v>1045</v>
      </c>
      <c r="C310" s="38" t="s">
        <v>1046</v>
      </c>
      <c r="D310" s="38" t="s">
        <v>1047</v>
      </c>
      <c r="E310" s="38" t="s">
        <v>1048</v>
      </c>
      <c r="F310" s="39">
        <v>43983</v>
      </c>
      <c r="G310" s="40">
        <v>38</v>
      </c>
      <c r="H310" s="38" t="s">
        <v>656</v>
      </c>
      <c r="I310" s="38" t="s">
        <v>12</v>
      </c>
    </row>
    <row r="311" spans="1:9" ht="31.2" x14ac:dyDescent="0.25">
      <c r="A311" s="103">
        <v>280868</v>
      </c>
      <c r="B311" s="37"/>
      <c r="C311" s="38" t="s">
        <v>1049</v>
      </c>
      <c r="D311" s="38" t="s">
        <v>1050</v>
      </c>
      <c r="E311" s="38" t="s">
        <v>1051</v>
      </c>
      <c r="F311" s="39">
        <v>43952</v>
      </c>
      <c r="G311" s="43">
        <v>45</v>
      </c>
      <c r="H311" s="38" t="s">
        <v>1052</v>
      </c>
      <c r="I311" s="38" t="s">
        <v>12</v>
      </c>
    </row>
    <row r="312" spans="1:9" ht="31.2" x14ac:dyDescent="0.25">
      <c r="A312" s="103">
        <v>296647</v>
      </c>
      <c r="B312" s="37" t="s">
        <v>54</v>
      </c>
      <c r="C312" s="38" t="s">
        <v>1053</v>
      </c>
      <c r="D312" s="38" t="s">
        <v>1014</v>
      </c>
      <c r="E312" s="38" t="s">
        <v>1054</v>
      </c>
      <c r="F312" s="39">
        <v>44409</v>
      </c>
      <c r="G312" s="40">
        <v>45</v>
      </c>
      <c r="H312" s="38" t="s">
        <v>1055</v>
      </c>
      <c r="I312" s="38" t="s">
        <v>12</v>
      </c>
    </row>
    <row r="313" spans="1:9" ht="31.2" x14ac:dyDescent="0.25">
      <c r="A313" s="103">
        <v>264905</v>
      </c>
      <c r="B313" s="37"/>
      <c r="C313" s="38" t="s">
        <v>1056</v>
      </c>
      <c r="D313" s="38" t="s">
        <v>1057</v>
      </c>
      <c r="E313" s="38" t="s">
        <v>1058</v>
      </c>
      <c r="F313" s="39">
        <v>43524</v>
      </c>
      <c r="G313" s="40">
        <v>45</v>
      </c>
      <c r="H313" s="38" t="s">
        <v>1059</v>
      </c>
      <c r="I313" s="38" t="s">
        <v>12</v>
      </c>
    </row>
    <row r="314" spans="1:9" ht="31.2" x14ac:dyDescent="0.25">
      <c r="A314" s="103">
        <v>311951</v>
      </c>
      <c r="B314" s="37"/>
      <c r="C314" s="38" t="s">
        <v>1060</v>
      </c>
      <c r="D314" s="38" t="s">
        <v>1061</v>
      </c>
      <c r="E314" s="38" t="s">
        <v>1062</v>
      </c>
      <c r="F314" s="39">
        <v>45017</v>
      </c>
      <c r="G314" s="40">
        <v>48</v>
      </c>
      <c r="H314" s="38" t="s">
        <v>62</v>
      </c>
      <c r="I314" s="38" t="s">
        <v>12</v>
      </c>
    </row>
    <row r="315" spans="1:9" ht="31.2" x14ac:dyDescent="0.25">
      <c r="A315" s="103">
        <v>285153</v>
      </c>
      <c r="B315" s="37"/>
      <c r="C315" s="38" t="s">
        <v>1063</v>
      </c>
      <c r="D315" s="38" t="s">
        <v>1064</v>
      </c>
      <c r="E315" s="38" t="s">
        <v>1065</v>
      </c>
      <c r="F315" s="39">
        <v>44197</v>
      </c>
      <c r="G315" s="43">
        <v>39</v>
      </c>
      <c r="H315" s="38" t="s">
        <v>1066</v>
      </c>
      <c r="I315" s="38" t="s">
        <v>12</v>
      </c>
    </row>
    <row r="316" spans="1:9" ht="31.2" x14ac:dyDescent="0.25">
      <c r="A316" s="103">
        <v>283524</v>
      </c>
      <c r="B316" s="37"/>
      <c r="C316" s="38" t="s">
        <v>1067</v>
      </c>
      <c r="D316" s="38" t="s">
        <v>1068</v>
      </c>
      <c r="E316" s="38" t="s">
        <v>1069</v>
      </c>
      <c r="F316" s="39">
        <v>44013</v>
      </c>
      <c r="G316" s="40">
        <v>42</v>
      </c>
      <c r="H316" s="38" t="s">
        <v>656</v>
      </c>
      <c r="I316" s="38" t="s">
        <v>12</v>
      </c>
    </row>
    <row r="317" spans="1:9" ht="31.2" x14ac:dyDescent="0.25">
      <c r="A317" s="103">
        <v>289892</v>
      </c>
      <c r="B317" s="37"/>
      <c r="C317" s="38" t="s">
        <v>1070</v>
      </c>
      <c r="D317" s="38" t="s">
        <v>1068</v>
      </c>
      <c r="E317" s="38" t="s">
        <v>1071</v>
      </c>
      <c r="F317" s="39">
        <v>44228</v>
      </c>
      <c r="G317" s="40">
        <v>28</v>
      </c>
      <c r="H317" s="38" t="s">
        <v>1072</v>
      </c>
      <c r="I317" s="38" t="s">
        <v>12</v>
      </c>
    </row>
    <row r="318" spans="1:9" ht="31.2" x14ac:dyDescent="0.25">
      <c r="A318" s="103">
        <v>295084</v>
      </c>
      <c r="B318" s="37"/>
      <c r="C318" s="38" t="s">
        <v>1073</v>
      </c>
      <c r="D318" s="38" t="s">
        <v>1021</v>
      </c>
      <c r="E318" s="38" t="s">
        <v>1074</v>
      </c>
      <c r="F318" s="39">
        <v>44348</v>
      </c>
      <c r="G318" s="43">
        <v>42</v>
      </c>
      <c r="H318" s="38" t="s">
        <v>1075</v>
      </c>
      <c r="I318" s="38" t="s">
        <v>12</v>
      </c>
    </row>
    <row r="319" spans="1:9" ht="31.2" x14ac:dyDescent="0.25">
      <c r="A319" s="103">
        <v>266787</v>
      </c>
      <c r="B319" s="37"/>
      <c r="C319" s="38" t="s">
        <v>1076</v>
      </c>
      <c r="D319" s="38" t="s">
        <v>1077</v>
      </c>
      <c r="E319" s="38" t="s">
        <v>1078</v>
      </c>
      <c r="F319" s="39">
        <v>43524</v>
      </c>
      <c r="G319" s="43">
        <v>37</v>
      </c>
      <c r="H319" s="38" t="s">
        <v>1079</v>
      </c>
      <c r="I319" s="38" t="s">
        <v>12</v>
      </c>
    </row>
    <row r="320" spans="1:9" ht="31.2" x14ac:dyDescent="0.25">
      <c r="A320" s="103">
        <v>138459</v>
      </c>
      <c r="B320" s="37"/>
      <c r="C320" s="38" t="s">
        <v>1080</v>
      </c>
      <c r="D320" s="38" t="s">
        <v>1081</v>
      </c>
      <c r="E320" s="38" t="s">
        <v>1082</v>
      </c>
      <c r="F320" s="39">
        <v>44044</v>
      </c>
      <c r="G320" s="40">
        <v>36</v>
      </c>
      <c r="H320" s="38" t="s">
        <v>1083</v>
      </c>
      <c r="I320" s="38" t="s">
        <v>12</v>
      </c>
    </row>
    <row r="321" spans="1:9" ht="31.2" x14ac:dyDescent="0.25">
      <c r="A321" s="103">
        <v>297194</v>
      </c>
      <c r="B321" s="37"/>
      <c r="C321" s="38" t="s">
        <v>1084</v>
      </c>
      <c r="D321" s="38" t="s">
        <v>1085</v>
      </c>
      <c r="E321" s="38" t="s">
        <v>1086</v>
      </c>
      <c r="F321" s="39">
        <v>44440</v>
      </c>
      <c r="G321" s="43">
        <v>38</v>
      </c>
      <c r="H321" s="38" t="s">
        <v>1087</v>
      </c>
      <c r="I321" s="38" t="s">
        <v>12</v>
      </c>
    </row>
    <row r="322" spans="1:9" ht="31.2" x14ac:dyDescent="0.25">
      <c r="A322" s="103">
        <v>292267</v>
      </c>
      <c r="B322" s="37" t="s">
        <v>621</v>
      </c>
      <c r="C322" s="38" t="s">
        <v>1088</v>
      </c>
      <c r="D322" s="38" t="s">
        <v>1089</v>
      </c>
      <c r="E322" s="38" t="s">
        <v>1090</v>
      </c>
      <c r="F322" s="39">
        <v>44317</v>
      </c>
      <c r="G322" s="43">
        <v>43</v>
      </c>
      <c r="H322" s="38" t="s">
        <v>217</v>
      </c>
      <c r="I322" s="38" t="s">
        <v>12</v>
      </c>
    </row>
    <row r="323" spans="1:9" ht="31.2" x14ac:dyDescent="0.25">
      <c r="A323" s="103">
        <v>292274</v>
      </c>
      <c r="B323" s="37" t="s">
        <v>499</v>
      </c>
      <c r="C323" s="38" t="s">
        <v>1091</v>
      </c>
      <c r="D323" s="38" t="s">
        <v>1092</v>
      </c>
      <c r="E323" s="38" t="s">
        <v>1093</v>
      </c>
      <c r="F323" s="39">
        <v>44317</v>
      </c>
      <c r="G323" s="43">
        <v>25.5</v>
      </c>
      <c r="H323" s="38" t="s">
        <v>643</v>
      </c>
      <c r="I323" s="38" t="s">
        <v>12</v>
      </c>
    </row>
    <row r="324" spans="1:9" ht="31.2" x14ac:dyDescent="0.25">
      <c r="A324" s="103">
        <v>309835</v>
      </c>
      <c r="B324" s="37" t="s">
        <v>232</v>
      </c>
      <c r="C324" s="38" t="s">
        <v>1094</v>
      </c>
      <c r="D324" s="38" t="s">
        <v>1095</v>
      </c>
      <c r="E324" s="38" t="s">
        <v>1096</v>
      </c>
      <c r="F324" s="39">
        <v>44878.11</v>
      </c>
      <c r="G324" s="40">
        <v>42</v>
      </c>
      <c r="H324" s="38" t="s">
        <v>1097</v>
      </c>
      <c r="I324" s="38" t="s">
        <v>12</v>
      </c>
    </row>
    <row r="325" spans="1:9" ht="31.2" x14ac:dyDescent="0.25">
      <c r="A325" s="103">
        <v>291918</v>
      </c>
      <c r="B325" s="37"/>
      <c r="C325" s="38" t="s">
        <v>1098</v>
      </c>
      <c r="D325" s="38" t="s">
        <v>1099</v>
      </c>
      <c r="E325" s="38" t="s">
        <v>1100</v>
      </c>
      <c r="F325" s="39">
        <v>44256</v>
      </c>
      <c r="G325" s="40">
        <v>38</v>
      </c>
      <c r="H325" s="38" t="s">
        <v>656</v>
      </c>
      <c r="I325" s="38" t="s">
        <v>12</v>
      </c>
    </row>
    <row r="326" spans="1:9" ht="31.2" x14ac:dyDescent="0.25">
      <c r="A326" s="103">
        <v>319032</v>
      </c>
      <c r="B326" s="37"/>
      <c r="C326" s="38" t="s">
        <v>1101</v>
      </c>
      <c r="D326" s="38" t="s">
        <v>1102</v>
      </c>
      <c r="E326" s="38" t="s">
        <v>1103</v>
      </c>
      <c r="F326" s="39">
        <v>45139</v>
      </c>
      <c r="G326" s="40">
        <v>45</v>
      </c>
      <c r="H326" s="38"/>
      <c r="I326" s="38" t="s">
        <v>12</v>
      </c>
    </row>
    <row r="327" spans="1:9" ht="31.2" x14ac:dyDescent="0.25">
      <c r="A327" s="103">
        <v>303024</v>
      </c>
      <c r="B327" s="37"/>
      <c r="C327" s="38" t="s">
        <v>1104</v>
      </c>
      <c r="D327" s="38" t="s">
        <v>1018</v>
      </c>
      <c r="E327" s="38" t="s">
        <v>1105</v>
      </c>
      <c r="F327" s="39">
        <v>44723</v>
      </c>
      <c r="G327" s="40">
        <v>42</v>
      </c>
      <c r="H327" s="38" t="s">
        <v>684</v>
      </c>
      <c r="I327" s="38" t="s">
        <v>12</v>
      </c>
    </row>
    <row r="328" spans="1:9" ht="31.2" x14ac:dyDescent="0.25">
      <c r="A328" s="103">
        <v>280042</v>
      </c>
      <c r="B328" s="37"/>
      <c r="C328" s="38" t="s">
        <v>1106</v>
      </c>
      <c r="D328" s="38" t="s">
        <v>1107</v>
      </c>
      <c r="E328" s="38" t="s">
        <v>1108</v>
      </c>
      <c r="F328" s="39">
        <v>45139</v>
      </c>
      <c r="G328" s="40">
        <v>45</v>
      </c>
      <c r="H328" s="38"/>
      <c r="I328" s="38" t="s">
        <v>12</v>
      </c>
    </row>
    <row r="329" spans="1:9" ht="31.2" x14ac:dyDescent="0.25">
      <c r="A329" s="103">
        <v>293936</v>
      </c>
      <c r="B329" s="37" t="s">
        <v>1109</v>
      </c>
      <c r="C329" s="38" t="s">
        <v>1110</v>
      </c>
      <c r="D329" s="38" t="s">
        <v>1111</v>
      </c>
      <c r="E329" s="38" t="s">
        <v>1112</v>
      </c>
      <c r="F329" s="39">
        <v>44348</v>
      </c>
      <c r="G329" s="40">
        <v>39</v>
      </c>
      <c r="H329" s="38" t="s">
        <v>1113</v>
      </c>
      <c r="I329" s="38" t="s">
        <v>12</v>
      </c>
    </row>
    <row r="330" spans="1:9" ht="31.2" x14ac:dyDescent="0.25">
      <c r="A330" s="103">
        <v>278612</v>
      </c>
      <c r="B330" s="37" t="s">
        <v>1045</v>
      </c>
      <c r="C330" s="38" t="s">
        <v>1114</v>
      </c>
      <c r="D330" s="38" t="s">
        <v>1115</v>
      </c>
      <c r="E330" s="38" t="s">
        <v>1116</v>
      </c>
      <c r="F330" s="39">
        <v>43831</v>
      </c>
      <c r="G330" s="40">
        <v>42</v>
      </c>
      <c r="H330" s="38" t="s">
        <v>656</v>
      </c>
      <c r="I330" s="38" t="s">
        <v>12</v>
      </c>
    </row>
    <row r="331" spans="1:9" ht="31.2" x14ac:dyDescent="0.25">
      <c r="A331" s="103">
        <v>277790</v>
      </c>
      <c r="B331" s="37" t="s">
        <v>228</v>
      </c>
      <c r="C331" s="38" t="s">
        <v>1117</v>
      </c>
      <c r="D331" s="38" t="s">
        <v>1118</v>
      </c>
      <c r="E331" s="38" t="s">
        <v>1119</v>
      </c>
      <c r="F331" s="39">
        <v>43862</v>
      </c>
      <c r="G331" s="43">
        <v>58</v>
      </c>
      <c r="H331" s="38" t="s">
        <v>217</v>
      </c>
      <c r="I331" s="38" t="s">
        <v>12</v>
      </c>
    </row>
    <row r="332" spans="1:9" ht="31.2" x14ac:dyDescent="0.25">
      <c r="A332" s="103">
        <v>280110</v>
      </c>
      <c r="B332" s="37"/>
      <c r="C332" s="38" t="s">
        <v>1120</v>
      </c>
      <c r="D332" s="38" t="s">
        <v>1121</v>
      </c>
      <c r="E332" s="38" t="s">
        <v>1122</v>
      </c>
      <c r="F332" s="39">
        <v>43862</v>
      </c>
      <c r="G332" s="43">
        <v>42</v>
      </c>
      <c r="H332" s="38" t="s">
        <v>1123</v>
      </c>
      <c r="I332" s="38" t="s">
        <v>12</v>
      </c>
    </row>
    <row r="333" spans="1:9" ht="31.2" x14ac:dyDescent="0.25">
      <c r="A333" s="103">
        <v>286372</v>
      </c>
      <c r="B333" s="37"/>
      <c r="C333" s="38" t="s">
        <v>1124</v>
      </c>
      <c r="D333" s="38" t="s">
        <v>1125</v>
      </c>
      <c r="E333" s="38" t="s">
        <v>1126</v>
      </c>
      <c r="F333" s="39">
        <v>44166</v>
      </c>
      <c r="G333" s="43">
        <v>39</v>
      </c>
      <c r="H333" s="38" t="s">
        <v>217</v>
      </c>
      <c r="I333" s="38" t="s">
        <v>12</v>
      </c>
    </row>
    <row r="334" spans="1:9" ht="31.2" x14ac:dyDescent="0.25">
      <c r="A334" s="103">
        <v>278926</v>
      </c>
      <c r="B334" s="37"/>
      <c r="C334" s="38" t="s">
        <v>1127</v>
      </c>
      <c r="D334" s="38" t="s">
        <v>1128</v>
      </c>
      <c r="E334" s="38" t="s">
        <v>1129</v>
      </c>
      <c r="F334" s="39">
        <v>43922</v>
      </c>
      <c r="G334" s="43">
        <v>38</v>
      </c>
      <c r="H334" s="38" t="s">
        <v>1130</v>
      </c>
      <c r="I334" s="38" t="s">
        <v>12</v>
      </c>
    </row>
    <row r="335" spans="1:9" ht="31.2" x14ac:dyDescent="0.25">
      <c r="A335" s="103">
        <v>293189</v>
      </c>
      <c r="B335" s="37" t="s">
        <v>232</v>
      </c>
      <c r="C335" s="38" t="s">
        <v>1131</v>
      </c>
      <c r="D335" s="38" t="s">
        <v>1132</v>
      </c>
      <c r="E335" s="38" t="s">
        <v>1133</v>
      </c>
      <c r="F335" s="39">
        <v>44317</v>
      </c>
      <c r="G335" s="43">
        <v>45</v>
      </c>
      <c r="H335" s="38" t="s">
        <v>1134</v>
      </c>
      <c r="I335" s="38" t="s">
        <v>12</v>
      </c>
    </row>
    <row r="336" spans="1:9" ht="46.8" x14ac:dyDescent="0.25">
      <c r="A336" s="103">
        <v>294582</v>
      </c>
      <c r="B336" s="37" t="s">
        <v>485</v>
      </c>
      <c r="C336" s="38" t="s">
        <v>1135</v>
      </c>
      <c r="D336" s="38" t="s">
        <v>1136</v>
      </c>
      <c r="E336" s="38" t="s">
        <v>1137</v>
      </c>
      <c r="F336" s="39">
        <v>44409</v>
      </c>
      <c r="G336" s="43">
        <v>46</v>
      </c>
      <c r="H336" s="38" t="s">
        <v>1138</v>
      </c>
      <c r="I336" s="38" t="s">
        <v>12</v>
      </c>
    </row>
    <row r="337" spans="1:9" ht="31.2" x14ac:dyDescent="0.25">
      <c r="A337" s="103">
        <v>316727</v>
      </c>
      <c r="B337" s="37"/>
      <c r="C337" s="38" t="s">
        <v>1139</v>
      </c>
      <c r="D337" s="38" t="s">
        <v>989</v>
      </c>
      <c r="E337" s="38" t="s">
        <v>1140</v>
      </c>
      <c r="F337" s="39">
        <v>45170</v>
      </c>
      <c r="G337" s="40">
        <v>38</v>
      </c>
      <c r="H337" s="38"/>
      <c r="I337" s="38" t="s">
        <v>12</v>
      </c>
    </row>
    <row r="338" spans="1:9" x14ac:dyDescent="0.25">
      <c r="A338" s="103"/>
      <c r="B338" s="37"/>
      <c r="C338" s="80" t="s">
        <v>1141</v>
      </c>
      <c r="D338" s="47" t="s">
        <v>1142</v>
      </c>
      <c r="E338" s="47" t="s">
        <v>1143</v>
      </c>
      <c r="F338" s="48">
        <v>45200</v>
      </c>
      <c r="G338" s="42">
        <v>48</v>
      </c>
      <c r="H338" s="38"/>
      <c r="I338" s="47" t="s">
        <v>12</v>
      </c>
    </row>
    <row r="339" spans="1:9" ht="31.2" x14ac:dyDescent="0.25">
      <c r="A339" s="103">
        <v>311784</v>
      </c>
      <c r="B339" s="37"/>
      <c r="C339" s="38" t="s">
        <v>1144</v>
      </c>
      <c r="D339" s="38" t="s">
        <v>1145</v>
      </c>
      <c r="E339" s="38" t="s">
        <v>1146</v>
      </c>
      <c r="F339" s="39">
        <v>44866</v>
      </c>
      <c r="G339" s="40">
        <v>44</v>
      </c>
      <c r="H339" s="38" t="s">
        <v>217</v>
      </c>
      <c r="I339" s="38" t="s">
        <v>12</v>
      </c>
    </row>
    <row r="340" spans="1:9" ht="31.2" x14ac:dyDescent="0.25">
      <c r="A340" s="103">
        <v>283517</v>
      </c>
      <c r="B340" s="37"/>
      <c r="C340" s="38" t="s">
        <v>1147</v>
      </c>
      <c r="D340" s="38" t="s">
        <v>1148</v>
      </c>
      <c r="E340" s="38" t="s">
        <v>1149</v>
      </c>
      <c r="F340" s="39">
        <v>44768</v>
      </c>
      <c r="G340" s="40">
        <v>40</v>
      </c>
      <c r="H340" s="38" t="s">
        <v>217</v>
      </c>
      <c r="I340" s="38" t="s">
        <v>12</v>
      </c>
    </row>
    <row r="341" spans="1:9" ht="31.2" x14ac:dyDescent="0.25">
      <c r="A341" s="103">
        <v>303796</v>
      </c>
      <c r="B341" s="37" t="s">
        <v>228</v>
      </c>
      <c r="C341" s="38" t="s">
        <v>1150</v>
      </c>
      <c r="D341" s="38" t="s">
        <v>1151</v>
      </c>
      <c r="E341" s="38" t="s">
        <v>1152</v>
      </c>
      <c r="F341" s="39">
        <v>44621</v>
      </c>
      <c r="G341" s="40">
        <v>48</v>
      </c>
      <c r="H341" s="38" t="s">
        <v>656</v>
      </c>
      <c r="I341" s="38" t="s">
        <v>12</v>
      </c>
    </row>
    <row r="342" spans="1:9" ht="31.2" x14ac:dyDescent="0.25">
      <c r="A342" s="103">
        <v>290768</v>
      </c>
      <c r="B342" s="37" t="s">
        <v>499</v>
      </c>
      <c r="C342" s="38" t="s">
        <v>1153</v>
      </c>
      <c r="D342" s="38" t="s">
        <v>1154</v>
      </c>
      <c r="E342" s="38" t="s">
        <v>1155</v>
      </c>
      <c r="F342" s="39">
        <v>44378</v>
      </c>
      <c r="G342" s="40">
        <v>39</v>
      </c>
      <c r="H342" s="38" t="s">
        <v>1156</v>
      </c>
      <c r="I342" s="38" t="s">
        <v>12</v>
      </c>
    </row>
    <row r="343" spans="1:9" ht="31.2" x14ac:dyDescent="0.25">
      <c r="A343" s="103">
        <v>320465</v>
      </c>
      <c r="B343" s="37" t="s">
        <v>1157</v>
      </c>
      <c r="C343" s="38" t="s">
        <v>1158</v>
      </c>
      <c r="D343" s="38" t="s">
        <v>1159</v>
      </c>
      <c r="E343" s="38" t="s">
        <v>1160</v>
      </c>
      <c r="F343" s="39">
        <v>45139</v>
      </c>
      <c r="G343" s="40">
        <v>59</v>
      </c>
      <c r="H343" s="38" t="s">
        <v>1161</v>
      </c>
      <c r="I343" s="38" t="s">
        <v>12</v>
      </c>
    </row>
    <row r="344" spans="1:9" ht="46.8" x14ac:dyDescent="0.25">
      <c r="A344" s="103">
        <v>279343</v>
      </c>
      <c r="B344" s="37"/>
      <c r="C344" s="38" t="s">
        <v>1162</v>
      </c>
      <c r="D344" s="38" t="s">
        <v>1163</v>
      </c>
      <c r="E344" s="38" t="s">
        <v>1164</v>
      </c>
      <c r="F344" s="39">
        <v>44013</v>
      </c>
      <c r="G344" s="43">
        <v>39</v>
      </c>
      <c r="H344" s="38" t="s">
        <v>1165</v>
      </c>
      <c r="I344" s="38" t="s">
        <v>12</v>
      </c>
    </row>
    <row r="345" spans="1:9" ht="31.2" x14ac:dyDescent="0.25">
      <c r="A345" s="103">
        <v>298566</v>
      </c>
      <c r="B345" s="37"/>
      <c r="C345" s="38" t="s">
        <v>1166</v>
      </c>
      <c r="D345" s="38" t="s">
        <v>1167</v>
      </c>
      <c r="E345" s="38" t="s">
        <v>1168</v>
      </c>
      <c r="F345" s="39">
        <v>44470</v>
      </c>
      <c r="G345" s="40">
        <v>29</v>
      </c>
      <c r="H345" s="38" t="s">
        <v>217</v>
      </c>
      <c r="I345" s="38" t="s">
        <v>12</v>
      </c>
    </row>
    <row r="346" spans="1:9" ht="31.2" x14ac:dyDescent="0.25">
      <c r="A346" s="103">
        <v>294339</v>
      </c>
      <c r="B346" s="37" t="s">
        <v>228</v>
      </c>
      <c r="C346" s="38" t="s">
        <v>1169</v>
      </c>
      <c r="D346" s="38" t="s">
        <v>1170</v>
      </c>
      <c r="E346" s="38" t="s">
        <v>1171</v>
      </c>
      <c r="F346" s="39">
        <v>44409</v>
      </c>
      <c r="G346" s="40">
        <v>48</v>
      </c>
      <c r="H346" s="38" t="s">
        <v>656</v>
      </c>
      <c r="I346" s="38" t="s">
        <v>12</v>
      </c>
    </row>
    <row r="347" spans="1:9" ht="31.2" x14ac:dyDescent="0.25">
      <c r="A347" s="103">
        <v>284781</v>
      </c>
      <c r="B347" s="37"/>
      <c r="C347" s="38" t="s">
        <v>1172</v>
      </c>
      <c r="D347" s="38" t="s">
        <v>1173</v>
      </c>
      <c r="E347" s="38" t="s">
        <v>1174</v>
      </c>
      <c r="F347" s="39">
        <v>44044</v>
      </c>
      <c r="G347" s="43">
        <v>42</v>
      </c>
      <c r="H347" s="38" t="s">
        <v>1175</v>
      </c>
      <c r="I347" s="38" t="s">
        <v>12</v>
      </c>
    </row>
    <row r="348" spans="1:9" ht="31.2" x14ac:dyDescent="0.25">
      <c r="A348" s="103">
        <v>275765</v>
      </c>
      <c r="B348" s="37" t="s">
        <v>228</v>
      </c>
      <c r="C348" s="38" t="s">
        <v>1176</v>
      </c>
      <c r="D348" s="38" t="s">
        <v>1177</v>
      </c>
      <c r="E348" s="38" t="s">
        <v>1178</v>
      </c>
      <c r="F348" s="39">
        <v>43763</v>
      </c>
      <c r="G348" s="43">
        <v>45</v>
      </c>
      <c r="H348" s="38" t="s">
        <v>643</v>
      </c>
      <c r="I348" s="38" t="s">
        <v>12</v>
      </c>
    </row>
    <row r="349" spans="1:9" ht="31.2" x14ac:dyDescent="0.25">
      <c r="A349" s="103">
        <v>239590</v>
      </c>
      <c r="B349" s="37" t="s">
        <v>228</v>
      </c>
      <c r="C349" s="38" t="s">
        <v>1179</v>
      </c>
      <c r="D349" s="38" t="s">
        <v>1180</v>
      </c>
      <c r="E349" s="38" t="s">
        <v>1181</v>
      </c>
      <c r="F349" s="39">
        <v>42830</v>
      </c>
      <c r="G349" s="43">
        <v>39</v>
      </c>
      <c r="H349" s="38" t="s">
        <v>656</v>
      </c>
      <c r="I349" s="38" t="s">
        <v>12</v>
      </c>
    </row>
    <row r="350" spans="1:9" ht="31.2" x14ac:dyDescent="0.25">
      <c r="A350" s="103">
        <v>299334</v>
      </c>
      <c r="B350" s="37"/>
      <c r="C350" s="38" t="s">
        <v>1182</v>
      </c>
      <c r="D350" s="38" t="s">
        <v>1183</v>
      </c>
      <c r="E350" s="38" t="s">
        <v>1184</v>
      </c>
      <c r="F350" s="39">
        <v>44470</v>
      </c>
      <c r="G350" s="40">
        <v>35</v>
      </c>
      <c r="H350" s="38" t="s">
        <v>684</v>
      </c>
      <c r="I350" s="38" t="s">
        <v>12</v>
      </c>
    </row>
    <row r="351" spans="1:9" ht="31.2" x14ac:dyDescent="0.25">
      <c r="A351" s="103">
        <v>303383</v>
      </c>
      <c r="B351" s="37"/>
      <c r="C351" s="38" t="s">
        <v>1185</v>
      </c>
      <c r="D351" s="38" t="s">
        <v>1186</v>
      </c>
      <c r="E351" s="38" t="s">
        <v>1187</v>
      </c>
      <c r="F351" s="39">
        <v>44593</v>
      </c>
      <c r="G351" s="40">
        <v>48</v>
      </c>
      <c r="H351" s="38" t="s">
        <v>1188</v>
      </c>
      <c r="I351" s="38" t="s">
        <v>12</v>
      </c>
    </row>
    <row r="352" spans="1:9" ht="31.2" x14ac:dyDescent="0.25">
      <c r="A352" s="103">
        <v>285214</v>
      </c>
      <c r="B352" s="37"/>
      <c r="C352" s="38" t="s">
        <v>1189</v>
      </c>
      <c r="D352" s="38" t="s">
        <v>1190</v>
      </c>
      <c r="E352" s="38" t="s">
        <v>1191</v>
      </c>
      <c r="F352" s="39">
        <v>44136</v>
      </c>
      <c r="G352" s="43">
        <v>36</v>
      </c>
      <c r="H352" s="38" t="s">
        <v>1192</v>
      </c>
      <c r="I352" s="38" t="s">
        <v>12</v>
      </c>
    </row>
    <row r="353" spans="1:9" ht="46.8" x14ac:dyDescent="0.25">
      <c r="A353" s="103">
        <v>290966</v>
      </c>
      <c r="B353" s="37" t="s">
        <v>485</v>
      </c>
      <c r="C353" s="38" t="s">
        <v>1193</v>
      </c>
      <c r="D353" s="38" t="s">
        <v>1194</v>
      </c>
      <c r="E353" s="38" t="s">
        <v>1195</v>
      </c>
      <c r="F353" s="39">
        <v>44361.06</v>
      </c>
      <c r="G353" s="43">
        <v>55</v>
      </c>
      <c r="H353" s="38" t="s">
        <v>1196</v>
      </c>
      <c r="I353" s="38" t="s">
        <v>12</v>
      </c>
    </row>
    <row r="354" spans="1:9" ht="31.2" x14ac:dyDescent="0.25">
      <c r="A354" s="103">
        <v>297125</v>
      </c>
      <c r="B354" s="37"/>
      <c r="C354" s="38" t="s">
        <v>1197</v>
      </c>
      <c r="D354" s="38" t="s">
        <v>1194</v>
      </c>
      <c r="E354" s="38" t="s">
        <v>1198</v>
      </c>
      <c r="F354" s="39">
        <v>44409</v>
      </c>
      <c r="G354" s="43">
        <v>23</v>
      </c>
      <c r="H354" s="38" t="s">
        <v>1199</v>
      </c>
      <c r="I354" s="38" t="s">
        <v>12</v>
      </c>
    </row>
    <row r="355" spans="1:9" ht="31.2" x14ac:dyDescent="0.25">
      <c r="A355" s="103">
        <v>297903</v>
      </c>
      <c r="B355" s="37"/>
      <c r="C355" s="38" t="s">
        <v>1200</v>
      </c>
      <c r="D355" s="38" t="s">
        <v>1201</v>
      </c>
      <c r="E355" s="38" t="s">
        <v>1202</v>
      </c>
      <c r="F355" s="39">
        <v>44663</v>
      </c>
      <c r="G355" s="40">
        <v>35</v>
      </c>
      <c r="H355" s="38" t="s">
        <v>1203</v>
      </c>
      <c r="I355" s="38" t="s">
        <v>12</v>
      </c>
    </row>
    <row r="356" spans="1:9" ht="31.2" x14ac:dyDescent="0.25">
      <c r="A356" s="103">
        <v>314082</v>
      </c>
      <c r="B356" s="37" t="s">
        <v>110</v>
      </c>
      <c r="C356" s="38" t="s">
        <v>1204</v>
      </c>
      <c r="D356" s="38" t="s">
        <v>1205</v>
      </c>
      <c r="E356" s="38" t="s">
        <v>1206</v>
      </c>
      <c r="F356" s="39">
        <v>44927</v>
      </c>
      <c r="G356" s="40">
        <v>38</v>
      </c>
      <c r="H356" s="38" t="s">
        <v>1207</v>
      </c>
      <c r="I356" s="38" t="s">
        <v>12</v>
      </c>
    </row>
    <row r="357" spans="1:9" ht="31.2" x14ac:dyDescent="0.25">
      <c r="A357" s="103">
        <v>300764</v>
      </c>
      <c r="B357" s="37"/>
      <c r="C357" s="38" t="s">
        <v>1208</v>
      </c>
      <c r="D357" s="38" t="s">
        <v>1209</v>
      </c>
      <c r="E357" s="38" t="s">
        <v>1210</v>
      </c>
      <c r="F357" s="39">
        <v>44562</v>
      </c>
      <c r="G357" s="43">
        <v>43</v>
      </c>
      <c r="H357" s="38" t="s">
        <v>1211</v>
      </c>
      <c r="I357" s="38" t="s">
        <v>12</v>
      </c>
    </row>
    <row r="358" spans="1:9" ht="31.2" x14ac:dyDescent="0.25">
      <c r="A358" s="103">
        <v>301280</v>
      </c>
      <c r="B358" s="37"/>
      <c r="C358" s="38" t="s">
        <v>1212</v>
      </c>
      <c r="D358" s="38" t="s">
        <v>1213</v>
      </c>
      <c r="E358" s="38" t="s">
        <v>1214</v>
      </c>
      <c r="F358" s="39">
        <v>44562</v>
      </c>
      <c r="G358" s="43">
        <v>35</v>
      </c>
      <c r="H358" s="38" t="s">
        <v>217</v>
      </c>
      <c r="I358" s="38" t="s">
        <v>12</v>
      </c>
    </row>
    <row r="359" spans="1:9" ht="31.2" x14ac:dyDescent="0.25">
      <c r="A359" s="103">
        <v>295107</v>
      </c>
      <c r="B359" s="37"/>
      <c r="C359" s="38" t="s">
        <v>1215</v>
      </c>
      <c r="D359" s="38" t="s">
        <v>1068</v>
      </c>
      <c r="E359" s="38" t="s">
        <v>1216</v>
      </c>
      <c r="F359" s="39">
        <v>44378</v>
      </c>
      <c r="G359" s="43">
        <v>45</v>
      </c>
      <c r="H359" s="38" t="s">
        <v>217</v>
      </c>
      <c r="I359" s="38" t="s">
        <v>12</v>
      </c>
    </row>
    <row r="360" spans="1:9" ht="31.2" x14ac:dyDescent="0.25">
      <c r="A360" s="103">
        <v>284491</v>
      </c>
      <c r="B360" s="37" t="s">
        <v>228</v>
      </c>
      <c r="C360" s="38" t="s">
        <v>1217</v>
      </c>
      <c r="D360" s="38" t="s">
        <v>1218</v>
      </c>
      <c r="E360" s="38" t="s">
        <v>1219</v>
      </c>
      <c r="F360" s="39">
        <v>44044</v>
      </c>
      <c r="G360" s="40">
        <v>42</v>
      </c>
      <c r="H360" s="38" t="s">
        <v>1220</v>
      </c>
      <c r="I360" s="38" t="s">
        <v>12</v>
      </c>
    </row>
    <row r="361" spans="1:9" ht="31.2" x14ac:dyDescent="0.25">
      <c r="A361" s="103">
        <v>312828</v>
      </c>
      <c r="B361" s="37"/>
      <c r="C361" s="38" t="s">
        <v>1221</v>
      </c>
      <c r="D361" s="38" t="s">
        <v>1222</v>
      </c>
      <c r="E361" s="38" t="s">
        <v>1223</v>
      </c>
      <c r="F361" s="39">
        <v>44927</v>
      </c>
      <c r="G361" s="40">
        <v>38</v>
      </c>
      <c r="H361" s="38" t="s">
        <v>1224</v>
      </c>
      <c r="I361" s="38" t="s">
        <v>12</v>
      </c>
    </row>
    <row r="362" spans="1:9" ht="31.2" x14ac:dyDescent="0.25">
      <c r="A362" s="103">
        <v>313016</v>
      </c>
      <c r="B362" s="37" t="s">
        <v>961</v>
      </c>
      <c r="C362" s="38" t="s">
        <v>1225</v>
      </c>
      <c r="D362" s="38" t="s">
        <v>1226</v>
      </c>
      <c r="E362" s="38" t="s">
        <v>1227</v>
      </c>
      <c r="F362" s="39">
        <v>44927</v>
      </c>
      <c r="G362" s="40">
        <v>35</v>
      </c>
      <c r="H362" s="38" t="s">
        <v>1228</v>
      </c>
      <c r="I362" s="38" t="s">
        <v>12</v>
      </c>
    </row>
    <row r="363" spans="1:9" ht="31.2" x14ac:dyDescent="0.25">
      <c r="A363" s="103">
        <v>293042</v>
      </c>
      <c r="B363" s="107"/>
      <c r="C363" s="38" t="s">
        <v>1229</v>
      </c>
      <c r="D363" s="38" t="s">
        <v>1230</v>
      </c>
      <c r="E363" s="38" t="s">
        <v>1231</v>
      </c>
      <c r="F363" s="39">
        <v>44287</v>
      </c>
      <c r="G363" s="43">
        <v>35</v>
      </c>
      <c r="H363" s="38" t="s">
        <v>1232</v>
      </c>
      <c r="I363" s="38" t="s">
        <v>12</v>
      </c>
    </row>
    <row r="364" spans="1:9" ht="31.2" x14ac:dyDescent="0.25">
      <c r="A364" s="103">
        <v>278933</v>
      </c>
      <c r="B364" s="37"/>
      <c r="C364" s="38" t="s">
        <v>1233</v>
      </c>
      <c r="D364" s="38" t="s">
        <v>1234</v>
      </c>
      <c r="E364" s="38" t="s">
        <v>1235</v>
      </c>
      <c r="F364" s="39">
        <v>43891</v>
      </c>
      <c r="G364" s="43">
        <v>35</v>
      </c>
      <c r="H364" s="38" t="s">
        <v>1236</v>
      </c>
      <c r="I364" s="38" t="s">
        <v>12</v>
      </c>
    </row>
    <row r="365" spans="1:9" ht="31.2" x14ac:dyDescent="0.25">
      <c r="A365" s="103">
        <v>306193</v>
      </c>
      <c r="B365" s="37"/>
      <c r="C365" s="38" t="s">
        <v>1237</v>
      </c>
      <c r="D365" s="38" t="s">
        <v>1238</v>
      </c>
      <c r="E365" s="38" t="s">
        <v>1239</v>
      </c>
      <c r="F365" s="39">
        <v>44682</v>
      </c>
      <c r="G365" s="40">
        <v>45</v>
      </c>
      <c r="H365" s="38" t="s">
        <v>62</v>
      </c>
      <c r="I365" s="38" t="s">
        <v>12</v>
      </c>
    </row>
    <row r="366" spans="1:9" ht="31.2" x14ac:dyDescent="0.25">
      <c r="A366" s="103">
        <v>307190</v>
      </c>
      <c r="B366" s="37"/>
      <c r="C366" s="38" t="s">
        <v>1240</v>
      </c>
      <c r="D366" s="38" t="s">
        <v>1241</v>
      </c>
      <c r="E366" s="38" t="s">
        <v>1242</v>
      </c>
      <c r="F366" s="39">
        <v>44743</v>
      </c>
      <c r="G366" s="40">
        <v>45</v>
      </c>
      <c r="H366" s="38" t="s">
        <v>525</v>
      </c>
      <c r="I366" s="38" t="s">
        <v>12</v>
      </c>
    </row>
    <row r="367" spans="1:9" ht="31.2" x14ac:dyDescent="0.25">
      <c r="A367" s="103">
        <v>304632</v>
      </c>
      <c r="B367" s="37"/>
      <c r="C367" s="38" t="s">
        <v>1243</v>
      </c>
      <c r="D367" s="38" t="s">
        <v>1244</v>
      </c>
      <c r="E367" s="38" t="s">
        <v>1245</v>
      </c>
      <c r="F367" s="39">
        <v>44695</v>
      </c>
      <c r="G367" s="40">
        <v>32</v>
      </c>
      <c r="H367" s="38" t="s">
        <v>1246</v>
      </c>
      <c r="I367" s="38" t="s">
        <v>12</v>
      </c>
    </row>
    <row r="368" spans="1:9" ht="31.2" x14ac:dyDescent="0.25">
      <c r="A368" s="103">
        <v>305257</v>
      </c>
      <c r="B368" s="37"/>
      <c r="C368" s="38" t="s">
        <v>1247</v>
      </c>
      <c r="D368" s="38" t="s">
        <v>1244</v>
      </c>
      <c r="E368" s="38" t="s">
        <v>1248</v>
      </c>
      <c r="F368" s="39">
        <v>44700</v>
      </c>
      <c r="G368" s="40">
        <v>38</v>
      </c>
      <c r="H368" s="38" t="s">
        <v>1246</v>
      </c>
      <c r="I368" s="38" t="s">
        <v>12</v>
      </c>
    </row>
    <row r="369" spans="1:9" ht="31.2" x14ac:dyDescent="0.25">
      <c r="A369" s="103">
        <v>305615</v>
      </c>
      <c r="B369" s="37"/>
      <c r="C369" s="38" t="s">
        <v>1249</v>
      </c>
      <c r="D369" s="38" t="s">
        <v>1244</v>
      </c>
      <c r="E369" s="38" t="s">
        <v>1250</v>
      </c>
      <c r="F369" s="39">
        <v>44704</v>
      </c>
      <c r="G369" s="40">
        <v>36</v>
      </c>
      <c r="H369" s="38" t="s">
        <v>1246</v>
      </c>
      <c r="I369" s="38" t="s">
        <v>12</v>
      </c>
    </row>
    <row r="370" spans="1:9" ht="31.2" x14ac:dyDescent="0.25">
      <c r="A370" s="103">
        <v>304397</v>
      </c>
      <c r="B370" s="37"/>
      <c r="C370" s="38" t="s">
        <v>1251</v>
      </c>
      <c r="D370" s="38" t="s">
        <v>1252</v>
      </c>
      <c r="E370" s="38" t="s">
        <v>1253</v>
      </c>
      <c r="F370" s="39">
        <v>44621</v>
      </c>
      <c r="G370" s="40">
        <v>40</v>
      </c>
      <c r="H370" s="38" t="s">
        <v>1254</v>
      </c>
      <c r="I370" s="38" t="s">
        <v>12</v>
      </c>
    </row>
    <row r="371" spans="1:9" ht="31.2" x14ac:dyDescent="0.25">
      <c r="A371" s="103">
        <v>284972</v>
      </c>
      <c r="B371" s="37"/>
      <c r="C371" s="38" t="s">
        <v>1255</v>
      </c>
      <c r="D371" s="38" t="s">
        <v>1256</v>
      </c>
      <c r="E371" s="38" t="s">
        <v>1257</v>
      </c>
      <c r="F371" s="39">
        <v>44105</v>
      </c>
      <c r="G371" s="43">
        <v>36</v>
      </c>
      <c r="H371" s="38" t="s">
        <v>62</v>
      </c>
      <c r="I371" s="38" t="s">
        <v>12</v>
      </c>
    </row>
    <row r="372" spans="1:9" ht="31.2" x14ac:dyDescent="0.25">
      <c r="A372" s="103">
        <v>288086</v>
      </c>
      <c r="B372" s="37"/>
      <c r="C372" s="38" t="s">
        <v>1258</v>
      </c>
      <c r="D372" s="38" t="s">
        <v>1259</v>
      </c>
      <c r="E372" s="38" t="s">
        <v>1260</v>
      </c>
      <c r="F372" s="39">
        <v>44197</v>
      </c>
      <c r="G372" s="43">
        <v>29</v>
      </c>
      <c r="H372" s="38" t="s">
        <v>62</v>
      </c>
      <c r="I372" s="38" t="s">
        <v>12</v>
      </c>
    </row>
    <row r="373" spans="1:9" ht="31.2" x14ac:dyDescent="0.25">
      <c r="A373" s="103">
        <v>289670</v>
      </c>
      <c r="B373" s="37"/>
      <c r="C373" s="38" t="s">
        <v>1261</v>
      </c>
      <c r="D373" s="38" t="s">
        <v>928</v>
      </c>
      <c r="E373" s="38" t="s">
        <v>1262</v>
      </c>
      <c r="F373" s="39">
        <v>44197</v>
      </c>
      <c r="G373" s="43">
        <v>33</v>
      </c>
      <c r="H373" s="38"/>
      <c r="I373" s="38" t="s">
        <v>12</v>
      </c>
    </row>
    <row r="374" spans="1:9" ht="46.8" x14ac:dyDescent="0.25">
      <c r="A374" s="103">
        <v>289663</v>
      </c>
      <c r="B374" s="37"/>
      <c r="C374" s="38" t="s">
        <v>1263</v>
      </c>
      <c r="D374" s="38" t="s">
        <v>1264</v>
      </c>
      <c r="E374" s="38" t="s">
        <v>1265</v>
      </c>
      <c r="F374" s="39">
        <v>44197</v>
      </c>
      <c r="G374" s="43">
        <v>42</v>
      </c>
      <c r="H374" s="38" t="s">
        <v>1266</v>
      </c>
      <c r="I374" s="38" t="s">
        <v>12</v>
      </c>
    </row>
    <row r="375" spans="1:9" ht="31.2" x14ac:dyDescent="0.25">
      <c r="A375" s="103">
        <v>287829</v>
      </c>
      <c r="B375" s="37"/>
      <c r="C375" s="38" t="s">
        <v>1267</v>
      </c>
      <c r="D375" s="38" t="s">
        <v>1268</v>
      </c>
      <c r="E375" s="38" t="s">
        <v>1269</v>
      </c>
      <c r="F375" s="39">
        <v>44197</v>
      </c>
      <c r="G375" s="43">
        <v>42</v>
      </c>
      <c r="H375" s="38" t="s">
        <v>62</v>
      </c>
      <c r="I375" s="38" t="s">
        <v>12</v>
      </c>
    </row>
    <row r="376" spans="1:9" ht="31.2" x14ac:dyDescent="0.25">
      <c r="A376" s="103">
        <v>287980</v>
      </c>
      <c r="B376" s="37"/>
      <c r="C376" s="38" t="s">
        <v>1270</v>
      </c>
      <c r="D376" s="38" t="s">
        <v>1271</v>
      </c>
      <c r="E376" s="38" t="s">
        <v>1272</v>
      </c>
      <c r="F376" s="39">
        <v>44197</v>
      </c>
      <c r="G376" s="43">
        <v>42</v>
      </c>
      <c r="H376" s="38" t="s">
        <v>62</v>
      </c>
      <c r="I376" s="38" t="s">
        <v>12</v>
      </c>
    </row>
    <row r="377" spans="1:9" ht="31.2" x14ac:dyDescent="0.25">
      <c r="A377" s="103">
        <v>293752</v>
      </c>
      <c r="B377" s="37"/>
      <c r="C377" s="38" t="s">
        <v>1273</v>
      </c>
      <c r="D377" s="38" t="s">
        <v>1274</v>
      </c>
      <c r="E377" s="38" t="s">
        <v>1275</v>
      </c>
      <c r="F377" s="39">
        <v>44348</v>
      </c>
      <c r="G377" s="43">
        <v>36</v>
      </c>
      <c r="H377" s="38"/>
      <c r="I377" s="38" t="s">
        <v>12</v>
      </c>
    </row>
    <row r="378" spans="1:9" ht="31.2" x14ac:dyDescent="0.25">
      <c r="A378" s="103">
        <v>277806</v>
      </c>
      <c r="B378" s="37"/>
      <c r="C378" s="38" t="s">
        <v>1276</v>
      </c>
      <c r="D378" s="38" t="s">
        <v>1163</v>
      </c>
      <c r="E378" s="38" t="s">
        <v>1277</v>
      </c>
      <c r="F378" s="39">
        <v>43862</v>
      </c>
      <c r="G378" s="43">
        <v>42</v>
      </c>
      <c r="H378" s="38"/>
      <c r="I378" s="38" t="s">
        <v>12</v>
      </c>
    </row>
    <row r="379" spans="1:9" ht="31.2" x14ac:dyDescent="0.25">
      <c r="A379" s="103">
        <v>295992</v>
      </c>
      <c r="B379" s="37"/>
      <c r="C379" s="38" t="s">
        <v>1278</v>
      </c>
      <c r="D379" s="38" t="s">
        <v>1279</v>
      </c>
      <c r="E379" s="38" t="s">
        <v>1280</v>
      </c>
      <c r="F379" s="39">
        <v>44440</v>
      </c>
      <c r="G379" s="43">
        <v>48</v>
      </c>
      <c r="H379" s="38"/>
      <c r="I379" s="38" t="s">
        <v>12</v>
      </c>
    </row>
    <row r="380" spans="1:9" s="93" customFormat="1" ht="31.2" x14ac:dyDescent="0.25">
      <c r="A380" s="103">
        <v>311654</v>
      </c>
      <c r="B380" s="37"/>
      <c r="C380" s="38" t="s">
        <v>1281</v>
      </c>
      <c r="D380" s="38" t="s">
        <v>1282</v>
      </c>
      <c r="E380" s="38" t="s">
        <v>1283</v>
      </c>
      <c r="F380" s="39">
        <v>44958</v>
      </c>
      <c r="G380" s="40">
        <v>39</v>
      </c>
      <c r="H380" s="38" t="s">
        <v>656</v>
      </c>
      <c r="I380" s="38" t="s">
        <v>13</v>
      </c>
    </row>
    <row r="381" spans="1:9" s="93" customFormat="1" ht="31.2" x14ac:dyDescent="0.25">
      <c r="A381" s="103">
        <v>301556</v>
      </c>
      <c r="B381" s="37" t="s">
        <v>228</v>
      </c>
      <c r="C381" s="38" t="s">
        <v>1284</v>
      </c>
      <c r="D381" s="38" t="s">
        <v>1285</v>
      </c>
      <c r="E381" s="38" t="s">
        <v>1286</v>
      </c>
      <c r="F381" s="39">
        <v>44562</v>
      </c>
      <c r="G381" s="43">
        <v>39</v>
      </c>
      <c r="H381" s="38" t="s">
        <v>545</v>
      </c>
      <c r="I381" s="38" t="s">
        <v>13</v>
      </c>
    </row>
    <row r="382" spans="1:9" s="93" customFormat="1" ht="31.2" x14ac:dyDescent="0.25">
      <c r="A382" s="103">
        <v>309316</v>
      </c>
      <c r="B382" s="37"/>
      <c r="C382" s="38" t="s">
        <v>1287</v>
      </c>
      <c r="D382" s="38" t="s">
        <v>1288</v>
      </c>
      <c r="E382" s="38" t="s">
        <v>1289</v>
      </c>
      <c r="F382" s="39">
        <v>44847.11</v>
      </c>
      <c r="G382" s="40">
        <v>49</v>
      </c>
      <c r="H382" s="38" t="s">
        <v>62</v>
      </c>
      <c r="I382" s="38" t="s">
        <v>13</v>
      </c>
    </row>
    <row r="383" spans="1:9" s="93" customFormat="1" ht="31.2" x14ac:dyDescent="0.25">
      <c r="A383" s="103">
        <v>308418</v>
      </c>
      <c r="B383" s="37" t="s">
        <v>232</v>
      </c>
      <c r="C383" s="38" t="s">
        <v>1290</v>
      </c>
      <c r="D383" s="38" t="s">
        <v>1291</v>
      </c>
      <c r="E383" s="38" t="s">
        <v>1292</v>
      </c>
      <c r="F383" s="39">
        <v>44878.11</v>
      </c>
      <c r="G383" s="43">
        <v>48</v>
      </c>
      <c r="H383" s="38" t="s">
        <v>1293</v>
      </c>
      <c r="I383" s="38" t="s">
        <v>13</v>
      </c>
    </row>
    <row r="384" spans="1:9" s="93" customFormat="1" ht="31.2" x14ac:dyDescent="0.25">
      <c r="A384" s="103">
        <v>302942</v>
      </c>
      <c r="B384" s="37"/>
      <c r="C384" s="38" t="s">
        <v>1294</v>
      </c>
      <c r="D384" s="38" t="s">
        <v>1295</v>
      </c>
      <c r="E384" s="38" t="s">
        <v>1296</v>
      </c>
      <c r="F384" s="39">
        <v>44675</v>
      </c>
      <c r="G384" s="43">
        <v>42</v>
      </c>
      <c r="H384" s="38" t="s">
        <v>1297</v>
      </c>
      <c r="I384" s="38" t="s">
        <v>13</v>
      </c>
    </row>
    <row r="385" spans="1:9" s="93" customFormat="1" ht="31.2" x14ac:dyDescent="0.25">
      <c r="A385" s="103">
        <v>296319</v>
      </c>
      <c r="B385" s="37"/>
      <c r="C385" s="38" t="s">
        <v>1298</v>
      </c>
      <c r="D385" s="38" t="s">
        <v>1299</v>
      </c>
      <c r="E385" s="38" t="s">
        <v>1300</v>
      </c>
      <c r="F385" s="39">
        <v>44440</v>
      </c>
      <c r="G385" s="43">
        <v>45</v>
      </c>
      <c r="H385" s="38" t="s">
        <v>62</v>
      </c>
      <c r="I385" s="38" t="s">
        <v>13</v>
      </c>
    </row>
    <row r="386" spans="1:9" s="93" customFormat="1" ht="31.2" x14ac:dyDescent="0.25">
      <c r="A386" s="103">
        <v>294681</v>
      </c>
      <c r="B386" s="37"/>
      <c r="C386" s="38" t="s">
        <v>1301</v>
      </c>
      <c r="D386" s="38" t="s">
        <v>1302</v>
      </c>
      <c r="E386" s="38" t="s">
        <v>1303</v>
      </c>
      <c r="F386" s="39">
        <v>44378</v>
      </c>
      <c r="G386" s="43">
        <v>45</v>
      </c>
      <c r="H386" s="38" t="s">
        <v>217</v>
      </c>
      <c r="I386" s="38" t="s">
        <v>13</v>
      </c>
    </row>
    <row r="387" spans="1:9" s="93" customFormat="1" ht="31.2" x14ac:dyDescent="0.25">
      <c r="A387" s="103">
        <v>291871</v>
      </c>
      <c r="B387" s="37"/>
      <c r="C387" s="38" t="s">
        <v>1304</v>
      </c>
      <c r="D387" s="38" t="s">
        <v>1305</v>
      </c>
      <c r="E387" s="38" t="s">
        <v>1306</v>
      </c>
      <c r="F387" s="39">
        <v>44317</v>
      </c>
      <c r="G387" s="43">
        <v>32</v>
      </c>
      <c r="H387" s="38" t="s">
        <v>62</v>
      </c>
      <c r="I387" s="38" t="s">
        <v>13</v>
      </c>
    </row>
    <row r="388" spans="1:9" s="93" customFormat="1" ht="31.2" x14ac:dyDescent="0.25">
      <c r="A388" s="103">
        <v>290683</v>
      </c>
      <c r="B388" s="37" t="s">
        <v>1307</v>
      </c>
      <c r="C388" s="38" t="s">
        <v>1308</v>
      </c>
      <c r="D388" s="38" t="s">
        <v>1309</v>
      </c>
      <c r="E388" s="38" t="s">
        <v>1310</v>
      </c>
      <c r="F388" s="39">
        <v>44256</v>
      </c>
      <c r="G388" s="43">
        <v>43</v>
      </c>
      <c r="H388" s="38" t="s">
        <v>1311</v>
      </c>
      <c r="I388" s="38" t="s">
        <v>13</v>
      </c>
    </row>
    <row r="389" spans="1:9" ht="31.2" x14ac:dyDescent="0.25">
      <c r="A389" s="103">
        <v>284408</v>
      </c>
      <c r="B389" s="37"/>
      <c r="C389" s="38" t="s">
        <v>1312</v>
      </c>
      <c r="D389" s="38" t="s">
        <v>1313</v>
      </c>
      <c r="E389" s="38" t="s">
        <v>1314</v>
      </c>
      <c r="F389" s="39">
        <v>44105</v>
      </c>
      <c r="G389" s="43">
        <v>45</v>
      </c>
      <c r="H389" s="38" t="s">
        <v>62</v>
      </c>
      <c r="I389" s="38" t="s">
        <v>13</v>
      </c>
    </row>
    <row r="390" spans="1:9" s="93" customFormat="1" ht="31.2" x14ac:dyDescent="0.25">
      <c r="A390" s="103">
        <v>282053</v>
      </c>
      <c r="B390" s="37"/>
      <c r="C390" s="38" t="s">
        <v>1315</v>
      </c>
      <c r="D390" s="38" t="s">
        <v>1316</v>
      </c>
      <c r="E390" s="38" t="s">
        <v>1317</v>
      </c>
      <c r="F390" s="39">
        <v>44036</v>
      </c>
      <c r="G390" s="40">
        <v>39</v>
      </c>
      <c r="H390" s="38" t="s">
        <v>217</v>
      </c>
      <c r="I390" s="38" t="s">
        <v>13</v>
      </c>
    </row>
    <row r="391" spans="1:9" ht="31.2" x14ac:dyDescent="0.25">
      <c r="A391" s="103">
        <v>286358</v>
      </c>
      <c r="B391" s="37"/>
      <c r="C391" s="38" t="s">
        <v>1318</v>
      </c>
      <c r="D391" s="38" t="s">
        <v>783</v>
      </c>
      <c r="E391" s="38" t="s">
        <v>1319</v>
      </c>
      <c r="F391" s="39">
        <v>44256</v>
      </c>
      <c r="G391" s="40">
        <v>36</v>
      </c>
      <c r="H391" s="38" t="s">
        <v>217</v>
      </c>
      <c r="I391" s="38" t="s">
        <v>13</v>
      </c>
    </row>
    <row r="392" spans="1:9" ht="31.2" x14ac:dyDescent="0.25">
      <c r="A392" s="103">
        <v>272924</v>
      </c>
      <c r="B392" s="37"/>
      <c r="C392" s="38" t="s">
        <v>1320</v>
      </c>
      <c r="D392" s="38" t="s">
        <v>1321</v>
      </c>
      <c r="E392" s="38" t="s">
        <v>1322</v>
      </c>
      <c r="F392" s="39">
        <v>43767</v>
      </c>
      <c r="G392" s="43">
        <v>29</v>
      </c>
      <c r="H392" s="38" t="s">
        <v>62</v>
      </c>
      <c r="I392" s="38" t="s">
        <v>13</v>
      </c>
    </row>
    <row r="393" spans="1:9" x14ac:dyDescent="0.25">
      <c r="A393" s="103">
        <v>267104</v>
      </c>
      <c r="B393" s="37" t="s">
        <v>228</v>
      </c>
      <c r="C393" s="38" t="s">
        <v>1323</v>
      </c>
      <c r="D393" s="38" t="s">
        <v>1324</v>
      </c>
      <c r="E393" s="18" t="s">
        <v>1325</v>
      </c>
      <c r="F393" s="45">
        <v>45292</v>
      </c>
      <c r="G393" s="46">
        <v>42</v>
      </c>
      <c r="H393" s="38"/>
      <c r="I393" s="38" t="s">
        <v>13</v>
      </c>
    </row>
    <row r="394" spans="1:9" ht="31.2" x14ac:dyDescent="0.25">
      <c r="A394" s="103">
        <v>221137</v>
      </c>
      <c r="B394" s="37" t="s">
        <v>228</v>
      </c>
      <c r="C394" s="38" t="s">
        <v>1326</v>
      </c>
      <c r="D394" s="38" t="s">
        <v>1327</v>
      </c>
      <c r="E394" s="38" t="s">
        <v>1328</v>
      </c>
      <c r="F394" s="39">
        <v>42370</v>
      </c>
      <c r="G394" s="40">
        <v>30</v>
      </c>
      <c r="H394" s="38" t="s">
        <v>62</v>
      </c>
      <c r="I394" s="38" t="s">
        <v>13</v>
      </c>
    </row>
    <row r="395" spans="1:9" ht="31.2" x14ac:dyDescent="0.25">
      <c r="A395" s="103">
        <v>240381</v>
      </c>
      <c r="B395" s="37" t="s">
        <v>228</v>
      </c>
      <c r="C395" s="38" t="s">
        <v>1329</v>
      </c>
      <c r="D395" s="38" t="s">
        <v>1330</v>
      </c>
      <c r="E395" s="38" t="s">
        <v>1331</v>
      </c>
      <c r="F395" s="39">
        <v>42937</v>
      </c>
      <c r="G395" s="43">
        <v>35</v>
      </c>
      <c r="H395" s="38" t="s">
        <v>656</v>
      </c>
      <c r="I395" s="38" t="s">
        <v>13</v>
      </c>
    </row>
    <row r="396" spans="1:9" ht="31.2" x14ac:dyDescent="0.25">
      <c r="A396" s="103">
        <v>272054</v>
      </c>
      <c r="B396" s="37"/>
      <c r="C396" s="38" t="s">
        <v>1332</v>
      </c>
      <c r="D396" s="38" t="s">
        <v>771</v>
      </c>
      <c r="E396" s="38" t="s">
        <v>1333</v>
      </c>
      <c r="F396" s="39">
        <v>43769</v>
      </c>
      <c r="G396" s="43">
        <v>39</v>
      </c>
      <c r="H396" s="38" t="s">
        <v>1334</v>
      </c>
      <c r="I396" s="38" t="s">
        <v>13</v>
      </c>
    </row>
    <row r="397" spans="1:9" ht="31.2" x14ac:dyDescent="0.25">
      <c r="A397" s="103">
        <v>236346</v>
      </c>
      <c r="B397" s="37"/>
      <c r="C397" s="38" t="s">
        <v>1335</v>
      </c>
      <c r="D397" s="38" t="s">
        <v>1336</v>
      </c>
      <c r="E397" s="38" t="s">
        <v>1337</v>
      </c>
      <c r="F397" s="39">
        <v>42794</v>
      </c>
      <c r="G397" s="43">
        <v>29</v>
      </c>
      <c r="H397" s="38" t="s">
        <v>656</v>
      </c>
      <c r="I397" s="38" t="s">
        <v>13</v>
      </c>
    </row>
    <row r="398" spans="1:9" ht="31.2" x14ac:dyDescent="0.25">
      <c r="A398" s="103"/>
      <c r="B398" s="37"/>
      <c r="C398" s="38" t="s">
        <v>1338</v>
      </c>
      <c r="D398" s="38" t="s">
        <v>1339</v>
      </c>
      <c r="E398" s="38" t="s">
        <v>1340</v>
      </c>
      <c r="F398" s="39">
        <v>45226</v>
      </c>
      <c r="G398" s="43">
        <v>58</v>
      </c>
      <c r="H398" s="38" t="s">
        <v>217</v>
      </c>
      <c r="I398" s="38" t="s">
        <v>13</v>
      </c>
    </row>
    <row r="399" spans="1:9" ht="31.2" x14ac:dyDescent="0.25">
      <c r="A399" s="103">
        <v>271835</v>
      </c>
      <c r="B399" s="37"/>
      <c r="C399" s="38" t="s">
        <v>1341</v>
      </c>
      <c r="D399" s="38" t="s">
        <v>1295</v>
      </c>
      <c r="E399" s="38" t="s">
        <v>1342</v>
      </c>
      <c r="F399" s="39">
        <v>43692</v>
      </c>
      <c r="G399" s="43">
        <v>39</v>
      </c>
      <c r="H399" s="38" t="s">
        <v>217</v>
      </c>
      <c r="I399" s="38" t="s">
        <v>13</v>
      </c>
    </row>
    <row r="400" spans="1:9" ht="31.2" x14ac:dyDescent="0.25">
      <c r="A400" s="103">
        <v>305646</v>
      </c>
      <c r="B400" s="37" t="s">
        <v>110</v>
      </c>
      <c r="C400" s="38" t="s">
        <v>1343</v>
      </c>
      <c r="D400" s="38" t="s">
        <v>1344</v>
      </c>
      <c r="E400" s="38" t="s">
        <v>1345</v>
      </c>
      <c r="F400" s="39">
        <v>44927</v>
      </c>
      <c r="G400" s="40">
        <v>40</v>
      </c>
      <c r="H400" s="38" t="s">
        <v>656</v>
      </c>
      <c r="I400" s="38" t="s">
        <v>13</v>
      </c>
    </row>
    <row r="401" spans="1:9" ht="31.2" x14ac:dyDescent="0.25">
      <c r="A401" s="103">
        <v>306827</v>
      </c>
      <c r="B401" s="37"/>
      <c r="C401" s="38" t="s">
        <v>1346</v>
      </c>
      <c r="D401" s="38" t="s">
        <v>1347</v>
      </c>
      <c r="E401" s="38" t="s">
        <v>1348</v>
      </c>
      <c r="F401" s="39">
        <v>44820</v>
      </c>
      <c r="G401" s="40">
        <v>49</v>
      </c>
      <c r="H401" s="38" t="s">
        <v>217</v>
      </c>
      <c r="I401" s="38" t="s">
        <v>13</v>
      </c>
    </row>
    <row r="402" spans="1:9" x14ac:dyDescent="0.25">
      <c r="A402" s="103">
        <v>272047</v>
      </c>
      <c r="B402" s="37"/>
      <c r="C402" s="38" t="s">
        <v>1349</v>
      </c>
      <c r="D402" s="38" t="s">
        <v>1350</v>
      </c>
      <c r="E402" s="18" t="s">
        <v>1351</v>
      </c>
      <c r="F402" s="45">
        <v>45309</v>
      </c>
      <c r="G402" s="46">
        <v>42</v>
      </c>
      <c r="H402" s="38"/>
      <c r="I402" s="38" t="s">
        <v>13</v>
      </c>
    </row>
    <row r="403" spans="1:9" ht="31.2" x14ac:dyDescent="0.25">
      <c r="A403" s="103">
        <v>308630</v>
      </c>
      <c r="B403" s="37"/>
      <c r="C403" s="38" t="s">
        <v>1352</v>
      </c>
      <c r="D403" s="38" t="s">
        <v>1353</v>
      </c>
      <c r="E403" s="38" t="s">
        <v>1354</v>
      </c>
      <c r="F403" s="39">
        <v>45078</v>
      </c>
      <c r="G403" s="43">
        <v>38</v>
      </c>
      <c r="H403" s="38" t="s">
        <v>1355</v>
      </c>
      <c r="I403" s="38" t="s">
        <v>13</v>
      </c>
    </row>
    <row r="404" spans="1:9" ht="31.2" x14ac:dyDescent="0.25">
      <c r="A404" s="103">
        <v>296937</v>
      </c>
      <c r="B404" s="37"/>
      <c r="C404" s="38" t="s">
        <v>1356</v>
      </c>
      <c r="D404" s="38" t="s">
        <v>1357</v>
      </c>
      <c r="E404" s="38" t="s">
        <v>1358</v>
      </c>
      <c r="F404" s="39">
        <v>44440</v>
      </c>
      <c r="G404" s="40">
        <v>35.799999999999997</v>
      </c>
      <c r="H404" s="38" t="s">
        <v>62</v>
      </c>
      <c r="I404" s="38" t="s">
        <v>13</v>
      </c>
    </row>
    <row r="405" spans="1:9" ht="31.2" x14ac:dyDescent="0.25">
      <c r="A405" s="103">
        <v>276984</v>
      </c>
      <c r="B405" s="37"/>
      <c r="C405" s="38" t="s">
        <v>1359</v>
      </c>
      <c r="D405" s="38" t="s">
        <v>1360</v>
      </c>
      <c r="E405" s="38" t="s">
        <v>1361</v>
      </c>
      <c r="F405" s="39">
        <v>43770</v>
      </c>
      <c r="G405" s="43">
        <v>39</v>
      </c>
      <c r="H405" s="38" t="s">
        <v>62</v>
      </c>
      <c r="I405" s="38" t="s">
        <v>13</v>
      </c>
    </row>
    <row r="406" spans="1:9" ht="31.2" x14ac:dyDescent="0.25">
      <c r="A406" s="103">
        <v>281797</v>
      </c>
      <c r="B406" s="37"/>
      <c r="C406" s="38" t="s">
        <v>1362</v>
      </c>
      <c r="D406" s="38" t="s">
        <v>1363</v>
      </c>
      <c r="E406" s="38" t="s">
        <v>1364</v>
      </c>
      <c r="F406" s="39">
        <v>43983</v>
      </c>
      <c r="G406" s="40">
        <v>36</v>
      </c>
      <c r="H406" s="38" t="s">
        <v>1365</v>
      </c>
      <c r="I406" s="38" t="s">
        <v>13</v>
      </c>
    </row>
    <row r="407" spans="1:9" ht="31.2" x14ac:dyDescent="0.25">
      <c r="A407" s="103">
        <v>276762</v>
      </c>
      <c r="B407" s="37" t="s">
        <v>621</v>
      </c>
      <c r="C407" s="38" t="s">
        <v>1366</v>
      </c>
      <c r="D407" s="38" t="s">
        <v>1367</v>
      </c>
      <c r="E407" s="38" t="s">
        <v>1368</v>
      </c>
      <c r="F407" s="39">
        <v>43770</v>
      </c>
      <c r="G407" s="43">
        <v>40</v>
      </c>
      <c r="H407" s="38" t="s">
        <v>62</v>
      </c>
      <c r="I407" s="38" t="s">
        <v>13</v>
      </c>
    </row>
    <row r="408" spans="1:9" ht="31.2" x14ac:dyDescent="0.25">
      <c r="A408" s="103">
        <v>270326</v>
      </c>
      <c r="B408" s="37"/>
      <c r="C408" s="38" t="s">
        <v>1369</v>
      </c>
      <c r="D408" s="38" t="s">
        <v>1370</v>
      </c>
      <c r="E408" s="38" t="s">
        <v>1371</v>
      </c>
      <c r="F408" s="39">
        <v>45200</v>
      </c>
      <c r="G408" s="43">
        <v>49</v>
      </c>
      <c r="H408" s="38"/>
      <c r="I408" s="38" t="s">
        <v>13</v>
      </c>
    </row>
    <row r="409" spans="1:9" ht="31.2" x14ac:dyDescent="0.25">
      <c r="A409" s="103">
        <v>296395</v>
      </c>
      <c r="B409" s="37" t="s">
        <v>499</v>
      </c>
      <c r="C409" s="38" t="s">
        <v>1372</v>
      </c>
      <c r="D409" s="38" t="s">
        <v>1373</v>
      </c>
      <c r="E409" s="38" t="s">
        <v>1374</v>
      </c>
      <c r="F409" s="39">
        <v>44378</v>
      </c>
      <c r="G409" s="43">
        <v>46</v>
      </c>
      <c r="H409" s="38" t="s">
        <v>1375</v>
      </c>
      <c r="I409" s="38" t="s">
        <v>13</v>
      </c>
    </row>
    <row r="410" spans="1:9" ht="31.2" x14ac:dyDescent="0.25">
      <c r="A410" s="103">
        <v>318356</v>
      </c>
      <c r="B410" s="37"/>
      <c r="C410" s="38" t="s">
        <v>1376</v>
      </c>
      <c r="D410" s="38" t="s">
        <v>1377</v>
      </c>
      <c r="E410" s="38" t="s">
        <v>1378</v>
      </c>
      <c r="F410" s="39">
        <v>45170</v>
      </c>
      <c r="G410" s="40">
        <v>53</v>
      </c>
      <c r="H410" s="38" t="s">
        <v>1379</v>
      </c>
      <c r="I410" s="38" t="s">
        <v>13</v>
      </c>
    </row>
    <row r="411" spans="1:9" ht="31.2" x14ac:dyDescent="0.25">
      <c r="A411" s="103">
        <v>293387</v>
      </c>
      <c r="B411" s="37" t="s">
        <v>110</v>
      </c>
      <c r="C411" s="38" t="s">
        <v>1380</v>
      </c>
      <c r="D411" s="38" t="s">
        <v>1381</v>
      </c>
      <c r="E411" s="38" t="s">
        <v>1382</v>
      </c>
      <c r="F411" s="39">
        <v>44317</v>
      </c>
      <c r="G411" s="43">
        <v>35</v>
      </c>
      <c r="H411" s="38" t="s">
        <v>1383</v>
      </c>
      <c r="I411" s="38" t="s">
        <v>13</v>
      </c>
    </row>
    <row r="412" spans="1:9" ht="31.2" x14ac:dyDescent="0.25">
      <c r="A412" s="103">
        <v>259840</v>
      </c>
      <c r="B412" s="37" t="s">
        <v>228</v>
      </c>
      <c r="C412" s="38" t="s">
        <v>1384</v>
      </c>
      <c r="D412" s="38" t="s">
        <v>1385</v>
      </c>
      <c r="E412" s="38" t="s">
        <v>1386</v>
      </c>
      <c r="F412" s="39">
        <v>43343</v>
      </c>
      <c r="G412" s="43">
        <v>32</v>
      </c>
      <c r="H412" s="38" t="s">
        <v>62</v>
      </c>
      <c r="I412" s="38" t="s">
        <v>13</v>
      </c>
    </row>
    <row r="413" spans="1:9" ht="31.2" x14ac:dyDescent="0.25">
      <c r="A413" s="103">
        <v>271743</v>
      </c>
      <c r="B413" s="37"/>
      <c r="C413" s="38" t="s">
        <v>1384</v>
      </c>
      <c r="D413" s="38" t="s">
        <v>1387</v>
      </c>
      <c r="E413" s="38" t="s">
        <v>1388</v>
      </c>
      <c r="F413" s="39">
        <v>43692</v>
      </c>
      <c r="G413" s="43">
        <v>38</v>
      </c>
      <c r="H413" s="38" t="s">
        <v>656</v>
      </c>
      <c r="I413" s="38" t="s">
        <v>13</v>
      </c>
    </row>
    <row r="414" spans="1:9" ht="31.2" x14ac:dyDescent="0.25">
      <c r="A414" s="103">
        <v>290751</v>
      </c>
      <c r="B414" s="37"/>
      <c r="C414" s="38" t="s">
        <v>1389</v>
      </c>
      <c r="D414" s="38" t="s">
        <v>1390</v>
      </c>
      <c r="E414" s="38" t="s">
        <v>1391</v>
      </c>
      <c r="F414" s="39">
        <v>44317</v>
      </c>
      <c r="G414" s="40">
        <v>38</v>
      </c>
      <c r="H414" s="38" t="s">
        <v>217</v>
      </c>
      <c r="I414" s="38" t="s">
        <v>13</v>
      </c>
    </row>
    <row r="415" spans="1:9" ht="31.2" x14ac:dyDescent="0.25">
      <c r="A415" s="103">
        <v>301587</v>
      </c>
      <c r="B415" s="37"/>
      <c r="C415" s="38" t="s">
        <v>1392</v>
      </c>
      <c r="D415" s="38" t="s">
        <v>1393</v>
      </c>
      <c r="E415" s="38" t="s">
        <v>1394</v>
      </c>
      <c r="F415" s="39">
        <v>44562</v>
      </c>
      <c r="G415" s="43">
        <v>39</v>
      </c>
      <c r="H415" s="38" t="s">
        <v>62</v>
      </c>
      <c r="I415" s="38" t="s">
        <v>13</v>
      </c>
    </row>
    <row r="416" spans="1:9" ht="31.2" x14ac:dyDescent="0.25">
      <c r="A416" s="103">
        <v>308432</v>
      </c>
      <c r="B416" s="37"/>
      <c r="C416" s="38" t="s">
        <v>1395</v>
      </c>
      <c r="D416" s="38" t="s">
        <v>1396</v>
      </c>
      <c r="E416" s="38" t="s">
        <v>1397</v>
      </c>
      <c r="F416" s="39">
        <v>44821</v>
      </c>
      <c r="G416" s="40">
        <v>38</v>
      </c>
      <c r="H416" s="38" t="s">
        <v>1398</v>
      </c>
      <c r="I416" s="38" t="s">
        <v>13</v>
      </c>
    </row>
    <row r="417" spans="1:9" ht="31.2" x14ac:dyDescent="0.25">
      <c r="A417" s="103">
        <v>259383</v>
      </c>
      <c r="B417" s="37"/>
      <c r="C417" s="38" t="s">
        <v>1399</v>
      </c>
      <c r="D417" s="38" t="s">
        <v>1400</v>
      </c>
      <c r="E417" s="38" t="s">
        <v>1401</v>
      </c>
      <c r="F417" s="39">
        <v>45292</v>
      </c>
      <c r="G417" s="43">
        <v>45</v>
      </c>
      <c r="H417" s="38" t="s">
        <v>62</v>
      </c>
      <c r="I417" s="38" t="s">
        <v>13</v>
      </c>
    </row>
    <row r="418" spans="1:9" ht="31.2" x14ac:dyDescent="0.25">
      <c r="A418" s="103">
        <v>255620</v>
      </c>
      <c r="B418" s="37"/>
      <c r="C418" s="38" t="s">
        <v>1395</v>
      </c>
      <c r="D418" s="38" t="s">
        <v>1402</v>
      </c>
      <c r="E418" s="38" t="s">
        <v>1403</v>
      </c>
      <c r="F418" s="39">
        <v>43179</v>
      </c>
      <c r="G418" s="43">
        <v>39</v>
      </c>
      <c r="H418" s="38" t="s">
        <v>656</v>
      </c>
      <c r="I418" s="38" t="s">
        <v>13</v>
      </c>
    </row>
    <row r="419" spans="1:9" ht="31.2" x14ac:dyDescent="0.25">
      <c r="A419" s="103">
        <v>291628</v>
      </c>
      <c r="B419" s="37"/>
      <c r="C419" s="38" t="s">
        <v>1404</v>
      </c>
      <c r="D419" s="38" t="s">
        <v>1282</v>
      </c>
      <c r="E419" s="38" t="s">
        <v>1405</v>
      </c>
      <c r="F419" s="39">
        <v>44317</v>
      </c>
      <c r="G419" s="40">
        <v>38</v>
      </c>
      <c r="H419" s="38" t="s">
        <v>217</v>
      </c>
      <c r="I419" s="38" t="s">
        <v>13</v>
      </c>
    </row>
    <row r="420" spans="1:9" ht="31.2" x14ac:dyDescent="0.25">
      <c r="A420" s="103">
        <v>296326</v>
      </c>
      <c r="B420" s="37"/>
      <c r="C420" s="38" t="s">
        <v>1406</v>
      </c>
      <c r="D420" s="38" t="s">
        <v>1407</v>
      </c>
      <c r="E420" s="38" t="s">
        <v>1408</v>
      </c>
      <c r="F420" s="39">
        <v>44378</v>
      </c>
      <c r="G420" s="43">
        <v>32</v>
      </c>
      <c r="H420" s="38" t="s">
        <v>62</v>
      </c>
      <c r="I420" s="38" t="s">
        <v>13</v>
      </c>
    </row>
    <row r="421" spans="1:9" ht="31.2" x14ac:dyDescent="0.25">
      <c r="A421" s="103">
        <v>295459</v>
      </c>
      <c r="B421" s="37"/>
      <c r="C421" s="38" t="s">
        <v>1409</v>
      </c>
      <c r="D421" s="38" t="s">
        <v>1410</v>
      </c>
      <c r="E421" s="38" t="s">
        <v>1411</v>
      </c>
      <c r="F421" s="39">
        <v>44440</v>
      </c>
      <c r="G421" s="40">
        <v>29</v>
      </c>
      <c r="H421" s="38" t="s">
        <v>62</v>
      </c>
      <c r="I421" s="38" t="s">
        <v>13</v>
      </c>
    </row>
    <row r="422" spans="1:9" ht="31.2" x14ac:dyDescent="0.25">
      <c r="A422" s="103">
        <v>197944</v>
      </c>
      <c r="B422" s="37"/>
      <c r="C422" s="38" t="s">
        <v>1412</v>
      </c>
      <c r="D422" s="38" t="s">
        <v>1413</v>
      </c>
      <c r="E422" s="38" t="s">
        <v>1414</v>
      </c>
      <c r="F422" s="39">
        <v>41872</v>
      </c>
      <c r="G422" s="43">
        <v>29</v>
      </c>
      <c r="H422" s="38" t="s">
        <v>62</v>
      </c>
      <c r="I422" s="38" t="s">
        <v>13</v>
      </c>
    </row>
    <row r="423" spans="1:9" ht="31.2" x14ac:dyDescent="0.25">
      <c r="A423" s="103">
        <v>269597</v>
      </c>
      <c r="B423" s="37"/>
      <c r="C423" s="38" t="s">
        <v>1415</v>
      </c>
      <c r="D423" s="38" t="s">
        <v>1416</v>
      </c>
      <c r="E423" s="38" t="s">
        <v>1417</v>
      </c>
      <c r="F423" s="39">
        <v>43703</v>
      </c>
      <c r="G423" s="43">
        <v>29</v>
      </c>
      <c r="H423" s="38" t="s">
        <v>62</v>
      </c>
      <c r="I423" s="38" t="s">
        <v>13</v>
      </c>
    </row>
    <row r="424" spans="1:9" ht="31.2" x14ac:dyDescent="0.25">
      <c r="A424" s="103">
        <v>247694</v>
      </c>
      <c r="B424" s="37"/>
      <c r="C424" s="38" t="s">
        <v>1418</v>
      </c>
      <c r="D424" s="38" t="s">
        <v>1419</v>
      </c>
      <c r="E424" s="38" t="s">
        <v>1420</v>
      </c>
      <c r="F424" s="39">
        <v>43677</v>
      </c>
      <c r="G424" s="43">
        <v>33</v>
      </c>
      <c r="H424" s="38" t="s">
        <v>62</v>
      </c>
      <c r="I424" s="38" t="s">
        <v>13</v>
      </c>
    </row>
    <row r="425" spans="1:9" ht="31.2" x14ac:dyDescent="0.25">
      <c r="A425" s="103">
        <v>274850</v>
      </c>
      <c r="B425" s="37"/>
      <c r="C425" s="38" t="s">
        <v>1421</v>
      </c>
      <c r="D425" s="38" t="s">
        <v>1422</v>
      </c>
      <c r="E425" s="38" t="s">
        <v>1423</v>
      </c>
      <c r="F425" s="39">
        <v>43802</v>
      </c>
      <c r="G425" s="43">
        <v>39</v>
      </c>
      <c r="H425" s="38" t="s">
        <v>62</v>
      </c>
      <c r="I425" s="38" t="s">
        <v>13</v>
      </c>
    </row>
    <row r="426" spans="1:9" ht="31.2" x14ac:dyDescent="0.25">
      <c r="A426" s="103">
        <v>219189</v>
      </c>
      <c r="B426" s="37"/>
      <c r="C426" s="38" t="s">
        <v>1424</v>
      </c>
      <c r="D426" s="38" t="s">
        <v>1425</v>
      </c>
      <c r="E426" s="38" t="s">
        <v>1426</v>
      </c>
      <c r="F426" s="39">
        <v>42370</v>
      </c>
      <c r="G426" s="40">
        <v>30</v>
      </c>
      <c r="H426" s="38" t="s">
        <v>62</v>
      </c>
      <c r="I426" s="38" t="s">
        <v>13</v>
      </c>
    </row>
    <row r="427" spans="1:9" ht="31.2" x14ac:dyDescent="0.25">
      <c r="A427" s="103">
        <v>158044</v>
      </c>
      <c r="B427" s="37"/>
      <c r="C427" s="38" t="s">
        <v>1427</v>
      </c>
      <c r="D427" s="38" t="s">
        <v>1428</v>
      </c>
      <c r="E427" s="38" t="s">
        <v>1429</v>
      </c>
      <c r="F427" s="39">
        <v>41282</v>
      </c>
      <c r="G427" s="43">
        <v>32</v>
      </c>
      <c r="H427" s="38" t="s">
        <v>1430</v>
      </c>
      <c r="I427" s="38" t="s">
        <v>13</v>
      </c>
    </row>
    <row r="428" spans="1:9" ht="31.2" x14ac:dyDescent="0.25">
      <c r="A428" s="103">
        <v>295251</v>
      </c>
      <c r="B428" s="37"/>
      <c r="C428" s="38" t="s">
        <v>1431</v>
      </c>
      <c r="D428" s="38" t="s">
        <v>1432</v>
      </c>
      <c r="E428" s="38" t="s">
        <v>1433</v>
      </c>
      <c r="F428" s="39">
        <v>44440</v>
      </c>
      <c r="G428" s="40">
        <v>58</v>
      </c>
      <c r="H428" s="38" t="s">
        <v>62</v>
      </c>
      <c r="I428" s="38" t="s">
        <v>13</v>
      </c>
    </row>
    <row r="429" spans="1:9" ht="31.2" x14ac:dyDescent="0.25">
      <c r="A429" s="103">
        <v>292991</v>
      </c>
      <c r="B429" s="37"/>
      <c r="C429" s="38" t="s">
        <v>1434</v>
      </c>
      <c r="D429" s="38" t="s">
        <v>1367</v>
      </c>
      <c r="E429" s="38" t="s">
        <v>1435</v>
      </c>
      <c r="F429" s="39">
        <v>44317</v>
      </c>
      <c r="G429" s="43">
        <v>39</v>
      </c>
      <c r="H429" s="38" t="s">
        <v>1436</v>
      </c>
      <c r="I429" s="38" t="s">
        <v>13</v>
      </c>
    </row>
    <row r="430" spans="1:9" ht="31.2" x14ac:dyDescent="0.25">
      <c r="A430" s="103">
        <v>296012</v>
      </c>
      <c r="B430" s="37"/>
      <c r="C430" s="38" t="s">
        <v>1437</v>
      </c>
      <c r="D430" s="38" t="s">
        <v>1438</v>
      </c>
      <c r="E430" s="38" t="s">
        <v>1439</v>
      </c>
      <c r="F430" s="39">
        <v>44440</v>
      </c>
      <c r="G430" s="43">
        <v>29</v>
      </c>
      <c r="H430" s="38"/>
      <c r="I430" s="38" t="s">
        <v>13</v>
      </c>
    </row>
    <row r="431" spans="1:9" ht="31.2" x14ac:dyDescent="0.25">
      <c r="A431" s="103">
        <v>236605</v>
      </c>
      <c r="B431" s="37"/>
      <c r="C431" s="38" t="s">
        <v>1440</v>
      </c>
      <c r="D431" s="38" t="s">
        <v>1441</v>
      </c>
      <c r="E431" s="38" t="s">
        <v>1442</v>
      </c>
      <c r="F431" s="39">
        <v>44136</v>
      </c>
      <c r="G431" s="40">
        <v>38</v>
      </c>
      <c r="H431" s="38" t="s">
        <v>217</v>
      </c>
      <c r="I431" s="38" t="s">
        <v>13</v>
      </c>
    </row>
    <row r="432" spans="1:9" ht="31.2" x14ac:dyDescent="0.25">
      <c r="A432" s="103">
        <v>275086</v>
      </c>
      <c r="B432" s="37" t="s">
        <v>228</v>
      </c>
      <c r="C432" s="38" t="s">
        <v>1443</v>
      </c>
      <c r="D432" s="38" t="s">
        <v>1444</v>
      </c>
      <c r="E432" s="38" t="s">
        <v>1445</v>
      </c>
      <c r="F432" s="39">
        <v>43767</v>
      </c>
      <c r="G432" s="43">
        <v>32</v>
      </c>
      <c r="H432" s="38" t="s">
        <v>1446</v>
      </c>
      <c r="I432" s="38" t="s">
        <v>13</v>
      </c>
    </row>
    <row r="433" spans="1:9" ht="31.2" x14ac:dyDescent="0.25">
      <c r="A433" s="103">
        <v>308661</v>
      </c>
      <c r="B433" s="37"/>
      <c r="C433" s="38" t="s">
        <v>1447</v>
      </c>
      <c r="D433" s="38" t="s">
        <v>1448</v>
      </c>
      <c r="E433" s="38" t="s">
        <v>1449</v>
      </c>
      <c r="F433" s="39">
        <v>44774</v>
      </c>
      <c r="G433" s="40">
        <v>45</v>
      </c>
      <c r="H433" s="38" t="s">
        <v>656</v>
      </c>
      <c r="I433" s="38" t="s">
        <v>13</v>
      </c>
    </row>
    <row r="434" spans="1:9" ht="31.2" x14ac:dyDescent="0.25">
      <c r="A434" s="103">
        <v>297101</v>
      </c>
      <c r="B434" s="37"/>
      <c r="C434" s="38" t="s">
        <v>1450</v>
      </c>
      <c r="D434" s="38" t="s">
        <v>1451</v>
      </c>
      <c r="E434" s="38" t="s">
        <v>1452</v>
      </c>
      <c r="F434" s="39">
        <v>44440</v>
      </c>
      <c r="G434" s="40">
        <v>29</v>
      </c>
      <c r="H434" s="38" t="s">
        <v>1453</v>
      </c>
      <c r="I434" s="38" t="s">
        <v>13</v>
      </c>
    </row>
    <row r="435" spans="1:9" ht="31.2" x14ac:dyDescent="0.25">
      <c r="A435" s="103">
        <v>275802</v>
      </c>
      <c r="B435" s="37"/>
      <c r="C435" s="38" t="s">
        <v>1454</v>
      </c>
      <c r="D435" s="38" t="s">
        <v>1455</v>
      </c>
      <c r="E435" s="38" t="s">
        <v>1456</v>
      </c>
      <c r="F435" s="39">
        <v>43767</v>
      </c>
      <c r="G435" s="43">
        <v>39</v>
      </c>
      <c r="H435" s="38" t="s">
        <v>62</v>
      </c>
      <c r="I435" s="38" t="s">
        <v>13</v>
      </c>
    </row>
    <row r="436" spans="1:9" ht="31.2" x14ac:dyDescent="0.25">
      <c r="A436" s="108"/>
      <c r="B436" s="37"/>
      <c r="C436" s="38" t="s">
        <v>1457</v>
      </c>
      <c r="D436" s="38" t="s">
        <v>1458</v>
      </c>
      <c r="E436" s="38" t="s">
        <v>1459</v>
      </c>
      <c r="F436" s="39">
        <v>45108</v>
      </c>
      <c r="G436" s="43">
        <v>48</v>
      </c>
      <c r="H436" s="38" t="s">
        <v>1460</v>
      </c>
      <c r="I436" s="38" t="s">
        <v>22</v>
      </c>
    </row>
    <row r="437" spans="1:9" ht="31.2" x14ac:dyDescent="0.25">
      <c r="A437" s="103">
        <v>268590</v>
      </c>
      <c r="B437" s="37" t="s">
        <v>228</v>
      </c>
      <c r="C437" s="38" t="s">
        <v>1461</v>
      </c>
      <c r="D437" s="38" t="s">
        <v>1462</v>
      </c>
      <c r="E437" s="38" t="s">
        <v>1463</v>
      </c>
      <c r="F437" s="39">
        <v>43579</v>
      </c>
      <c r="G437" s="43">
        <v>38</v>
      </c>
      <c r="H437" s="38" t="s">
        <v>62</v>
      </c>
      <c r="I437" s="38" t="s">
        <v>22</v>
      </c>
    </row>
    <row r="438" spans="1:9" ht="31.2" x14ac:dyDescent="0.25">
      <c r="A438" s="103">
        <v>257365</v>
      </c>
      <c r="B438" s="37"/>
      <c r="C438" s="38" t="s">
        <v>1464</v>
      </c>
      <c r="D438" s="38" t="s">
        <v>1458</v>
      </c>
      <c r="E438" s="38" t="s">
        <v>1465</v>
      </c>
      <c r="F438" s="39">
        <v>43282</v>
      </c>
      <c r="G438" s="40">
        <v>38</v>
      </c>
      <c r="H438" s="38" t="s">
        <v>656</v>
      </c>
      <c r="I438" s="38" t="s">
        <v>22</v>
      </c>
    </row>
    <row r="439" spans="1:9" ht="31.2" x14ac:dyDescent="0.25">
      <c r="A439" s="103">
        <v>267364</v>
      </c>
      <c r="B439" s="37"/>
      <c r="C439" s="38" t="s">
        <v>1466</v>
      </c>
      <c r="D439" s="38" t="s">
        <v>1467</v>
      </c>
      <c r="E439" s="38" t="s">
        <v>1468</v>
      </c>
      <c r="F439" s="39">
        <v>43592</v>
      </c>
      <c r="G439" s="43">
        <v>39</v>
      </c>
      <c r="H439" s="38" t="s">
        <v>62</v>
      </c>
      <c r="I439" s="38" t="s">
        <v>22</v>
      </c>
    </row>
    <row r="440" spans="1:9" ht="31.2" x14ac:dyDescent="0.25">
      <c r="A440" s="103">
        <v>257464</v>
      </c>
      <c r="B440" s="37"/>
      <c r="C440" s="38" t="s">
        <v>1469</v>
      </c>
      <c r="D440" s="38" t="s">
        <v>1470</v>
      </c>
      <c r="E440" s="38" t="s">
        <v>1471</v>
      </c>
      <c r="F440" s="39">
        <v>43221</v>
      </c>
      <c r="G440" s="40">
        <v>39.799999999999997</v>
      </c>
      <c r="H440" s="38" t="s">
        <v>656</v>
      </c>
      <c r="I440" s="38" t="s">
        <v>22</v>
      </c>
    </row>
    <row r="441" spans="1:9" s="92" customFormat="1" ht="31.2" x14ac:dyDescent="0.3">
      <c r="A441" s="103">
        <v>280288</v>
      </c>
      <c r="B441" s="37"/>
      <c r="C441" s="38" t="s">
        <v>1472</v>
      </c>
      <c r="D441" s="38" t="s">
        <v>1473</v>
      </c>
      <c r="E441" s="38" t="s">
        <v>1474</v>
      </c>
      <c r="F441" s="39">
        <v>43952</v>
      </c>
      <c r="G441" s="40">
        <v>45</v>
      </c>
      <c r="H441" s="38" t="s">
        <v>1475</v>
      </c>
      <c r="I441" s="38" t="s">
        <v>22</v>
      </c>
    </row>
    <row r="442" spans="1:9" s="92" customFormat="1" ht="31.2" x14ac:dyDescent="0.3">
      <c r="A442" s="103">
        <v>320366</v>
      </c>
      <c r="B442" s="37" t="s">
        <v>1476</v>
      </c>
      <c r="C442" s="38" t="s">
        <v>1477</v>
      </c>
      <c r="D442" s="38" t="s">
        <v>1478</v>
      </c>
      <c r="E442" s="38" t="s">
        <v>1479</v>
      </c>
      <c r="F442" s="39">
        <v>45139</v>
      </c>
      <c r="G442" s="40">
        <v>45</v>
      </c>
      <c r="H442" s="38" t="s">
        <v>545</v>
      </c>
      <c r="I442" s="38" t="s">
        <v>22</v>
      </c>
    </row>
    <row r="443" spans="1:9" s="92" customFormat="1" ht="31.2" x14ac:dyDescent="0.3">
      <c r="A443" s="103">
        <v>301204</v>
      </c>
      <c r="B443" s="37"/>
      <c r="C443" s="38" t="s">
        <v>1480</v>
      </c>
      <c r="D443" s="38" t="s">
        <v>1481</v>
      </c>
      <c r="E443" s="38" t="s">
        <v>1482</v>
      </c>
      <c r="F443" s="39">
        <v>44593</v>
      </c>
      <c r="G443" s="40">
        <v>38</v>
      </c>
      <c r="H443" s="38" t="s">
        <v>656</v>
      </c>
      <c r="I443" s="38" t="s">
        <v>22</v>
      </c>
    </row>
    <row r="444" spans="1:9" s="92" customFormat="1" ht="31.2" x14ac:dyDescent="0.3">
      <c r="A444" s="103">
        <v>314709</v>
      </c>
      <c r="B444" s="37"/>
      <c r="C444" s="38" t="s">
        <v>1483</v>
      </c>
      <c r="D444" s="38" t="s">
        <v>1484</v>
      </c>
      <c r="E444" s="38" t="s">
        <v>1485</v>
      </c>
      <c r="F444" s="39">
        <v>45017</v>
      </c>
      <c r="G444" s="43">
        <v>49</v>
      </c>
      <c r="H444" s="38" t="s">
        <v>1236</v>
      </c>
      <c r="I444" s="38" t="s">
        <v>22</v>
      </c>
    </row>
    <row r="445" spans="1:9" s="90" customFormat="1" ht="31.2" x14ac:dyDescent="0.25">
      <c r="A445" s="103">
        <v>285603</v>
      </c>
      <c r="B445" s="37"/>
      <c r="C445" s="38" t="s">
        <v>1486</v>
      </c>
      <c r="D445" s="38" t="s">
        <v>1487</v>
      </c>
      <c r="E445" s="38" t="s">
        <v>1488</v>
      </c>
      <c r="F445" s="39">
        <v>44197</v>
      </c>
      <c r="G445" s="40">
        <v>42</v>
      </c>
      <c r="H445" s="38" t="s">
        <v>47</v>
      </c>
      <c r="I445" s="38" t="s">
        <v>22</v>
      </c>
    </row>
    <row r="446" spans="1:9" s="90" customFormat="1" ht="31.2" x14ac:dyDescent="0.25">
      <c r="A446" s="103">
        <v>295244</v>
      </c>
      <c r="B446" s="37"/>
      <c r="C446" s="38" t="s">
        <v>1486</v>
      </c>
      <c r="D446" s="38" t="s">
        <v>1489</v>
      </c>
      <c r="E446" s="38" t="s">
        <v>1490</v>
      </c>
      <c r="F446" s="39">
        <v>44470</v>
      </c>
      <c r="G446" s="43">
        <v>42</v>
      </c>
      <c r="H446" s="38" t="s">
        <v>217</v>
      </c>
      <c r="I446" s="38" t="s">
        <v>22</v>
      </c>
    </row>
    <row r="447" spans="1:9" s="90" customFormat="1" ht="31.2" x14ac:dyDescent="0.25">
      <c r="A447" s="103">
        <v>305417</v>
      </c>
      <c r="B447" s="37" t="s">
        <v>1491</v>
      </c>
      <c r="C447" s="38" t="s">
        <v>1492</v>
      </c>
      <c r="D447" s="38" t="s">
        <v>1493</v>
      </c>
      <c r="E447" s="38" t="s">
        <v>1494</v>
      </c>
      <c r="F447" s="39">
        <v>44682</v>
      </c>
      <c r="G447" s="40">
        <v>46</v>
      </c>
      <c r="H447" s="38" t="s">
        <v>926</v>
      </c>
      <c r="I447" s="38" t="s">
        <v>22</v>
      </c>
    </row>
    <row r="448" spans="1:9" s="90" customFormat="1" ht="31.2" x14ac:dyDescent="0.25">
      <c r="A448" s="103">
        <v>290461</v>
      </c>
      <c r="B448" s="37"/>
      <c r="C448" s="38" t="s">
        <v>1495</v>
      </c>
      <c r="D448" s="38" t="s">
        <v>1496</v>
      </c>
      <c r="E448" s="38" t="s">
        <v>1497</v>
      </c>
      <c r="F448" s="39">
        <v>44287</v>
      </c>
      <c r="G448" s="43">
        <v>39</v>
      </c>
      <c r="H448" s="38" t="s">
        <v>62</v>
      </c>
      <c r="I448" s="38" t="s">
        <v>22</v>
      </c>
    </row>
    <row r="449" spans="1:9" s="90" customFormat="1" ht="31.2" x14ac:dyDescent="0.25">
      <c r="A449" s="103">
        <v>290836</v>
      </c>
      <c r="B449" s="37" t="s">
        <v>1498</v>
      </c>
      <c r="C449" s="38" t="s">
        <v>1499</v>
      </c>
      <c r="D449" s="38" t="s">
        <v>1500</v>
      </c>
      <c r="E449" s="38" t="s">
        <v>1501</v>
      </c>
      <c r="F449" s="39">
        <v>44228</v>
      </c>
      <c r="G449" s="40">
        <v>30</v>
      </c>
      <c r="H449" s="38" t="s">
        <v>197</v>
      </c>
      <c r="I449" s="38" t="s">
        <v>22</v>
      </c>
    </row>
    <row r="450" spans="1:9" ht="31.2" x14ac:dyDescent="0.25">
      <c r="A450" s="103">
        <v>264042</v>
      </c>
      <c r="B450" s="37"/>
      <c r="C450" s="38" t="s">
        <v>1502</v>
      </c>
      <c r="D450" s="38" t="s">
        <v>1503</v>
      </c>
      <c r="E450" s="38" t="s">
        <v>1504</v>
      </c>
      <c r="F450" s="39">
        <v>43585</v>
      </c>
      <c r="G450" s="43">
        <v>36</v>
      </c>
      <c r="H450" s="38" t="s">
        <v>62</v>
      </c>
      <c r="I450" s="38" t="s">
        <v>22</v>
      </c>
    </row>
    <row r="451" spans="1:9" ht="31.2" x14ac:dyDescent="0.25">
      <c r="A451" s="103">
        <v>294346</v>
      </c>
      <c r="B451" s="37" t="s">
        <v>232</v>
      </c>
      <c r="C451" s="38" t="s">
        <v>1505</v>
      </c>
      <c r="D451" s="38" t="s">
        <v>1506</v>
      </c>
      <c r="E451" s="38" t="s">
        <v>1507</v>
      </c>
      <c r="F451" s="39">
        <v>44348</v>
      </c>
      <c r="G451" s="40">
        <v>43</v>
      </c>
      <c r="H451" s="38" t="s">
        <v>1508</v>
      </c>
      <c r="I451" s="38" t="s">
        <v>22</v>
      </c>
    </row>
    <row r="452" spans="1:9" ht="31.2" x14ac:dyDescent="0.25">
      <c r="A452" s="103">
        <v>306834</v>
      </c>
      <c r="B452" s="37"/>
      <c r="C452" s="38" t="s">
        <v>1509</v>
      </c>
      <c r="D452" s="38" t="s">
        <v>1510</v>
      </c>
      <c r="E452" s="38" t="s">
        <v>1511</v>
      </c>
      <c r="F452" s="39">
        <v>44743</v>
      </c>
      <c r="G452" s="40">
        <v>42</v>
      </c>
      <c r="H452" s="38" t="s">
        <v>800</v>
      </c>
      <c r="I452" s="38" t="s">
        <v>22</v>
      </c>
    </row>
    <row r="453" spans="1:9" ht="31.2" x14ac:dyDescent="0.25">
      <c r="A453" s="103">
        <v>248271</v>
      </c>
      <c r="B453" s="37"/>
      <c r="C453" s="38" t="s">
        <v>1512</v>
      </c>
      <c r="D453" s="38" t="s">
        <v>1513</v>
      </c>
      <c r="E453" s="38" t="s">
        <v>1514</v>
      </c>
      <c r="F453" s="39">
        <v>43031</v>
      </c>
      <c r="G453" s="43">
        <v>33</v>
      </c>
      <c r="H453" s="38" t="s">
        <v>656</v>
      </c>
      <c r="I453" s="38" t="s">
        <v>22</v>
      </c>
    </row>
    <row r="454" spans="1:9" ht="31.2" x14ac:dyDescent="0.25">
      <c r="A454" s="103">
        <v>279046</v>
      </c>
      <c r="B454" s="37"/>
      <c r="C454" s="38" t="s">
        <v>1515</v>
      </c>
      <c r="D454" s="38" t="s">
        <v>1516</v>
      </c>
      <c r="E454" s="38" t="s">
        <v>1517</v>
      </c>
      <c r="F454" s="39">
        <v>43922</v>
      </c>
      <c r="G454" s="43">
        <v>42</v>
      </c>
      <c r="H454" s="38" t="s">
        <v>62</v>
      </c>
      <c r="I454" s="38" t="s">
        <v>22</v>
      </c>
    </row>
    <row r="455" spans="1:9" ht="31.2" x14ac:dyDescent="0.25">
      <c r="A455" s="103">
        <v>286891</v>
      </c>
      <c r="B455" s="37"/>
      <c r="C455" s="38" t="s">
        <v>1518</v>
      </c>
      <c r="D455" s="38" t="s">
        <v>1519</v>
      </c>
      <c r="E455" s="38" t="s">
        <v>1520</v>
      </c>
      <c r="F455" s="39">
        <v>44197</v>
      </c>
      <c r="G455" s="40">
        <v>39.799999999999997</v>
      </c>
      <c r="H455" s="38" t="s">
        <v>197</v>
      </c>
      <c r="I455" s="38" t="s">
        <v>22</v>
      </c>
    </row>
    <row r="456" spans="1:9" ht="31.2" x14ac:dyDescent="0.25">
      <c r="A456" s="103">
        <v>257747</v>
      </c>
      <c r="B456" s="37"/>
      <c r="C456" s="38" t="s">
        <v>1521</v>
      </c>
      <c r="D456" s="38" t="s">
        <v>1522</v>
      </c>
      <c r="E456" s="38" t="s">
        <v>1523</v>
      </c>
      <c r="F456" s="39">
        <v>43282</v>
      </c>
      <c r="G456" s="40">
        <v>42</v>
      </c>
      <c r="H456" s="38" t="s">
        <v>875</v>
      </c>
      <c r="I456" s="38" t="s">
        <v>22</v>
      </c>
    </row>
    <row r="457" spans="1:9" ht="31.2" x14ac:dyDescent="0.25">
      <c r="A457" s="103">
        <v>237893</v>
      </c>
      <c r="B457" s="37"/>
      <c r="C457" s="38" t="s">
        <v>1524</v>
      </c>
      <c r="D457" s="38" t="s">
        <v>1525</v>
      </c>
      <c r="E457" s="38" t="s">
        <v>1526</v>
      </c>
      <c r="F457" s="39">
        <v>44044</v>
      </c>
      <c r="G457" s="40">
        <v>32.799999999999997</v>
      </c>
      <c r="H457" s="38" t="s">
        <v>1527</v>
      </c>
      <c r="I457" s="38" t="s">
        <v>22</v>
      </c>
    </row>
    <row r="458" spans="1:9" ht="31.2" x14ac:dyDescent="0.25">
      <c r="A458" s="103">
        <v>295961</v>
      </c>
      <c r="B458" s="37" t="s">
        <v>1528</v>
      </c>
      <c r="C458" s="38" t="s">
        <v>1529</v>
      </c>
      <c r="D458" s="38" t="s">
        <v>1530</v>
      </c>
      <c r="E458" s="38" t="s">
        <v>1531</v>
      </c>
      <c r="F458" s="39">
        <v>44501</v>
      </c>
      <c r="G458" s="43">
        <v>39</v>
      </c>
      <c r="H458" s="38" t="s">
        <v>1532</v>
      </c>
      <c r="I458" s="38" t="s">
        <v>22</v>
      </c>
    </row>
    <row r="459" spans="1:9" ht="31.2" x14ac:dyDescent="0.25">
      <c r="A459" s="103">
        <v>285146</v>
      </c>
      <c r="B459" s="37" t="s">
        <v>228</v>
      </c>
      <c r="C459" s="38" t="s">
        <v>1533</v>
      </c>
      <c r="D459" s="38" t="s">
        <v>1534</v>
      </c>
      <c r="E459" s="38" t="s">
        <v>1535</v>
      </c>
      <c r="F459" s="39">
        <v>44197</v>
      </c>
      <c r="G459" s="43">
        <v>36</v>
      </c>
      <c r="H459" s="38" t="s">
        <v>62</v>
      </c>
      <c r="I459" s="38" t="s">
        <v>22</v>
      </c>
    </row>
    <row r="460" spans="1:9" ht="46.8" x14ac:dyDescent="0.25">
      <c r="A460" s="103">
        <v>307817</v>
      </c>
      <c r="B460" s="37" t="s">
        <v>485</v>
      </c>
      <c r="C460" s="38" t="s">
        <v>1536</v>
      </c>
      <c r="D460" s="38" t="s">
        <v>1537</v>
      </c>
      <c r="E460" s="38" t="s">
        <v>1538</v>
      </c>
      <c r="F460" s="39">
        <v>44942</v>
      </c>
      <c r="G460" s="40">
        <v>40</v>
      </c>
      <c r="H460" s="38" t="s">
        <v>1539</v>
      </c>
      <c r="I460" s="38" t="s">
        <v>22</v>
      </c>
    </row>
    <row r="461" spans="1:9" ht="31.2" x14ac:dyDescent="0.25">
      <c r="A461" s="103">
        <v>289267</v>
      </c>
      <c r="B461" s="37" t="s">
        <v>1540</v>
      </c>
      <c r="C461" s="38" t="s">
        <v>1541</v>
      </c>
      <c r="D461" s="38" t="s">
        <v>1542</v>
      </c>
      <c r="E461" s="38" t="s">
        <v>1543</v>
      </c>
      <c r="F461" s="39">
        <v>44228</v>
      </c>
      <c r="G461" s="40">
        <v>39.799999999999997</v>
      </c>
      <c r="H461" s="38" t="s">
        <v>656</v>
      </c>
      <c r="I461" s="38" t="s">
        <v>22</v>
      </c>
    </row>
    <row r="462" spans="1:9" ht="31.2" x14ac:dyDescent="0.25">
      <c r="A462" s="103">
        <v>306179</v>
      </c>
      <c r="B462" s="37" t="s">
        <v>384</v>
      </c>
      <c r="C462" s="38" t="s">
        <v>1544</v>
      </c>
      <c r="D462" s="38" t="s">
        <v>1545</v>
      </c>
      <c r="E462" s="38" t="s">
        <v>1546</v>
      </c>
      <c r="F462" s="39">
        <v>44986</v>
      </c>
      <c r="G462" s="43">
        <v>49</v>
      </c>
      <c r="H462" s="38" t="s">
        <v>1547</v>
      </c>
      <c r="I462" s="38" t="s">
        <v>22</v>
      </c>
    </row>
    <row r="463" spans="1:9" ht="31.2" x14ac:dyDescent="0.25">
      <c r="A463" s="103">
        <v>288130</v>
      </c>
      <c r="B463" s="37"/>
      <c r="C463" s="38" t="s">
        <v>1548</v>
      </c>
      <c r="D463" s="38" t="s">
        <v>1549</v>
      </c>
      <c r="E463" s="38" t="s">
        <v>1550</v>
      </c>
      <c r="F463" s="39">
        <v>44166</v>
      </c>
      <c r="G463" s="43">
        <v>29</v>
      </c>
      <c r="H463" s="38" t="s">
        <v>1551</v>
      </c>
      <c r="I463" s="38" t="s">
        <v>22</v>
      </c>
    </row>
    <row r="464" spans="1:9" ht="31.2" x14ac:dyDescent="0.25">
      <c r="A464" s="103">
        <v>269962</v>
      </c>
      <c r="B464" s="37"/>
      <c r="C464" s="38" t="s">
        <v>1552</v>
      </c>
      <c r="D464" s="38" t="s">
        <v>1553</v>
      </c>
      <c r="E464" s="38" t="s">
        <v>1554</v>
      </c>
      <c r="F464" s="39">
        <v>43646</v>
      </c>
      <c r="G464" s="43">
        <v>38</v>
      </c>
      <c r="H464" s="38" t="s">
        <v>1555</v>
      </c>
      <c r="I464" s="38" t="s">
        <v>22</v>
      </c>
    </row>
    <row r="465" spans="1:9" ht="31.2" x14ac:dyDescent="0.25">
      <c r="A465" s="103">
        <v>262956</v>
      </c>
      <c r="B465" s="37"/>
      <c r="C465" s="38" t="s">
        <v>1552</v>
      </c>
      <c r="D465" s="38" t="s">
        <v>1556</v>
      </c>
      <c r="E465" s="38" t="s">
        <v>1557</v>
      </c>
      <c r="F465" s="39">
        <v>43617</v>
      </c>
      <c r="G465" s="40">
        <v>38</v>
      </c>
      <c r="H465" s="38" t="s">
        <v>656</v>
      </c>
      <c r="I465" s="38" t="s">
        <v>22</v>
      </c>
    </row>
    <row r="466" spans="1:9" ht="31.2" x14ac:dyDescent="0.25">
      <c r="A466" s="103">
        <v>257457</v>
      </c>
      <c r="B466" s="37" t="s">
        <v>961</v>
      </c>
      <c r="C466" s="38" t="s">
        <v>1558</v>
      </c>
      <c r="D466" s="38" t="s">
        <v>1559</v>
      </c>
      <c r="E466" s="38" t="s">
        <v>1560</v>
      </c>
      <c r="F466" s="39">
        <v>43221</v>
      </c>
      <c r="G466" s="40">
        <v>38</v>
      </c>
      <c r="H466" s="38" t="s">
        <v>656</v>
      </c>
      <c r="I466" s="38" t="s">
        <v>22</v>
      </c>
    </row>
    <row r="467" spans="1:9" ht="31.2" x14ac:dyDescent="0.25">
      <c r="A467" s="103">
        <v>268620</v>
      </c>
      <c r="B467" s="37"/>
      <c r="C467" s="38" t="s">
        <v>1561</v>
      </c>
      <c r="D467" s="38" t="s">
        <v>1562</v>
      </c>
      <c r="E467" s="38" t="s">
        <v>1563</v>
      </c>
      <c r="F467" s="39">
        <v>43556</v>
      </c>
      <c r="G467" s="40">
        <v>32</v>
      </c>
      <c r="H467" s="38" t="s">
        <v>1072</v>
      </c>
      <c r="I467" s="38" t="s">
        <v>22</v>
      </c>
    </row>
    <row r="468" spans="1:9" ht="31.2" x14ac:dyDescent="0.25">
      <c r="A468" s="103">
        <v>209746</v>
      </c>
      <c r="B468" s="37"/>
      <c r="C468" s="38" t="s">
        <v>1564</v>
      </c>
      <c r="D468" s="38" t="s">
        <v>1565</v>
      </c>
      <c r="E468" s="38" t="s">
        <v>1566</v>
      </c>
      <c r="F468" s="39">
        <v>43862</v>
      </c>
      <c r="G468" s="43">
        <v>39</v>
      </c>
      <c r="H468" s="38" t="s">
        <v>1567</v>
      </c>
      <c r="I468" s="38" t="s">
        <v>22</v>
      </c>
    </row>
    <row r="469" spans="1:9" ht="31.2" x14ac:dyDescent="0.25">
      <c r="A469" s="103">
        <v>272726</v>
      </c>
      <c r="B469" s="37" t="s">
        <v>228</v>
      </c>
      <c r="C469" s="38" t="s">
        <v>1568</v>
      </c>
      <c r="D469" s="38" t="s">
        <v>1569</v>
      </c>
      <c r="E469" s="38" t="s">
        <v>1570</v>
      </c>
      <c r="F469" s="39">
        <v>43678</v>
      </c>
      <c r="G469" s="40">
        <v>39.799999999999997</v>
      </c>
      <c r="H469" s="38" t="s">
        <v>656</v>
      </c>
      <c r="I469" s="38" t="s">
        <v>22</v>
      </c>
    </row>
    <row r="470" spans="1:9" ht="46.8" x14ac:dyDescent="0.25">
      <c r="A470" s="103">
        <v>247090</v>
      </c>
      <c r="B470" s="37" t="s">
        <v>1571</v>
      </c>
      <c r="C470" s="38" t="s">
        <v>1572</v>
      </c>
      <c r="D470" s="38" t="s">
        <v>1573</v>
      </c>
      <c r="E470" s="38" t="s">
        <v>1574</v>
      </c>
      <c r="F470" s="39">
        <v>44044</v>
      </c>
      <c r="G470" s="40">
        <v>36</v>
      </c>
      <c r="H470" s="38" t="s">
        <v>1575</v>
      </c>
      <c r="I470" s="38" t="s">
        <v>22</v>
      </c>
    </row>
    <row r="471" spans="1:9" ht="31.2" x14ac:dyDescent="0.25">
      <c r="A471" s="103">
        <v>285184</v>
      </c>
      <c r="B471" s="37"/>
      <c r="C471" s="38" t="s">
        <v>1576</v>
      </c>
      <c r="D471" s="38" t="s">
        <v>1577</v>
      </c>
      <c r="E471" s="38" t="s">
        <v>1578</v>
      </c>
      <c r="F471" s="39">
        <v>44105</v>
      </c>
      <c r="G471" s="40">
        <v>36</v>
      </c>
      <c r="H471" s="38" t="s">
        <v>1579</v>
      </c>
      <c r="I471" s="38" t="s">
        <v>22</v>
      </c>
    </row>
    <row r="472" spans="1:9" ht="31.2" x14ac:dyDescent="0.25">
      <c r="A472" s="103">
        <v>290201</v>
      </c>
      <c r="B472" s="37" t="s">
        <v>1540</v>
      </c>
      <c r="C472" s="38" t="s">
        <v>1580</v>
      </c>
      <c r="D472" s="38" t="s">
        <v>1581</v>
      </c>
      <c r="E472" s="38" t="s">
        <v>1582</v>
      </c>
      <c r="F472" s="39">
        <v>44228</v>
      </c>
      <c r="G472" s="40">
        <v>43</v>
      </c>
      <c r="H472" s="38" t="s">
        <v>1583</v>
      </c>
      <c r="I472" s="38" t="s">
        <v>22</v>
      </c>
    </row>
    <row r="473" spans="1:9" ht="31.2" x14ac:dyDescent="0.25">
      <c r="A473" s="103"/>
      <c r="B473" s="37"/>
      <c r="C473" s="38" t="s">
        <v>1584</v>
      </c>
      <c r="D473" s="38" t="s">
        <v>1585</v>
      </c>
      <c r="E473" s="38" t="s">
        <v>1586</v>
      </c>
      <c r="F473" s="39">
        <v>45292</v>
      </c>
      <c r="G473" s="40">
        <v>40</v>
      </c>
      <c r="H473" s="38" t="s">
        <v>643</v>
      </c>
      <c r="I473" s="38" t="s">
        <v>14</v>
      </c>
    </row>
    <row r="474" spans="1:9" ht="31.2" x14ac:dyDescent="0.25">
      <c r="A474" s="103">
        <v>307183</v>
      </c>
      <c r="B474" s="37"/>
      <c r="C474" s="38" t="s">
        <v>1587</v>
      </c>
      <c r="D474" s="38" t="s">
        <v>1588</v>
      </c>
      <c r="E474" s="38" t="s">
        <v>1589</v>
      </c>
      <c r="F474" s="39">
        <v>44723</v>
      </c>
      <c r="G474" s="43">
        <v>49</v>
      </c>
      <c r="H474" s="38" t="s">
        <v>1590</v>
      </c>
      <c r="I474" s="38" t="s">
        <v>14</v>
      </c>
    </row>
    <row r="475" spans="1:9" ht="31.2" x14ac:dyDescent="0.25">
      <c r="A475" s="103">
        <v>287034</v>
      </c>
      <c r="B475" s="37"/>
      <c r="C475" s="38" t="s">
        <v>1591</v>
      </c>
      <c r="D475" s="38" t="s">
        <v>1592</v>
      </c>
      <c r="E475" s="38" t="s">
        <v>1593</v>
      </c>
      <c r="F475" s="39">
        <v>44136</v>
      </c>
      <c r="G475" s="40">
        <v>38</v>
      </c>
      <c r="H475" s="38" t="s">
        <v>62</v>
      </c>
      <c r="I475" s="38" t="s">
        <v>14</v>
      </c>
    </row>
    <row r="476" spans="1:9" ht="31.2" x14ac:dyDescent="0.25">
      <c r="A476" s="103">
        <v>313207</v>
      </c>
      <c r="B476" s="37"/>
      <c r="C476" s="38" t="s">
        <v>1594</v>
      </c>
      <c r="D476" s="38" t="s">
        <v>1595</v>
      </c>
      <c r="E476" s="38" t="s">
        <v>1596</v>
      </c>
      <c r="F476" s="39">
        <v>44958</v>
      </c>
      <c r="G476" s="40">
        <v>35</v>
      </c>
      <c r="H476" s="38" t="s">
        <v>656</v>
      </c>
      <c r="I476" s="38" t="s">
        <v>14</v>
      </c>
    </row>
    <row r="477" spans="1:9" ht="31.2" x14ac:dyDescent="0.25">
      <c r="A477" s="103">
        <v>267371</v>
      </c>
      <c r="B477" s="37"/>
      <c r="C477" s="38" t="s">
        <v>1597</v>
      </c>
      <c r="D477" s="38" t="s">
        <v>1598</v>
      </c>
      <c r="E477" s="38" t="s">
        <v>1599</v>
      </c>
      <c r="F477" s="39">
        <v>43542</v>
      </c>
      <c r="G477" s="43">
        <v>39</v>
      </c>
      <c r="H477" s="38" t="s">
        <v>1600</v>
      </c>
      <c r="I477" s="38" t="s">
        <v>14</v>
      </c>
    </row>
    <row r="478" spans="1:9" ht="31.2" x14ac:dyDescent="0.25">
      <c r="A478" s="103">
        <v>277622</v>
      </c>
      <c r="B478" s="37"/>
      <c r="C478" s="38" t="s">
        <v>1601</v>
      </c>
      <c r="D478" s="38" t="s">
        <v>1602</v>
      </c>
      <c r="E478" s="38" t="s">
        <v>1603</v>
      </c>
      <c r="F478" s="39">
        <v>43831</v>
      </c>
      <c r="G478" s="43">
        <v>32</v>
      </c>
      <c r="H478" s="38" t="s">
        <v>62</v>
      </c>
      <c r="I478" s="38" t="s">
        <v>14</v>
      </c>
    </row>
    <row r="479" spans="1:9" ht="31.2" x14ac:dyDescent="0.25">
      <c r="A479" s="103">
        <v>306759</v>
      </c>
      <c r="B479" s="37" t="s">
        <v>1604</v>
      </c>
      <c r="C479" s="38" t="s">
        <v>1605</v>
      </c>
      <c r="D479" s="38" t="s">
        <v>1606</v>
      </c>
      <c r="E479" s="38" t="s">
        <v>1607</v>
      </c>
      <c r="F479" s="39">
        <v>44713</v>
      </c>
      <c r="G479" s="40">
        <v>40</v>
      </c>
      <c r="H479" s="38" t="s">
        <v>1608</v>
      </c>
      <c r="I479" s="38" t="s">
        <v>14</v>
      </c>
    </row>
    <row r="480" spans="1:9" ht="31.2" x14ac:dyDescent="0.25">
      <c r="A480" s="103">
        <v>257792</v>
      </c>
      <c r="B480" s="37"/>
      <c r="C480" s="38" t="s">
        <v>1609</v>
      </c>
      <c r="D480" s="38" t="s">
        <v>1610</v>
      </c>
      <c r="E480" s="38" t="s">
        <v>1611</v>
      </c>
      <c r="F480" s="39">
        <v>44044</v>
      </c>
      <c r="G480" s="40">
        <v>38</v>
      </c>
      <c r="H480" s="38" t="s">
        <v>1612</v>
      </c>
      <c r="I480" s="38" t="s">
        <v>14</v>
      </c>
    </row>
    <row r="481" spans="1:9" ht="31.2" x14ac:dyDescent="0.25">
      <c r="A481" s="103">
        <v>285986</v>
      </c>
      <c r="B481" s="37"/>
      <c r="C481" s="38" t="s">
        <v>1613</v>
      </c>
      <c r="D481" s="38" t="s">
        <v>1614</v>
      </c>
      <c r="E481" s="38" t="s">
        <v>1615</v>
      </c>
      <c r="F481" s="39">
        <v>44197</v>
      </c>
      <c r="G481" s="40">
        <v>45</v>
      </c>
      <c r="H481" s="38" t="s">
        <v>62</v>
      </c>
      <c r="I481" s="38" t="s">
        <v>14</v>
      </c>
    </row>
    <row r="482" spans="1:9" x14ac:dyDescent="0.25">
      <c r="A482" s="103">
        <v>271149</v>
      </c>
      <c r="B482" s="37"/>
      <c r="C482" s="47" t="s">
        <v>1616</v>
      </c>
      <c r="D482" s="47" t="s">
        <v>1617</v>
      </c>
      <c r="E482" s="47" t="s">
        <v>1618</v>
      </c>
      <c r="F482" s="106">
        <v>45261</v>
      </c>
      <c r="G482" s="105">
        <v>45</v>
      </c>
      <c r="H482" s="38" t="s">
        <v>62</v>
      </c>
      <c r="I482" s="38" t="s">
        <v>14</v>
      </c>
    </row>
    <row r="483" spans="1:9" ht="31.2" x14ac:dyDescent="0.25">
      <c r="A483" s="103">
        <v>302447</v>
      </c>
      <c r="B483" s="37" t="s">
        <v>110</v>
      </c>
      <c r="C483" s="38" t="s">
        <v>1619</v>
      </c>
      <c r="D483" s="38" t="s">
        <v>1620</v>
      </c>
      <c r="E483" s="38" t="s">
        <v>1621</v>
      </c>
      <c r="F483" s="39">
        <v>44593</v>
      </c>
      <c r="G483" s="40">
        <v>39</v>
      </c>
      <c r="H483" s="38" t="s">
        <v>1622</v>
      </c>
      <c r="I483" s="38" t="s">
        <v>14</v>
      </c>
    </row>
    <row r="484" spans="1:9" ht="31.2" x14ac:dyDescent="0.25">
      <c r="A484" s="103">
        <v>263564</v>
      </c>
      <c r="B484" s="37"/>
      <c r="C484" s="38" t="s">
        <v>1623</v>
      </c>
      <c r="D484" s="38" t="s">
        <v>1624</v>
      </c>
      <c r="E484" s="38" t="s">
        <v>1625</v>
      </c>
      <c r="F484" s="39">
        <v>43434</v>
      </c>
      <c r="G484" s="43">
        <v>35</v>
      </c>
      <c r="H484" s="38" t="s">
        <v>62</v>
      </c>
      <c r="I484" s="38" t="s">
        <v>14</v>
      </c>
    </row>
    <row r="485" spans="1:9" ht="31.2" x14ac:dyDescent="0.25">
      <c r="A485" s="103">
        <v>263502</v>
      </c>
      <c r="B485" s="37"/>
      <c r="C485" s="38" t="s">
        <v>1626</v>
      </c>
      <c r="D485" s="38" t="s">
        <v>1627</v>
      </c>
      <c r="E485" s="38" t="s">
        <v>1628</v>
      </c>
      <c r="F485" s="39">
        <v>43434</v>
      </c>
      <c r="G485" s="43">
        <v>48</v>
      </c>
      <c r="H485" s="38" t="s">
        <v>62</v>
      </c>
      <c r="I485" s="38" t="s">
        <v>14</v>
      </c>
    </row>
    <row r="486" spans="1:9" ht="31.2" x14ac:dyDescent="0.25">
      <c r="A486" s="103">
        <v>283678</v>
      </c>
      <c r="B486" s="37" t="s">
        <v>499</v>
      </c>
      <c r="C486" s="38" t="s">
        <v>1629</v>
      </c>
      <c r="D486" s="38" t="s">
        <v>1630</v>
      </c>
      <c r="E486" s="38" t="s">
        <v>1631</v>
      </c>
      <c r="F486" s="39">
        <v>44013</v>
      </c>
      <c r="G486" s="40">
        <v>38</v>
      </c>
      <c r="H486" s="38" t="s">
        <v>227</v>
      </c>
      <c r="I486" s="38" t="s">
        <v>14</v>
      </c>
    </row>
    <row r="487" spans="1:9" ht="31.2" x14ac:dyDescent="0.25">
      <c r="A487" s="103">
        <v>314051</v>
      </c>
      <c r="B487" s="37" t="s">
        <v>1632</v>
      </c>
      <c r="C487" s="38" t="s">
        <v>1633</v>
      </c>
      <c r="D487" s="38" t="s">
        <v>1634</v>
      </c>
      <c r="E487" s="38" t="s">
        <v>1635</v>
      </c>
      <c r="F487" s="39">
        <v>45047</v>
      </c>
      <c r="G487" s="40">
        <v>46</v>
      </c>
      <c r="H487" s="38" t="s">
        <v>656</v>
      </c>
      <c r="I487" s="38" t="s">
        <v>14</v>
      </c>
    </row>
    <row r="488" spans="1:9" ht="31.2" x14ac:dyDescent="0.25">
      <c r="A488" s="103">
        <v>298139</v>
      </c>
      <c r="B488" s="37"/>
      <c r="C488" s="38" t="s">
        <v>1636</v>
      </c>
      <c r="D488" s="38" t="s">
        <v>1637</v>
      </c>
      <c r="E488" s="38" t="s">
        <v>1638</v>
      </c>
      <c r="F488" s="39">
        <v>44470</v>
      </c>
      <c r="G488" s="40">
        <v>29</v>
      </c>
      <c r="H488" s="38" t="s">
        <v>62</v>
      </c>
      <c r="I488" s="38" t="s">
        <v>14</v>
      </c>
    </row>
    <row r="489" spans="1:9" ht="31.2" x14ac:dyDescent="0.25">
      <c r="A489" s="103">
        <v>283654</v>
      </c>
      <c r="B489" s="37"/>
      <c r="C489" s="38" t="s">
        <v>1639</v>
      </c>
      <c r="D489" s="38" t="s">
        <v>1640</v>
      </c>
      <c r="E489" s="38" t="s">
        <v>1641</v>
      </c>
      <c r="F489" s="39">
        <v>44013</v>
      </c>
      <c r="G489" s="40">
        <v>38</v>
      </c>
      <c r="H489" s="38" t="s">
        <v>979</v>
      </c>
      <c r="I489" s="38" t="s">
        <v>14</v>
      </c>
    </row>
    <row r="490" spans="1:9" ht="31.2" x14ac:dyDescent="0.25">
      <c r="A490" s="103"/>
      <c r="B490" s="37"/>
      <c r="C490" s="38" t="s">
        <v>1642</v>
      </c>
      <c r="D490" s="38" t="s">
        <v>1643</v>
      </c>
      <c r="E490" s="38" t="s">
        <v>1644</v>
      </c>
      <c r="F490" s="39">
        <v>45200</v>
      </c>
      <c r="G490" s="40">
        <v>39</v>
      </c>
      <c r="H490" s="38" t="s">
        <v>1645</v>
      </c>
      <c r="I490" s="38" t="s">
        <v>14</v>
      </c>
    </row>
    <row r="491" spans="1:9" ht="31.2" x14ac:dyDescent="0.25">
      <c r="A491" s="103">
        <v>299457</v>
      </c>
      <c r="B491" s="37"/>
      <c r="C491" s="38" t="s">
        <v>1646</v>
      </c>
      <c r="D491" s="38" t="s">
        <v>1647</v>
      </c>
      <c r="E491" s="38" t="s">
        <v>1648</v>
      </c>
      <c r="F491" s="39">
        <v>44470</v>
      </c>
      <c r="G491" s="43">
        <v>42</v>
      </c>
      <c r="H491" s="38"/>
      <c r="I491" s="38" t="s">
        <v>14</v>
      </c>
    </row>
    <row r="492" spans="1:9" ht="31.2" x14ac:dyDescent="0.25">
      <c r="A492" s="103">
        <v>283142</v>
      </c>
      <c r="B492" s="37"/>
      <c r="C492" s="38" t="s">
        <v>1649</v>
      </c>
      <c r="D492" s="38" t="s">
        <v>1650</v>
      </c>
      <c r="E492" s="38" t="s">
        <v>1651</v>
      </c>
      <c r="F492" s="39">
        <v>44039</v>
      </c>
      <c r="G492" s="40">
        <v>32</v>
      </c>
      <c r="H492" s="38" t="s">
        <v>62</v>
      </c>
      <c r="I492" s="38" t="s">
        <v>14</v>
      </c>
    </row>
    <row r="493" spans="1:9" ht="31.2" x14ac:dyDescent="0.25">
      <c r="A493" s="103">
        <v>277424</v>
      </c>
      <c r="B493" s="37"/>
      <c r="C493" s="38" t="s">
        <v>1652</v>
      </c>
      <c r="D493" s="38" t="s">
        <v>1653</v>
      </c>
      <c r="E493" s="38" t="s">
        <v>1654</v>
      </c>
      <c r="F493" s="39">
        <v>43831</v>
      </c>
      <c r="G493" s="40">
        <v>38</v>
      </c>
      <c r="H493" s="38" t="s">
        <v>62</v>
      </c>
      <c r="I493" s="38" t="s">
        <v>14</v>
      </c>
    </row>
    <row r="494" spans="1:9" ht="31.2" x14ac:dyDescent="0.25">
      <c r="A494" s="103">
        <v>267968</v>
      </c>
      <c r="B494" s="37"/>
      <c r="C494" s="38" t="s">
        <v>1655</v>
      </c>
      <c r="D494" s="38" t="s">
        <v>1656</v>
      </c>
      <c r="E494" s="38" t="s">
        <v>1657</v>
      </c>
      <c r="F494" s="39">
        <v>43567</v>
      </c>
      <c r="G494" s="43">
        <v>38</v>
      </c>
      <c r="H494" s="38" t="s">
        <v>62</v>
      </c>
      <c r="I494" s="38" t="s">
        <v>14</v>
      </c>
    </row>
    <row r="495" spans="1:9" ht="31.2" x14ac:dyDescent="0.25">
      <c r="A495" s="103">
        <v>320472</v>
      </c>
      <c r="B495" s="37"/>
      <c r="C495" s="38" t="s">
        <v>1658</v>
      </c>
      <c r="D495" s="38" t="s">
        <v>1659</v>
      </c>
      <c r="E495" s="38" t="s">
        <v>1660</v>
      </c>
      <c r="F495" s="39">
        <v>45139</v>
      </c>
      <c r="G495" s="43">
        <v>49</v>
      </c>
      <c r="H495" s="38"/>
      <c r="I495" s="38" t="s">
        <v>14</v>
      </c>
    </row>
    <row r="496" spans="1:9" ht="31.2" x14ac:dyDescent="0.25">
      <c r="A496" s="103">
        <v>252704</v>
      </c>
      <c r="B496" s="37"/>
      <c r="C496" s="38" t="s">
        <v>1661</v>
      </c>
      <c r="D496" s="38" t="s">
        <v>1662</v>
      </c>
      <c r="E496" s="38" t="s">
        <v>1663</v>
      </c>
      <c r="F496" s="39">
        <v>43227</v>
      </c>
      <c r="G496" s="43">
        <v>39</v>
      </c>
      <c r="H496" s="38" t="s">
        <v>62</v>
      </c>
      <c r="I496" s="38" t="s">
        <v>14</v>
      </c>
    </row>
    <row r="497" spans="1:9" ht="31.2" x14ac:dyDescent="0.25">
      <c r="A497" s="103">
        <v>303215</v>
      </c>
      <c r="B497" s="37"/>
      <c r="C497" s="38" t="s">
        <v>1664</v>
      </c>
      <c r="D497" s="38" t="s">
        <v>1665</v>
      </c>
      <c r="E497" s="38" t="s">
        <v>1666</v>
      </c>
      <c r="F497" s="39">
        <v>44621</v>
      </c>
      <c r="G497" s="40">
        <v>45</v>
      </c>
      <c r="H497" s="38" t="s">
        <v>1667</v>
      </c>
      <c r="I497" s="38" t="s">
        <v>14</v>
      </c>
    </row>
    <row r="498" spans="1:9" ht="31.2" x14ac:dyDescent="0.25">
      <c r="A498" s="109">
        <v>237398</v>
      </c>
      <c r="B498" s="37"/>
      <c r="C498" s="38" t="s">
        <v>1668</v>
      </c>
      <c r="D498" s="38" t="s">
        <v>1669</v>
      </c>
      <c r="E498" s="38" t="s">
        <v>1670</v>
      </c>
      <c r="F498" s="39">
        <v>42825</v>
      </c>
      <c r="G498" s="43">
        <v>29</v>
      </c>
      <c r="H498" s="38" t="s">
        <v>62</v>
      </c>
      <c r="I498" s="38" t="s">
        <v>14</v>
      </c>
    </row>
    <row r="499" spans="1:9" ht="31.2" x14ac:dyDescent="0.25">
      <c r="A499" s="103">
        <v>275871</v>
      </c>
      <c r="B499" s="37"/>
      <c r="C499" s="38" t="s">
        <v>1671</v>
      </c>
      <c r="D499" s="38" t="s">
        <v>1672</v>
      </c>
      <c r="E499" s="38" t="s">
        <v>1673</v>
      </c>
      <c r="F499" s="39">
        <v>43799</v>
      </c>
      <c r="G499" s="43">
        <v>27</v>
      </c>
      <c r="H499" s="38" t="s">
        <v>217</v>
      </c>
      <c r="I499" s="38" t="s">
        <v>14</v>
      </c>
    </row>
    <row r="500" spans="1:9" ht="31.2" x14ac:dyDescent="0.25">
      <c r="A500" s="103">
        <v>274805</v>
      </c>
      <c r="B500" s="37"/>
      <c r="C500" s="38" t="s">
        <v>1674</v>
      </c>
      <c r="D500" s="38" t="s">
        <v>1675</v>
      </c>
      <c r="E500" s="38" t="s">
        <v>1676</v>
      </c>
      <c r="F500" s="39">
        <v>43790</v>
      </c>
      <c r="G500" s="43">
        <v>38</v>
      </c>
      <c r="H500" s="38" t="s">
        <v>217</v>
      </c>
      <c r="I500" s="38" t="s">
        <v>14</v>
      </c>
    </row>
    <row r="501" spans="1:9" ht="31.2" x14ac:dyDescent="0.25">
      <c r="A501" s="103">
        <v>286778</v>
      </c>
      <c r="B501" s="37"/>
      <c r="C501" s="38" t="s">
        <v>1677</v>
      </c>
      <c r="D501" s="38" t="s">
        <v>1678</v>
      </c>
      <c r="E501" s="38" t="s">
        <v>1679</v>
      </c>
      <c r="F501" s="39">
        <v>44228</v>
      </c>
      <c r="G501" s="40">
        <v>29</v>
      </c>
      <c r="H501" s="38" t="s">
        <v>656</v>
      </c>
      <c r="I501" s="38" t="s">
        <v>14</v>
      </c>
    </row>
    <row r="502" spans="1:9" ht="31.2" x14ac:dyDescent="0.25">
      <c r="A502" s="103">
        <v>282268</v>
      </c>
      <c r="B502" s="37"/>
      <c r="C502" s="38" t="s">
        <v>1680</v>
      </c>
      <c r="D502" s="38" t="s">
        <v>1681</v>
      </c>
      <c r="E502" s="38" t="s">
        <v>1682</v>
      </c>
      <c r="F502" s="39">
        <v>44012</v>
      </c>
      <c r="G502" s="40">
        <v>36</v>
      </c>
      <c r="H502" s="38" t="s">
        <v>62</v>
      </c>
      <c r="I502" s="38" t="s">
        <v>14</v>
      </c>
    </row>
    <row r="503" spans="1:9" ht="31.2" x14ac:dyDescent="0.25">
      <c r="A503" s="103">
        <v>291109</v>
      </c>
      <c r="B503" s="37"/>
      <c r="C503" s="38" t="s">
        <v>1683</v>
      </c>
      <c r="D503" s="38" t="s">
        <v>1684</v>
      </c>
      <c r="E503" s="38" t="s">
        <v>1685</v>
      </c>
      <c r="F503" s="39">
        <v>44256</v>
      </c>
      <c r="G503" s="43">
        <v>33</v>
      </c>
      <c r="H503" s="38" t="s">
        <v>62</v>
      </c>
      <c r="I503" s="38" t="s">
        <v>14</v>
      </c>
    </row>
    <row r="504" spans="1:9" ht="31.2" x14ac:dyDescent="0.25">
      <c r="A504" s="103">
        <v>288826</v>
      </c>
      <c r="B504" s="37" t="s">
        <v>1686</v>
      </c>
      <c r="C504" s="38" t="s">
        <v>1687</v>
      </c>
      <c r="D504" s="38" t="s">
        <v>1688</v>
      </c>
      <c r="E504" s="38" t="s">
        <v>1689</v>
      </c>
      <c r="F504" s="39">
        <v>44197</v>
      </c>
      <c r="G504" s="40">
        <v>36</v>
      </c>
      <c r="H504" s="38" t="s">
        <v>1690</v>
      </c>
      <c r="I504" s="38" t="s">
        <v>14</v>
      </c>
    </row>
    <row r="505" spans="1:9" ht="31.2" x14ac:dyDescent="0.25">
      <c r="A505" s="103">
        <v>289908</v>
      </c>
      <c r="B505" s="37"/>
      <c r="C505" s="38" t="s">
        <v>1691</v>
      </c>
      <c r="D505" s="38" t="s">
        <v>1692</v>
      </c>
      <c r="E505" s="38" t="s">
        <v>1693</v>
      </c>
      <c r="F505" s="39">
        <v>44228</v>
      </c>
      <c r="G505" s="40">
        <v>38</v>
      </c>
      <c r="H505" s="38" t="s">
        <v>656</v>
      </c>
      <c r="I505" s="38" t="s">
        <v>14</v>
      </c>
    </row>
    <row r="506" spans="1:9" ht="31.2" x14ac:dyDescent="0.25">
      <c r="A506" s="103">
        <v>249162</v>
      </c>
      <c r="B506" s="37"/>
      <c r="C506" s="38" t="s">
        <v>1694</v>
      </c>
      <c r="D506" s="38" t="s">
        <v>1695</v>
      </c>
      <c r="E506" s="38" t="s">
        <v>1696</v>
      </c>
      <c r="F506" s="39">
        <v>42979</v>
      </c>
      <c r="G506" s="40">
        <v>30</v>
      </c>
      <c r="H506" s="38" t="s">
        <v>1697</v>
      </c>
      <c r="I506" s="38" t="s">
        <v>14</v>
      </c>
    </row>
    <row r="507" spans="1:9" ht="31.2" x14ac:dyDescent="0.25">
      <c r="A507" s="103">
        <v>242217</v>
      </c>
      <c r="B507" s="37"/>
      <c r="C507" s="38" t="s">
        <v>1698</v>
      </c>
      <c r="D507" s="38" t="s">
        <v>1699</v>
      </c>
      <c r="E507" s="38" t="s">
        <v>1700</v>
      </c>
      <c r="F507" s="39">
        <v>42975</v>
      </c>
      <c r="G507" s="43">
        <v>29</v>
      </c>
      <c r="H507" s="38" t="s">
        <v>1701</v>
      </c>
      <c r="I507" s="38" t="s">
        <v>14</v>
      </c>
    </row>
    <row r="508" spans="1:9" ht="31.2" x14ac:dyDescent="0.25">
      <c r="A508" s="103">
        <v>263526</v>
      </c>
      <c r="B508" s="37"/>
      <c r="C508" s="38" t="s">
        <v>1702</v>
      </c>
      <c r="D508" s="38" t="s">
        <v>1703</v>
      </c>
      <c r="E508" s="38" t="s">
        <v>1704</v>
      </c>
      <c r="F508" s="39">
        <v>43434</v>
      </c>
      <c r="G508" s="43">
        <v>48</v>
      </c>
      <c r="H508" s="38" t="s">
        <v>62</v>
      </c>
      <c r="I508" s="38" t="s">
        <v>14</v>
      </c>
    </row>
    <row r="509" spans="1:9" ht="31.2" x14ac:dyDescent="0.25">
      <c r="A509" s="103">
        <v>278964</v>
      </c>
      <c r="B509" s="37"/>
      <c r="C509" s="38" t="s">
        <v>1705</v>
      </c>
      <c r="D509" s="38" t="s">
        <v>1706</v>
      </c>
      <c r="E509" s="38" t="s">
        <v>1707</v>
      </c>
      <c r="F509" s="39">
        <v>43922</v>
      </c>
      <c r="G509" s="40">
        <v>40</v>
      </c>
      <c r="H509" s="38" t="s">
        <v>545</v>
      </c>
      <c r="I509" s="38" t="s">
        <v>14</v>
      </c>
    </row>
    <row r="510" spans="1:9" ht="31.2" x14ac:dyDescent="0.25">
      <c r="A510" s="103">
        <v>245195</v>
      </c>
      <c r="B510" s="37"/>
      <c r="C510" s="38" t="s">
        <v>1708</v>
      </c>
      <c r="D510" s="38" t="s">
        <v>1709</v>
      </c>
      <c r="E510" s="38" t="s">
        <v>1710</v>
      </c>
      <c r="F510" s="39">
        <v>44044</v>
      </c>
      <c r="G510" s="40">
        <v>38</v>
      </c>
      <c r="H510" s="38" t="s">
        <v>62</v>
      </c>
      <c r="I510" s="38" t="s">
        <v>14</v>
      </c>
    </row>
    <row r="511" spans="1:9" ht="31.2" x14ac:dyDescent="0.25">
      <c r="A511" s="103">
        <v>267616</v>
      </c>
      <c r="B511" s="37"/>
      <c r="C511" s="38" t="s">
        <v>1711</v>
      </c>
      <c r="D511" s="38" t="s">
        <v>1712</v>
      </c>
      <c r="E511" s="38" t="s">
        <v>1713</v>
      </c>
      <c r="F511" s="39">
        <v>43585</v>
      </c>
      <c r="G511" s="43">
        <v>35</v>
      </c>
      <c r="H511" s="38" t="s">
        <v>62</v>
      </c>
      <c r="I511" s="38" t="s">
        <v>14</v>
      </c>
    </row>
    <row r="512" spans="1:9" ht="31.2" x14ac:dyDescent="0.25">
      <c r="A512" s="103">
        <v>314259</v>
      </c>
      <c r="B512" s="37"/>
      <c r="C512" s="38" t="s">
        <v>1714</v>
      </c>
      <c r="D512" s="38" t="s">
        <v>1715</v>
      </c>
      <c r="E512" s="38" t="s">
        <v>1716</v>
      </c>
      <c r="F512" s="39">
        <v>44927</v>
      </c>
      <c r="G512" s="40">
        <v>39</v>
      </c>
      <c r="H512" s="38" t="s">
        <v>1717</v>
      </c>
      <c r="I512" s="38" t="s">
        <v>14</v>
      </c>
    </row>
    <row r="513" spans="1:9" ht="31.2" x14ac:dyDescent="0.25">
      <c r="A513" s="103">
        <v>302195</v>
      </c>
      <c r="B513" s="37"/>
      <c r="C513" s="38" t="s">
        <v>1718</v>
      </c>
      <c r="D513" s="38" t="s">
        <v>1719</v>
      </c>
      <c r="E513" s="38" t="s">
        <v>1720</v>
      </c>
      <c r="F513" s="39">
        <v>44589</v>
      </c>
      <c r="G513" s="43">
        <v>42</v>
      </c>
      <c r="H513" s="38" t="s">
        <v>1721</v>
      </c>
      <c r="I513" s="38" t="s">
        <v>14</v>
      </c>
    </row>
    <row r="514" spans="1:9" ht="31.2" x14ac:dyDescent="0.25">
      <c r="A514" s="103">
        <v>286518</v>
      </c>
      <c r="B514" s="37"/>
      <c r="C514" s="38" t="s">
        <v>1722</v>
      </c>
      <c r="D514" s="38" t="s">
        <v>1723</v>
      </c>
      <c r="E514" s="38" t="s">
        <v>1724</v>
      </c>
      <c r="F514" s="39">
        <v>44105</v>
      </c>
      <c r="G514" s="40">
        <v>38</v>
      </c>
      <c r="H514" s="38" t="s">
        <v>217</v>
      </c>
      <c r="I514" s="38" t="s">
        <v>14</v>
      </c>
    </row>
    <row r="515" spans="1:9" ht="46.8" x14ac:dyDescent="0.25">
      <c r="A515" s="103">
        <v>290188</v>
      </c>
      <c r="B515" s="37"/>
      <c r="C515" s="38" t="s">
        <v>1725</v>
      </c>
      <c r="D515" s="38" t="s">
        <v>1726</v>
      </c>
      <c r="E515" s="38" t="s">
        <v>1727</v>
      </c>
      <c r="F515" s="39">
        <v>44440</v>
      </c>
      <c r="G515" s="43">
        <v>39</v>
      </c>
      <c r="H515" s="38" t="s">
        <v>217</v>
      </c>
      <c r="I515" s="38" t="s">
        <v>14</v>
      </c>
    </row>
    <row r="516" spans="1:9" ht="31.2" x14ac:dyDescent="0.25">
      <c r="A516" s="103">
        <v>263588</v>
      </c>
      <c r="B516" s="37"/>
      <c r="C516" s="38" t="s">
        <v>1728</v>
      </c>
      <c r="D516" s="38" t="s">
        <v>1729</v>
      </c>
      <c r="E516" s="38" t="s">
        <v>1730</v>
      </c>
      <c r="F516" s="39">
        <v>43434</v>
      </c>
      <c r="G516" s="43">
        <v>38</v>
      </c>
      <c r="H516" s="38" t="s">
        <v>62</v>
      </c>
      <c r="I516" s="38" t="s">
        <v>14</v>
      </c>
    </row>
    <row r="517" spans="1:9" ht="31.2" x14ac:dyDescent="0.25">
      <c r="A517" s="103"/>
      <c r="B517" s="37" t="s">
        <v>1731</v>
      </c>
      <c r="C517" s="38" t="s">
        <v>1732</v>
      </c>
      <c r="D517" s="38" t="s">
        <v>1733</v>
      </c>
      <c r="E517" s="38" t="s">
        <v>1734</v>
      </c>
      <c r="F517" s="39">
        <v>45292</v>
      </c>
      <c r="G517" s="43">
        <v>38</v>
      </c>
      <c r="H517" s="38"/>
      <c r="I517" s="38" t="s">
        <v>16</v>
      </c>
    </row>
    <row r="518" spans="1:9" ht="31.2" x14ac:dyDescent="0.25">
      <c r="A518" s="103">
        <v>302492</v>
      </c>
      <c r="B518" s="37"/>
      <c r="C518" s="38" t="s">
        <v>1735</v>
      </c>
      <c r="D518" s="38" t="s">
        <v>1736</v>
      </c>
      <c r="E518" s="38" t="s">
        <v>1737</v>
      </c>
      <c r="F518" s="39">
        <v>44593</v>
      </c>
      <c r="G518" s="40">
        <v>40</v>
      </c>
      <c r="H518" s="38" t="s">
        <v>1738</v>
      </c>
      <c r="I518" s="38" t="s">
        <v>16</v>
      </c>
    </row>
    <row r="519" spans="1:9" ht="31.2" x14ac:dyDescent="0.25">
      <c r="A519" s="103">
        <v>287768</v>
      </c>
      <c r="B519" s="37" t="s">
        <v>1739</v>
      </c>
      <c r="C519" s="38" t="s">
        <v>1740</v>
      </c>
      <c r="D519" s="38" t="s">
        <v>1741</v>
      </c>
      <c r="E519" s="38" t="s">
        <v>1742</v>
      </c>
      <c r="F519" s="39">
        <v>44317</v>
      </c>
      <c r="G519" s="40">
        <v>48</v>
      </c>
      <c r="H519" s="38" t="s">
        <v>1743</v>
      </c>
      <c r="I519" s="38" t="s">
        <v>16</v>
      </c>
    </row>
    <row r="520" spans="1:9" ht="31.2" x14ac:dyDescent="0.25">
      <c r="A520" s="103">
        <v>264974</v>
      </c>
      <c r="B520" s="37"/>
      <c r="C520" s="38" t="s">
        <v>1744</v>
      </c>
      <c r="D520" s="38" t="s">
        <v>1745</v>
      </c>
      <c r="E520" s="38" t="s">
        <v>1746</v>
      </c>
      <c r="F520" s="39">
        <v>43617</v>
      </c>
      <c r="G520" s="40">
        <v>34.799999999999997</v>
      </c>
      <c r="H520" s="38"/>
      <c r="I520" s="38" t="s">
        <v>16</v>
      </c>
    </row>
    <row r="521" spans="1:9" ht="31.2" x14ac:dyDescent="0.25">
      <c r="A521" s="103">
        <v>316109</v>
      </c>
      <c r="B521" s="37"/>
      <c r="C521" s="38" t="s">
        <v>1747</v>
      </c>
      <c r="D521" s="38" t="s">
        <v>1748</v>
      </c>
      <c r="E521" s="38" t="s">
        <v>1749</v>
      </c>
      <c r="F521" s="39">
        <v>45047</v>
      </c>
      <c r="G521" s="40">
        <v>58</v>
      </c>
      <c r="H521" s="38" t="s">
        <v>1750</v>
      </c>
      <c r="I521" s="38" t="s">
        <v>16</v>
      </c>
    </row>
    <row r="522" spans="1:9" ht="31.2" x14ac:dyDescent="0.25">
      <c r="A522" s="103">
        <v>259345</v>
      </c>
      <c r="B522" s="37"/>
      <c r="C522" s="38" t="s">
        <v>1751</v>
      </c>
      <c r="D522" s="38" t="s">
        <v>1752</v>
      </c>
      <c r="E522" s="38" t="s">
        <v>1753</v>
      </c>
      <c r="F522" s="39">
        <v>43341</v>
      </c>
      <c r="G522" s="43">
        <v>38</v>
      </c>
      <c r="H522" s="38" t="s">
        <v>656</v>
      </c>
      <c r="I522" s="38" t="s">
        <v>16</v>
      </c>
    </row>
    <row r="523" spans="1:9" ht="31.2" x14ac:dyDescent="0.25">
      <c r="A523" s="103">
        <v>317168</v>
      </c>
      <c r="B523" s="37" t="s">
        <v>228</v>
      </c>
      <c r="C523" s="38" t="s">
        <v>1754</v>
      </c>
      <c r="D523" s="38" t="s">
        <v>1755</v>
      </c>
      <c r="E523" s="38" t="s">
        <v>1756</v>
      </c>
      <c r="F523" s="39">
        <v>45078</v>
      </c>
      <c r="G523" s="43">
        <v>45</v>
      </c>
      <c r="H523" s="38" t="s">
        <v>62</v>
      </c>
      <c r="I523" s="38" t="s">
        <v>16</v>
      </c>
    </row>
    <row r="524" spans="1:9" ht="31.2" x14ac:dyDescent="0.25">
      <c r="A524" s="103">
        <v>282954</v>
      </c>
      <c r="B524" s="37" t="s">
        <v>228</v>
      </c>
      <c r="C524" s="38" t="s">
        <v>1757</v>
      </c>
      <c r="D524" s="38" t="s">
        <v>1758</v>
      </c>
      <c r="E524" s="38" t="s">
        <v>1759</v>
      </c>
      <c r="F524" s="39">
        <v>43983</v>
      </c>
      <c r="G524" s="40">
        <v>40</v>
      </c>
      <c r="H524" s="38" t="s">
        <v>656</v>
      </c>
      <c r="I524" s="38" t="s">
        <v>16</v>
      </c>
    </row>
    <row r="525" spans="1:9" ht="31.2" x14ac:dyDescent="0.25">
      <c r="A525" s="103">
        <v>275987</v>
      </c>
      <c r="B525" s="37"/>
      <c r="C525" s="38" t="s">
        <v>1760</v>
      </c>
      <c r="D525" s="38" t="s">
        <v>1741</v>
      </c>
      <c r="E525" s="38" t="s">
        <v>1761</v>
      </c>
      <c r="F525" s="39">
        <v>43831</v>
      </c>
      <c r="G525" s="40">
        <v>39.5</v>
      </c>
      <c r="H525" s="38" t="s">
        <v>1762</v>
      </c>
      <c r="I525" s="38" t="s">
        <v>16</v>
      </c>
    </row>
    <row r="526" spans="1:9" ht="31.2" x14ac:dyDescent="0.25">
      <c r="A526" s="103">
        <v>301563</v>
      </c>
      <c r="B526" s="37"/>
      <c r="C526" s="38" t="s">
        <v>1763</v>
      </c>
      <c r="D526" s="38" t="s">
        <v>1764</v>
      </c>
      <c r="E526" s="38" t="s">
        <v>1765</v>
      </c>
      <c r="F526" s="39">
        <v>44585</v>
      </c>
      <c r="G526" s="43">
        <v>36</v>
      </c>
      <c r="H526" s="38" t="s">
        <v>47</v>
      </c>
      <c r="I526" s="38" t="s">
        <v>16</v>
      </c>
    </row>
    <row r="527" spans="1:9" ht="31.2" x14ac:dyDescent="0.25">
      <c r="A527" s="103">
        <v>303185</v>
      </c>
      <c r="B527" s="37" t="s">
        <v>232</v>
      </c>
      <c r="C527" s="38" t="s">
        <v>1766</v>
      </c>
      <c r="D527" s="38" t="s">
        <v>1767</v>
      </c>
      <c r="E527" s="38" t="s">
        <v>1768</v>
      </c>
      <c r="F527" s="39">
        <v>44562</v>
      </c>
      <c r="G527" s="43">
        <v>39.5</v>
      </c>
      <c r="H527" s="38" t="s">
        <v>47</v>
      </c>
      <c r="I527" s="38" t="s">
        <v>16</v>
      </c>
    </row>
    <row r="528" spans="1:9" ht="31.2" x14ac:dyDescent="0.25">
      <c r="A528" s="103">
        <v>303116</v>
      </c>
      <c r="B528" s="37"/>
      <c r="C528" s="38" t="s">
        <v>1769</v>
      </c>
      <c r="D528" s="38" t="s">
        <v>1770</v>
      </c>
      <c r="E528" s="38" t="s">
        <v>1771</v>
      </c>
      <c r="F528" s="39">
        <v>44666</v>
      </c>
      <c r="G528" s="43">
        <v>39</v>
      </c>
      <c r="H528" s="38" t="s">
        <v>1772</v>
      </c>
      <c r="I528" s="38" t="s">
        <v>16</v>
      </c>
    </row>
    <row r="529" spans="1:9" ht="31.2" x14ac:dyDescent="0.25">
      <c r="A529" s="103">
        <v>297040</v>
      </c>
      <c r="B529" s="37"/>
      <c r="C529" s="38" t="s">
        <v>1773</v>
      </c>
      <c r="D529" s="38" t="s">
        <v>1774</v>
      </c>
      <c r="E529" s="38" t="s">
        <v>1775</v>
      </c>
      <c r="F529" s="39">
        <v>44440</v>
      </c>
      <c r="G529" s="40">
        <v>40</v>
      </c>
      <c r="H529" s="38" t="s">
        <v>62</v>
      </c>
      <c r="I529" s="38" t="s">
        <v>16</v>
      </c>
    </row>
    <row r="530" spans="1:9" ht="46.8" x14ac:dyDescent="0.25">
      <c r="A530" s="103">
        <v>301655</v>
      </c>
      <c r="B530" s="37"/>
      <c r="C530" s="38" t="s">
        <v>1776</v>
      </c>
      <c r="D530" s="38" t="s">
        <v>1777</v>
      </c>
      <c r="E530" s="38" t="s">
        <v>1778</v>
      </c>
      <c r="F530" s="39">
        <v>44562</v>
      </c>
      <c r="G530" s="43">
        <v>42</v>
      </c>
      <c r="H530" s="38" t="s">
        <v>1779</v>
      </c>
      <c r="I530" s="38" t="s">
        <v>16</v>
      </c>
    </row>
    <row r="531" spans="1:9" ht="31.2" x14ac:dyDescent="0.25">
      <c r="A531" s="103">
        <v>294391</v>
      </c>
      <c r="B531" s="37"/>
      <c r="C531" s="38" t="s">
        <v>1780</v>
      </c>
      <c r="D531" s="38" t="s">
        <v>1781</v>
      </c>
      <c r="E531" s="38" t="s">
        <v>1782</v>
      </c>
      <c r="F531" s="39">
        <v>44378</v>
      </c>
      <c r="G531" s="43">
        <v>42</v>
      </c>
      <c r="H531" s="38" t="s">
        <v>217</v>
      </c>
      <c r="I531" s="38" t="s">
        <v>16</v>
      </c>
    </row>
    <row r="532" spans="1:9" ht="31.2" x14ac:dyDescent="0.25">
      <c r="A532" s="103">
        <v>293943</v>
      </c>
      <c r="B532" s="37" t="s">
        <v>1783</v>
      </c>
      <c r="C532" s="38" t="s">
        <v>1784</v>
      </c>
      <c r="D532" s="38" t="s">
        <v>1785</v>
      </c>
      <c r="E532" s="38" t="s">
        <v>1786</v>
      </c>
      <c r="F532" s="39">
        <v>44317</v>
      </c>
      <c r="G532" s="40">
        <v>49.5</v>
      </c>
      <c r="H532" s="38" t="s">
        <v>1787</v>
      </c>
      <c r="I532" s="38" t="s">
        <v>16</v>
      </c>
    </row>
    <row r="533" spans="1:9" ht="31.2" x14ac:dyDescent="0.25">
      <c r="A533" s="103">
        <v>264059</v>
      </c>
      <c r="B533" s="37"/>
      <c r="C533" s="38" t="s">
        <v>1788</v>
      </c>
      <c r="D533" s="38" t="s">
        <v>780</v>
      </c>
      <c r="E533" s="38" t="s">
        <v>1789</v>
      </c>
      <c r="F533" s="39">
        <v>43476</v>
      </c>
      <c r="G533" s="43">
        <v>38</v>
      </c>
      <c r="H533" s="38" t="s">
        <v>1790</v>
      </c>
      <c r="I533" s="38" t="s">
        <v>16</v>
      </c>
    </row>
    <row r="534" spans="1:9" ht="31.2" x14ac:dyDescent="0.25">
      <c r="A534" s="103">
        <v>252438</v>
      </c>
      <c r="B534" s="37"/>
      <c r="C534" s="38" t="s">
        <v>1791</v>
      </c>
      <c r="D534" s="38" t="s">
        <v>1792</v>
      </c>
      <c r="E534" s="38" t="s">
        <v>1793</v>
      </c>
      <c r="F534" s="39">
        <v>43188</v>
      </c>
      <c r="G534" s="43">
        <v>32</v>
      </c>
      <c r="H534" s="38" t="s">
        <v>656</v>
      </c>
      <c r="I534" s="38" t="s">
        <v>16</v>
      </c>
    </row>
    <row r="535" spans="1:9" ht="31.2" x14ac:dyDescent="0.25">
      <c r="A535" s="103">
        <v>276816</v>
      </c>
      <c r="B535" s="37"/>
      <c r="C535" s="38" t="s">
        <v>1794</v>
      </c>
      <c r="D535" s="38" t="s">
        <v>1230</v>
      </c>
      <c r="E535" s="38" t="s">
        <v>1795</v>
      </c>
      <c r="F535" s="39">
        <v>43952</v>
      </c>
      <c r="G535" s="43">
        <v>39</v>
      </c>
      <c r="H535" s="38" t="s">
        <v>62</v>
      </c>
      <c r="I535" s="38" t="s">
        <v>16</v>
      </c>
    </row>
    <row r="536" spans="1:9" ht="31.2" x14ac:dyDescent="0.25">
      <c r="A536" s="103">
        <v>302799</v>
      </c>
      <c r="B536" s="37" t="s">
        <v>1796</v>
      </c>
      <c r="C536" s="38" t="s">
        <v>1797</v>
      </c>
      <c r="D536" s="38" t="s">
        <v>1798</v>
      </c>
      <c r="E536" s="38" t="s">
        <v>1799</v>
      </c>
      <c r="F536" s="39">
        <v>44665</v>
      </c>
      <c r="G536" s="43">
        <v>42</v>
      </c>
      <c r="H536" s="38" t="s">
        <v>1800</v>
      </c>
      <c r="I536" s="38" t="s">
        <v>16</v>
      </c>
    </row>
    <row r="537" spans="1:9" ht="31.2" x14ac:dyDescent="0.25">
      <c r="A537" s="103">
        <v>300757</v>
      </c>
      <c r="B537" s="37" t="s">
        <v>1801</v>
      </c>
      <c r="C537" s="38" t="s">
        <v>1802</v>
      </c>
      <c r="D537" s="38" t="s">
        <v>1803</v>
      </c>
      <c r="E537" s="38" t="s">
        <v>1804</v>
      </c>
      <c r="F537" s="39">
        <v>44592</v>
      </c>
      <c r="G537" s="43">
        <v>35</v>
      </c>
      <c r="H537" s="38" t="s">
        <v>1805</v>
      </c>
      <c r="I537" s="38" t="s">
        <v>16</v>
      </c>
    </row>
    <row r="538" spans="1:9" ht="31.2" x14ac:dyDescent="0.25">
      <c r="A538" s="103">
        <v>290904</v>
      </c>
      <c r="B538" s="37"/>
      <c r="C538" s="38" t="s">
        <v>1806</v>
      </c>
      <c r="D538" s="38" t="s">
        <v>1807</v>
      </c>
      <c r="E538" s="38" t="s">
        <v>1808</v>
      </c>
      <c r="F538" s="39">
        <v>44256</v>
      </c>
      <c r="G538" s="43">
        <v>38</v>
      </c>
      <c r="H538" s="38" t="s">
        <v>1809</v>
      </c>
      <c r="I538" s="38" t="s">
        <v>16</v>
      </c>
    </row>
    <row r="539" spans="1:9" ht="31.2" x14ac:dyDescent="0.25">
      <c r="A539" s="103">
        <v>245270</v>
      </c>
      <c r="B539" s="37"/>
      <c r="C539" s="38" t="s">
        <v>1810</v>
      </c>
      <c r="D539" s="38" t="s">
        <v>1811</v>
      </c>
      <c r="E539" s="38" t="s">
        <v>1812</v>
      </c>
      <c r="F539" s="39">
        <v>43131</v>
      </c>
      <c r="G539" s="43">
        <v>38</v>
      </c>
      <c r="H539" s="38" t="s">
        <v>1813</v>
      </c>
      <c r="I539" s="38" t="s">
        <v>16</v>
      </c>
    </row>
    <row r="540" spans="1:9" ht="31.2" x14ac:dyDescent="0.25">
      <c r="A540" s="103">
        <v>282046</v>
      </c>
      <c r="B540" s="37" t="s">
        <v>228</v>
      </c>
      <c r="C540" s="38" t="s">
        <v>1814</v>
      </c>
      <c r="D540" s="38" t="s">
        <v>1815</v>
      </c>
      <c r="E540" s="38" t="s">
        <v>1816</v>
      </c>
      <c r="F540" s="39">
        <v>43983</v>
      </c>
      <c r="G540" s="43">
        <v>36</v>
      </c>
      <c r="H540" s="38" t="s">
        <v>1813</v>
      </c>
      <c r="I540" s="38" t="s">
        <v>16</v>
      </c>
    </row>
    <row r="541" spans="1:9" ht="31.2" x14ac:dyDescent="0.25">
      <c r="A541" s="103">
        <v>295190</v>
      </c>
      <c r="B541" s="37"/>
      <c r="C541" s="38" t="s">
        <v>1817</v>
      </c>
      <c r="D541" s="38" t="s">
        <v>1818</v>
      </c>
      <c r="E541" s="38" t="s">
        <v>1819</v>
      </c>
      <c r="F541" s="39">
        <v>44378</v>
      </c>
      <c r="G541" s="40">
        <v>39</v>
      </c>
      <c r="H541" s="38" t="s">
        <v>1820</v>
      </c>
      <c r="I541" s="38" t="s">
        <v>16</v>
      </c>
    </row>
    <row r="542" spans="1:9" ht="31.2" x14ac:dyDescent="0.25">
      <c r="A542" s="103">
        <v>209029</v>
      </c>
      <c r="B542" s="37"/>
      <c r="C542" s="38" t="s">
        <v>1821</v>
      </c>
      <c r="D542" s="38" t="s">
        <v>1822</v>
      </c>
      <c r="E542" s="38" t="s">
        <v>1823</v>
      </c>
      <c r="F542" s="39">
        <v>42674</v>
      </c>
      <c r="G542" s="43">
        <v>38</v>
      </c>
      <c r="H542" s="38" t="s">
        <v>545</v>
      </c>
      <c r="I542" s="38" t="s">
        <v>16</v>
      </c>
    </row>
    <row r="543" spans="1:9" ht="31.2" x14ac:dyDescent="0.25">
      <c r="A543" s="103">
        <v>281865</v>
      </c>
      <c r="B543" s="37" t="s">
        <v>228</v>
      </c>
      <c r="C543" s="38" t="s">
        <v>1824</v>
      </c>
      <c r="D543" s="38" t="s">
        <v>780</v>
      </c>
      <c r="E543" s="38" t="s">
        <v>1825</v>
      </c>
      <c r="F543" s="39">
        <v>43994</v>
      </c>
      <c r="G543" s="43">
        <v>39</v>
      </c>
      <c r="H543" s="38" t="s">
        <v>62</v>
      </c>
      <c r="I543" s="38" t="s">
        <v>16</v>
      </c>
    </row>
    <row r="544" spans="1:9" ht="31.2" x14ac:dyDescent="0.25">
      <c r="A544" s="103">
        <v>273433</v>
      </c>
      <c r="B544" s="37" t="s">
        <v>621</v>
      </c>
      <c r="C544" s="38" t="s">
        <v>1826</v>
      </c>
      <c r="D544" s="38" t="s">
        <v>1827</v>
      </c>
      <c r="E544" s="38" t="s">
        <v>1828</v>
      </c>
      <c r="F544" s="39">
        <v>43724</v>
      </c>
      <c r="G544" s="43">
        <v>39</v>
      </c>
      <c r="H544" s="38" t="s">
        <v>1829</v>
      </c>
      <c r="I544" s="38" t="s">
        <v>16</v>
      </c>
    </row>
    <row r="545" spans="1:9" ht="31.2" x14ac:dyDescent="0.25">
      <c r="A545" s="103">
        <v>285580</v>
      </c>
      <c r="B545" s="37"/>
      <c r="C545" s="38" t="s">
        <v>1830</v>
      </c>
      <c r="D545" s="38" t="s">
        <v>1831</v>
      </c>
      <c r="E545" s="38" t="s">
        <v>1832</v>
      </c>
      <c r="F545" s="39">
        <v>44197</v>
      </c>
      <c r="G545" s="40">
        <v>40</v>
      </c>
      <c r="H545" s="38" t="s">
        <v>292</v>
      </c>
      <c r="I545" s="38" t="s">
        <v>16</v>
      </c>
    </row>
    <row r="546" spans="1:9" ht="31.2" x14ac:dyDescent="0.25">
      <c r="A546" s="103">
        <v>289403</v>
      </c>
      <c r="B546" s="37"/>
      <c r="C546" s="38" t="s">
        <v>1833</v>
      </c>
      <c r="D546" s="38" t="s">
        <v>1834</v>
      </c>
      <c r="E546" s="38" t="s">
        <v>1835</v>
      </c>
      <c r="F546" s="39">
        <v>44197</v>
      </c>
      <c r="G546" s="43">
        <v>35</v>
      </c>
      <c r="H546" s="38" t="s">
        <v>62</v>
      </c>
      <c r="I546" s="38" t="s">
        <v>16</v>
      </c>
    </row>
    <row r="547" spans="1:9" ht="31.2" x14ac:dyDescent="0.25">
      <c r="A547" s="103">
        <v>265162</v>
      </c>
      <c r="B547" s="37"/>
      <c r="C547" s="38" t="s">
        <v>1836</v>
      </c>
      <c r="D547" s="38" t="s">
        <v>1837</v>
      </c>
      <c r="E547" s="38" t="s">
        <v>1838</v>
      </c>
      <c r="F547" s="39">
        <v>43521</v>
      </c>
      <c r="G547" s="43">
        <v>38</v>
      </c>
      <c r="H547" s="38" t="s">
        <v>62</v>
      </c>
      <c r="I547" s="38" t="s">
        <v>16</v>
      </c>
    </row>
    <row r="548" spans="1:9" ht="31.2" x14ac:dyDescent="0.25">
      <c r="A548" s="103">
        <v>306278</v>
      </c>
      <c r="B548" s="37" t="s">
        <v>384</v>
      </c>
      <c r="C548" s="38" t="s">
        <v>1839</v>
      </c>
      <c r="D548" s="38" t="s">
        <v>1840</v>
      </c>
      <c r="E548" s="38" t="s">
        <v>1841</v>
      </c>
      <c r="F548" s="39">
        <v>44805</v>
      </c>
      <c r="G548" s="40">
        <v>43.8</v>
      </c>
      <c r="H548" s="38" t="s">
        <v>1842</v>
      </c>
      <c r="I548" s="38" t="s">
        <v>16</v>
      </c>
    </row>
    <row r="549" spans="1:9" ht="31.2" x14ac:dyDescent="0.25">
      <c r="A549" s="103">
        <v>299228</v>
      </c>
      <c r="B549" s="37" t="s">
        <v>499</v>
      </c>
      <c r="C549" s="38" t="s">
        <v>1843</v>
      </c>
      <c r="D549" s="38" t="s">
        <v>1844</v>
      </c>
      <c r="E549" s="38" t="s">
        <v>1845</v>
      </c>
      <c r="F549" s="39">
        <v>44470</v>
      </c>
      <c r="G549" s="40">
        <v>26</v>
      </c>
      <c r="H549" s="38" t="s">
        <v>1846</v>
      </c>
      <c r="I549" s="38" t="s">
        <v>16</v>
      </c>
    </row>
    <row r="550" spans="1:9" ht="31.2" x14ac:dyDescent="0.25">
      <c r="A550" s="103">
        <v>259956</v>
      </c>
      <c r="B550" s="37"/>
      <c r="C550" s="38" t="s">
        <v>1847</v>
      </c>
      <c r="D550" s="38" t="s">
        <v>1848</v>
      </c>
      <c r="E550" s="38" t="s">
        <v>1849</v>
      </c>
      <c r="F550" s="39">
        <v>43313</v>
      </c>
      <c r="G550" s="43">
        <v>38</v>
      </c>
      <c r="H550" s="38" t="s">
        <v>1850</v>
      </c>
      <c r="I550" s="38" t="s">
        <v>16</v>
      </c>
    </row>
    <row r="551" spans="1:9" ht="31.2" x14ac:dyDescent="0.25">
      <c r="A551" s="103">
        <v>269528</v>
      </c>
      <c r="B551" s="37" t="s">
        <v>54</v>
      </c>
      <c r="C551" s="38" t="s">
        <v>1851</v>
      </c>
      <c r="D551" s="38" t="s">
        <v>1852</v>
      </c>
      <c r="E551" s="38" t="s">
        <v>1853</v>
      </c>
      <c r="F551" s="39">
        <v>43616</v>
      </c>
      <c r="G551" s="43">
        <v>38</v>
      </c>
      <c r="H551" s="38" t="s">
        <v>1854</v>
      </c>
      <c r="I551" s="38" t="s">
        <v>16</v>
      </c>
    </row>
    <row r="552" spans="1:9" ht="31.2" x14ac:dyDescent="0.25">
      <c r="A552" s="103">
        <v>301228</v>
      </c>
      <c r="B552" s="37"/>
      <c r="C552" s="38" t="s">
        <v>1855</v>
      </c>
      <c r="D552" s="38" t="s">
        <v>1856</v>
      </c>
      <c r="E552" s="38" t="s">
        <v>1857</v>
      </c>
      <c r="F552" s="39">
        <v>44562</v>
      </c>
      <c r="G552" s="40">
        <v>45</v>
      </c>
      <c r="H552" s="38"/>
      <c r="I552" s="38" t="s">
        <v>16</v>
      </c>
    </row>
    <row r="553" spans="1:9" ht="31.2" x14ac:dyDescent="0.25">
      <c r="A553" s="103">
        <v>269832</v>
      </c>
      <c r="B553" s="37"/>
      <c r="C553" s="38" t="s">
        <v>1858</v>
      </c>
      <c r="D553" s="38" t="s">
        <v>1859</v>
      </c>
      <c r="E553" s="38" t="s">
        <v>1860</v>
      </c>
      <c r="F553" s="39">
        <v>43646</v>
      </c>
      <c r="G553" s="43">
        <v>29</v>
      </c>
      <c r="H553" s="38"/>
      <c r="I553" s="38" t="s">
        <v>16</v>
      </c>
    </row>
    <row r="554" spans="1:9" ht="31.2" x14ac:dyDescent="0.25">
      <c r="A554" s="103">
        <v>292694</v>
      </c>
      <c r="B554" s="37"/>
      <c r="C554" s="38" t="s">
        <v>1861</v>
      </c>
      <c r="D554" s="38" t="s">
        <v>1862</v>
      </c>
      <c r="E554" s="38" t="s">
        <v>1863</v>
      </c>
      <c r="F554" s="39">
        <v>44317</v>
      </c>
      <c r="G554" s="43">
        <v>38</v>
      </c>
      <c r="H554" s="38" t="s">
        <v>1864</v>
      </c>
      <c r="I554" s="38" t="s">
        <v>16</v>
      </c>
    </row>
    <row r="555" spans="1:9" ht="31.2" x14ac:dyDescent="0.25">
      <c r="A555" s="103">
        <v>312811</v>
      </c>
      <c r="B555" s="37" t="s">
        <v>110</v>
      </c>
      <c r="C555" s="38" t="s">
        <v>1865</v>
      </c>
      <c r="D555" s="38" t="s">
        <v>1866</v>
      </c>
      <c r="E555" s="38" t="s">
        <v>1867</v>
      </c>
      <c r="F555" s="39">
        <v>45139</v>
      </c>
      <c r="G555" s="43">
        <v>38</v>
      </c>
      <c r="H555" s="38" t="s">
        <v>62</v>
      </c>
      <c r="I555" s="38" t="s">
        <v>16</v>
      </c>
    </row>
    <row r="556" spans="1:9" ht="31.2" x14ac:dyDescent="0.25">
      <c r="A556" s="103">
        <v>277707</v>
      </c>
      <c r="B556" s="37"/>
      <c r="C556" s="38" t="s">
        <v>1868</v>
      </c>
      <c r="D556" s="38" t="s">
        <v>1869</v>
      </c>
      <c r="E556" s="38" t="s">
        <v>1870</v>
      </c>
      <c r="F556" s="39">
        <v>43831</v>
      </c>
      <c r="G556" s="40">
        <v>28</v>
      </c>
      <c r="H556" s="38" t="s">
        <v>292</v>
      </c>
      <c r="I556" s="38" t="s">
        <v>16</v>
      </c>
    </row>
    <row r="557" spans="1:9" ht="31.2" x14ac:dyDescent="0.25">
      <c r="A557" s="103">
        <v>293073</v>
      </c>
      <c r="B557" s="37" t="s">
        <v>281</v>
      </c>
      <c r="C557" s="38" t="s">
        <v>1871</v>
      </c>
      <c r="D557" s="38" t="s">
        <v>1872</v>
      </c>
      <c r="E557" s="38" t="s">
        <v>1873</v>
      </c>
      <c r="F557" s="39">
        <v>44288</v>
      </c>
      <c r="G557" s="43">
        <v>45</v>
      </c>
      <c r="H557" s="38" t="s">
        <v>292</v>
      </c>
      <c r="I557" s="38" t="s">
        <v>16</v>
      </c>
    </row>
    <row r="558" spans="1:9" ht="31.2" x14ac:dyDescent="0.25">
      <c r="A558" s="103">
        <v>251066</v>
      </c>
      <c r="B558" s="37"/>
      <c r="C558" s="38" t="s">
        <v>1874</v>
      </c>
      <c r="D558" s="38" t="s">
        <v>1875</v>
      </c>
      <c r="E558" s="38" t="s">
        <v>1876</v>
      </c>
      <c r="F558" s="39">
        <v>43168</v>
      </c>
      <c r="G558" s="43">
        <v>39</v>
      </c>
      <c r="H558" s="38" t="s">
        <v>1877</v>
      </c>
      <c r="I558" s="38" t="s">
        <v>16</v>
      </c>
    </row>
    <row r="559" spans="1:9" ht="31.2" x14ac:dyDescent="0.25">
      <c r="A559" s="103">
        <v>259574</v>
      </c>
      <c r="B559" s="37"/>
      <c r="C559" s="38" t="s">
        <v>1878</v>
      </c>
      <c r="D559" s="38" t="s">
        <v>1879</v>
      </c>
      <c r="E559" s="38" t="s">
        <v>1880</v>
      </c>
      <c r="F559" s="39">
        <v>43522</v>
      </c>
      <c r="G559" s="43">
        <v>28</v>
      </c>
      <c r="H559" s="38" t="s">
        <v>62</v>
      </c>
      <c r="I559" s="38" t="s">
        <v>16</v>
      </c>
    </row>
    <row r="560" spans="1:9" ht="31.2" x14ac:dyDescent="0.25">
      <c r="A560" s="103">
        <v>279763</v>
      </c>
      <c r="B560" s="37"/>
      <c r="C560" s="38" t="s">
        <v>1881</v>
      </c>
      <c r="D560" s="38" t="s">
        <v>1882</v>
      </c>
      <c r="E560" s="38" t="s">
        <v>1883</v>
      </c>
      <c r="F560" s="39">
        <v>43922</v>
      </c>
      <c r="G560" s="40">
        <v>28</v>
      </c>
      <c r="H560" s="38" t="s">
        <v>62</v>
      </c>
      <c r="I560" s="38" t="s">
        <v>16</v>
      </c>
    </row>
    <row r="561" spans="1:9" ht="31.2" x14ac:dyDescent="0.25">
      <c r="A561" s="103">
        <v>311715</v>
      </c>
      <c r="B561" s="37"/>
      <c r="C561" s="38" t="s">
        <v>1884</v>
      </c>
      <c r="D561" s="38" t="s">
        <v>1885</v>
      </c>
      <c r="E561" s="38" t="s">
        <v>1886</v>
      </c>
      <c r="F561" s="39">
        <v>44927</v>
      </c>
      <c r="G561" s="40">
        <v>45</v>
      </c>
      <c r="H561" s="38" t="s">
        <v>62</v>
      </c>
      <c r="I561" s="38" t="s">
        <v>16</v>
      </c>
    </row>
    <row r="562" spans="1:9" ht="31.2" x14ac:dyDescent="0.25">
      <c r="A562" s="103">
        <v>268712</v>
      </c>
      <c r="B562" s="37"/>
      <c r="C562" s="38" t="s">
        <v>1887</v>
      </c>
      <c r="D562" s="38" t="s">
        <v>1888</v>
      </c>
      <c r="E562" s="38" t="s">
        <v>1889</v>
      </c>
      <c r="F562" s="39">
        <v>43607</v>
      </c>
      <c r="G562" s="43">
        <v>32</v>
      </c>
      <c r="H562" s="38" t="s">
        <v>62</v>
      </c>
      <c r="I562" s="38" t="s">
        <v>16</v>
      </c>
    </row>
    <row r="563" spans="1:9" ht="31.2" x14ac:dyDescent="0.25">
      <c r="A563" s="103">
        <v>278018</v>
      </c>
      <c r="B563" s="37"/>
      <c r="C563" s="38" t="s">
        <v>1890</v>
      </c>
      <c r="D563" s="38" t="s">
        <v>1888</v>
      </c>
      <c r="E563" s="38" t="s">
        <v>1891</v>
      </c>
      <c r="F563" s="39">
        <v>43922</v>
      </c>
      <c r="G563" s="43">
        <v>32</v>
      </c>
      <c r="H563" s="38" t="s">
        <v>62</v>
      </c>
      <c r="I563" s="38" t="s">
        <v>16</v>
      </c>
    </row>
    <row r="564" spans="1:9" ht="31.2" x14ac:dyDescent="0.25">
      <c r="A564" s="103">
        <v>316086</v>
      </c>
      <c r="B564" s="37" t="s">
        <v>232</v>
      </c>
      <c r="C564" s="38" t="s">
        <v>1892</v>
      </c>
      <c r="D564" s="38" t="s">
        <v>1893</v>
      </c>
      <c r="E564" s="38" t="s">
        <v>1894</v>
      </c>
      <c r="F564" s="39">
        <v>45017</v>
      </c>
      <c r="G564" s="43">
        <v>30</v>
      </c>
      <c r="H564" s="38" t="s">
        <v>1895</v>
      </c>
      <c r="I564" s="38" t="s">
        <v>16</v>
      </c>
    </row>
    <row r="565" spans="1:9" ht="31.2" x14ac:dyDescent="0.25">
      <c r="A565" s="103">
        <v>292984</v>
      </c>
      <c r="B565" s="37" t="s">
        <v>54</v>
      </c>
      <c r="C565" s="38" t="s">
        <v>1896</v>
      </c>
      <c r="D565" s="38" t="s">
        <v>1897</v>
      </c>
      <c r="E565" s="38" t="s">
        <v>1898</v>
      </c>
      <c r="F565" s="39">
        <v>44287</v>
      </c>
      <c r="G565" s="43">
        <v>42</v>
      </c>
      <c r="H565" s="38" t="s">
        <v>122</v>
      </c>
      <c r="I565" s="38" t="s">
        <v>16</v>
      </c>
    </row>
    <row r="566" spans="1:9" x14ac:dyDescent="0.25">
      <c r="A566" s="103"/>
      <c r="B566" s="37"/>
      <c r="C566" s="47" t="s">
        <v>1899</v>
      </c>
      <c r="D566" s="38" t="s">
        <v>1900</v>
      </c>
      <c r="E566" s="47" t="s">
        <v>1901</v>
      </c>
      <c r="F566" s="106">
        <v>45292</v>
      </c>
      <c r="G566" s="105">
        <v>35</v>
      </c>
      <c r="H566" s="38"/>
      <c r="I566" s="38" t="s">
        <v>16</v>
      </c>
    </row>
    <row r="567" spans="1:9" ht="31.2" x14ac:dyDescent="0.25">
      <c r="A567" s="103">
        <v>276250</v>
      </c>
      <c r="B567" s="37"/>
      <c r="C567" s="38" t="s">
        <v>1896</v>
      </c>
      <c r="D567" s="38" t="s">
        <v>1902</v>
      </c>
      <c r="E567" s="38" t="s">
        <v>1903</v>
      </c>
      <c r="F567" s="39">
        <v>43831</v>
      </c>
      <c r="G567" s="40">
        <v>38</v>
      </c>
      <c r="H567" s="38" t="s">
        <v>1904</v>
      </c>
      <c r="I567" s="38" t="s">
        <v>16</v>
      </c>
    </row>
    <row r="568" spans="1:9" ht="46.8" x14ac:dyDescent="0.25">
      <c r="A568" s="103">
        <v>277639</v>
      </c>
      <c r="B568" s="37" t="s">
        <v>485</v>
      </c>
      <c r="C568" s="38" t="s">
        <v>1905</v>
      </c>
      <c r="D568" s="38" t="s">
        <v>1906</v>
      </c>
      <c r="E568" s="38" t="s">
        <v>1907</v>
      </c>
      <c r="F568" s="39">
        <v>43831</v>
      </c>
      <c r="G568" s="43">
        <v>39.5</v>
      </c>
      <c r="H568" s="38" t="s">
        <v>1908</v>
      </c>
      <c r="I568" s="38" t="s">
        <v>16</v>
      </c>
    </row>
    <row r="569" spans="1:9" ht="31.2" x14ac:dyDescent="0.25">
      <c r="A569" s="103">
        <v>256900</v>
      </c>
      <c r="B569" s="37"/>
      <c r="C569" s="38" t="s">
        <v>1909</v>
      </c>
      <c r="D569" s="38" t="s">
        <v>1910</v>
      </c>
      <c r="E569" s="38" t="s">
        <v>1911</v>
      </c>
      <c r="F569" s="39">
        <v>43553</v>
      </c>
      <c r="G569" s="43">
        <v>33</v>
      </c>
      <c r="H569" s="38" t="s">
        <v>1912</v>
      </c>
      <c r="I569" s="38" t="s">
        <v>16</v>
      </c>
    </row>
    <row r="570" spans="1:9" ht="31.2" x14ac:dyDescent="0.25">
      <c r="A570" s="103">
        <v>252650</v>
      </c>
      <c r="B570" s="37"/>
      <c r="C570" s="38" t="s">
        <v>1913</v>
      </c>
      <c r="D570" s="38" t="s">
        <v>1914</v>
      </c>
      <c r="E570" s="38" t="s">
        <v>1915</v>
      </c>
      <c r="F570" s="39">
        <v>43181</v>
      </c>
      <c r="G570" s="43">
        <v>39</v>
      </c>
      <c r="H570" s="38" t="s">
        <v>1916</v>
      </c>
      <c r="I570" s="38" t="s">
        <v>16</v>
      </c>
    </row>
    <row r="571" spans="1:9" ht="31.2" x14ac:dyDescent="0.25">
      <c r="A571" s="103">
        <v>316666</v>
      </c>
      <c r="B571" s="37"/>
      <c r="C571" s="38" t="s">
        <v>1917</v>
      </c>
      <c r="D571" s="38" t="s">
        <v>1918</v>
      </c>
      <c r="E571" s="38" t="s">
        <v>1919</v>
      </c>
      <c r="F571" s="39">
        <v>45047</v>
      </c>
      <c r="G571" s="40">
        <v>39</v>
      </c>
      <c r="H571" s="38" t="s">
        <v>1920</v>
      </c>
      <c r="I571" s="38" t="s">
        <v>16</v>
      </c>
    </row>
    <row r="572" spans="1:9" ht="46.8" x14ac:dyDescent="0.25">
      <c r="A572" s="103">
        <v>307848</v>
      </c>
      <c r="B572" s="37" t="s">
        <v>232</v>
      </c>
      <c r="C572" s="38" t="s">
        <v>1921</v>
      </c>
      <c r="D572" s="38" t="s">
        <v>1922</v>
      </c>
      <c r="E572" s="38" t="s">
        <v>1923</v>
      </c>
      <c r="F572" s="39">
        <v>44743</v>
      </c>
      <c r="G572" s="40">
        <v>39.9</v>
      </c>
      <c r="H572" s="38" t="s">
        <v>1924</v>
      </c>
      <c r="I572" s="38" t="s">
        <v>16</v>
      </c>
    </row>
    <row r="573" spans="1:9" ht="31.2" x14ac:dyDescent="0.25">
      <c r="A573" s="103">
        <v>284835</v>
      </c>
      <c r="B573" s="37"/>
      <c r="C573" s="38" t="s">
        <v>1925</v>
      </c>
      <c r="D573" s="38" t="s">
        <v>1818</v>
      </c>
      <c r="E573" s="38" t="s">
        <v>1926</v>
      </c>
      <c r="F573" s="39">
        <v>44075</v>
      </c>
      <c r="G573" s="40">
        <v>38</v>
      </c>
      <c r="H573" s="38" t="s">
        <v>62</v>
      </c>
      <c r="I573" s="38" t="s">
        <v>16</v>
      </c>
    </row>
    <row r="574" spans="1:9" ht="31.2" x14ac:dyDescent="0.25">
      <c r="A574" s="103">
        <v>292977</v>
      </c>
      <c r="B574" s="37" t="s">
        <v>384</v>
      </c>
      <c r="C574" s="38" t="s">
        <v>1927</v>
      </c>
      <c r="D574" s="38" t="s">
        <v>1928</v>
      </c>
      <c r="E574" s="38" t="s">
        <v>1929</v>
      </c>
      <c r="F574" s="39">
        <v>44317</v>
      </c>
      <c r="G574" s="40">
        <v>36</v>
      </c>
      <c r="H574" s="38" t="s">
        <v>1930</v>
      </c>
      <c r="I574" s="38" t="s">
        <v>16</v>
      </c>
    </row>
    <row r="575" spans="1:9" ht="31.2" x14ac:dyDescent="0.25">
      <c r="A575" s="103">
        <v>318455</v>
      </c>
      <c r="B575" s="37" t="s">
        <v>343</v>
      </c>
      <c r="C575" s="38" t="s">
        <v>1931</v>
      </c>
      <c r="D575" s="38" t="s">
        <v>1932</v>
      </c>
      <c r="E575" s="38" t="s">
        <v>1933</v>
      </c>
      <c r="F575" s="39">
        <v>45139</v>
      </c>
      <c r="G575" s="40">
        <v>42</v>
      </c>
      <c r="H575" s="38" t="s">
        <v>1934</v>
      </c>
      <c r="I575" s="38" t="s">
        <v>16</v>
      </c>
    </row>
    <row r="576" spans="1:9" ht="46.8" x14ac:dyDescent="0.25">
      <c r="A576" s="103">
        <v>282558</v>
      </c>
      <c r="B576" s="37" t="s">
        <v>1935</v>
      </c>
      <c r="C576" s="38" t="s">
        <v>1936</v>
      </c>
      <c r="D576" s="38" t="s">
        <v>1937</v>
      </c>
      <c r="E576" s="38" t="s">
        <v>1938</v>
      </c>
      <c r="F576" s="39">
        <v>45292</v>
      </c>
      <c r="G576" s="40">
        <v>49</v>
      </c>
      <c r="H576" s="38" t="s">
        <v>217</v>
      </c>
      <c r="I576" s="38" t="s">
        <v>17</v>
      </c>
    </row>
    <row r="577" spans="1:9" x14ac:dyDescent="0.25">
      <c r="A577" s="103"/>
      <c r="B577" s="37"/>
      <c r="C577" s="38" t="s">
        <v>1939</v>
      </c>
      <c r="D577" s="45" t="s">
        <v>1940</v>
      </c>
      <c r="E577" s="18" t="s">
        <v>1941</v>
      </c>
      <c r="F577" s="45">
        <v>45307</v>
      </c>
      <c r="G577" s="46">
        <v>49</v>
      </c>
      <c r="H577" s="38"/>
      <c r="I577" s="38" t="s">
        <v>17</v>
      </c>
    </row>
    <row r="578" spans="1:9" ht="31.2" x14ac:dyDescent="0.25">
      <c r="A578" s="103">
        <v>320274</v>
      </c>
      <c r="B578" s="37"/>
      <c r="C578" s="38" t="s">
        <v>1942</v>
      </c>
      <c r="D578" s="38" t="s">
        <v>1943</v>
      </c>
      <c r="E578" s="38" t="s">
        <v>1944</v>
      </c>
      <c r="F578" s="39">
        <v>45139</v>
      </c>
      <c r="G578" s="40">
        <v>48</v>
      </c>
      <c r="H578" s="38" t="s">
        <v>1945</v>
      </c>
      <c r="I578" s="38" t="s">
        <v>17</v>
      </c>
    </row>
    <row r="579" spans="1:9" ht="31.2" x14ac:dyDescent="0.25">
      <c r="A579" s="103">
        <v>316765</v>
      </c>
      <c r="B579" s="37"/>
      <c r="C579" s="38" t="s">
        <v>1946</v>
      </c>
      <c r="D579" s="38" t="s">
        <v>1947</v>
      </c>
      <c r="E579" s="38" t="s">
        <v>1948</v>
      </c>
      <c r="F579" s="39">
        <v>45047</v>
      </c>
      <c r="G579" s="43">
        <v>39.799999999999997</v>
      </c>
      <c r="H579" s="38" t="s">
        <v>1949</v>
      </c>
      <c r="I579" s="38" t="s">
        <v>17</v>
      </c>
    </row>
    <row r="580" spans="1:9" ht="31.2" x14ac:dyDescent="0.25">
      <c r="A580" s="103">
        <v>319858</v>
      </c>
      <c r="B580" s="37"/>
      <c r="C580" s="38" t="s">
        <v>1950</v>
      </c>
      <c r="D580" s="38" t="s">
        <v>1951</v>
      </c>
      <c r="E580" s="38" t="s">
        <v>1952</v>
      </c>
      <c r="F580" s="39">
        <v>45139</v>
      </c>
      <c r="G580" s="40">
        <v>45</v>
      </c>
      <c r="H580" s="38" t="s">
        <v>1953</v>
      </c>
      <c r="I580" s="38" t="s">
        <v>17</v>
      </c>
    </row>
    <row r="581" spans="1:9" ht="31.2" x14ac:dyDescent="0.25">
      <c r="A581" s="103">
        <v>316611</v>
      </c>
      <c r="B581" s="37"/>
      <c r="C581" s="38" t="s">
        <v>1954</v>
      </c>
      <c r="D581" s="38" t="s">
        <v>1955</v>
      </c>
      <c r="E581" s="38" t="s">
        <v>1956</v>
      </c>
      <c r="F581" s="39">
        <v>45047</v>
      </c>
      <c r="G581" s="40">
        <v>42</v>
      </c>
      <c r="H581" s="38" t="s">
        <v>1957</v>
      </c>
      <c r="I581" s="38" t="s">
        <v>17</v>
      </c>
    </row>
    <row r="582" spans="1:9" ht="31.2" x14ac:dyDescent="0.25">
      <c r="A582" s="103">
        <v>311852</v>
      </c>
      <c r="B582" s="37" t="s">
        <v>277</v>
      </c>
      <c r="C582" s="38" t="s">
        <v>1958</v>
      </c>
      <c r="D582" s="38" t="s">
        <v>1959</v>
      </c>
      <c r="E582" s="38" t="s">
        <v>1960</v>
      </c>
      <c r="F582" s="39">
        <v>44927</v>
      </c>
      <c r="G582" s="40">
        <v>39.799999999999997</v>
      </c>
      <c r="H582" s="38" t="s">
        <v>1961</v>
      </c>
      <c r="I582" s="38" t="s">
        <v>17</v>
      </c>
    </row>
    <row r="583" spans="1:9" ht="31.2" x14ac:dyDescent="0.25">
      <c r="A583" s="103">
        <v>301891</v>
      </c>
      <c r="B583" s="37"/>
      <c r="C583" s="38" t="s">
        <v>1962</v>
      </c>
      <c r="D583" s="38" t="s">
        <v>1963</v>
      </c>
      <c r="E583" s="38" t="s">
        <v>1964</v>
      </c>
      <c r="F583" s="39">
        <v>44713</v>
      </c>
      <c r="G583" s="40">
        <v>42</v>
      </c>
      <c r="H583" s="38"/>
      <c r="I583" s="38" t="s">
        <v>17</v>
      </c>
    </row>
    <row r="584" spans="1:9" ht="31.2" x14ac:dyDescent="0.25">
      <c r="A584" s="103">
        <v>304021</v>
      </c>
      <c r="B584" s="37" t="s">
        <v>281</v>
      </c>
      <c r="C584" s="38" t="s">
        <v>1965</v>
      </c>
      <c r="D584" s="38" t="s">
        <v>1966</v>
      </c>
      <c r="E584" s="38" t="s">
        <v>1967</v>
      </c>
      <c r="F584" s="39">
        <v>44713</v>
      </c>
      <c r="G584" s="40">
        <v>48</v>
      </c>
      <c r="H584" s="38" t="s">
        <v>1968</v>
      </c>
      <c r="I584" s="38" t="s">
        <v>17</v>
      </c>
    </row>
    <row r="585" spans="1:9" ht="31.2" x14ac:dyDescent="0.25">
      <c r="A585" s="103">
        <v>305424</v>
      </c>
      <c r="B585" s="37" t="s">
        <v>1969</v>
      </c>
      <c r="C585" s="38" t="s">
        <v>1970</v>
      </c>
      <c r="D585" s="38" t="s">
        <v>1971</v>
      </c>
      <c r="E585" s="38" t="s">
        <v>1972</v>
      </c>
      <c r="F585" s="39">
        <v>44682</v>
      </c>
      <c r="G585" s="40">
        <v>46</v>
      </c>
      <c r="H585" s="38" t="s">
        <v>1973</v>
      </c>
      <c r="I585" s="38" t="s">
        <v>17</v>
      </c>
    </row>
    <row r="586" spans="1:9" ht="31.2" x14ac:dyDescent="0.25">
      <c r="A586" s="103">
        <v>304595</v>
      </c>
      <c r="B586" s="37"/>
      <c r="C586" s="38" t="s">
        <v>1974</v>
      </c>
      <c r="D586" s="38" t="s">
        <v>1975</v>
      </c>
      <c r="E586" s="38" t="s">
        <v>1976</v>
      </c>
      <c r="F586" s="39">
        <v>44682</v>
      </c>
      <c r="G586" s="40">
        <v>48</v>
      </c>
      <c r="H586" s="38" t="s">
        <v>1977</v>
      </c>
      <c r="I586" s="38" t="s">
        <v>17</v>
      </c>
    </row>
    <row r="587" spans="1:9" ht="31.2" x14ac:dyDescent="0.25">
      <c r="A587" s="103">
        <v>305707</v>
      </c>
      <c r="B587" s="37" t="s">
        <v>281</v>
      </c>
      <c r="C587" s="38" t="s">
        <v>1978</v>
      </c>
      <c r="D587" s="38" t="s">
        <v>1510</v>
      </c>
      <c r="E587" s="38" t="s">
        <v>1979</v>
      </c>
      <c r="F587" s="39">
        <v>44682</v>
      </c>
      <c r="G587" s="40">
        <v>45</v>
      </c>
      <c r="H587" s="38" t="s">
        <v>656</v>
      </c>
      <c r="I587" s="38" t="s">
        <v>17</v>
      </c>
    </row>
    <row r="588" spans="1:9" ht="31.2" x14ac:dyDescent="0.25">
      <c r="A588" s="103">
        <v>272023</v>
      </c>
      <c r="B588" s="37"/>
      <c r="C588" s="38" t="s">
        <v>1942</v>
      </c>
      <c r="D588" s="38" t="s">
        <v>1980</v>
      </c>
      <c r="E588" s="38" t="s">
        <v>1981</v>
      </c>
      <c r="F588" s="39">
        <v>43831</v>
      </c>
      <c r="G588" s="43">
        <v>35</v>
      </c>
      <c r="H588" s="38" t="s">
        <v>62</v>
      </c>
      <c r="I588" s="38" t="s">
        <v>17</v>
      </c>
    </row>
    <row r="589" spans="1:9" ht="31.2" x14ac:dyDescent="0.25">
      <c r="A589" s="103">
        <v>299259</v>
      </c>
      <c r="B589" s="37"/>
      <c r="C589" s="38" t="s">
        <v>1982</v>
      </c>
      <c r="D589" s="38" t="s">
        <v>1983</v>
      </c>
      <c r="E589" s="38" t="s">
        <v>1984</v>
      </c>
      <c r="F589" s="39">
        <v>44470</v>
      </c>
      <c r="G589" s="40">
        <v>38</v>
      </c>
      <c r="H589" s="38" t="s">
        <v>1985</v>
      </c>
      <c r="I589" s="38" t="s">
        <v>17</v>
      </c>
    </row>
    <row r="590" spans="1:9" ht="31.2" x14ac:dyDescent="0.25">
      <c r="A590" s="103">
        <v>271590</v>
      </c>
      <c r="B590" s="37"/>
      <c r="C590" s="38" t="s">
        <v>1986</v>
      </c>
      <c r="D590" s="38" t="s">
        <v>1980</v>
      </c>
      <c r="E590" s="38" t="s">
        <v>1987</v>
      </c>
      <c r="F590" s="39">
        <v>43831</v>
      </c>
      <c r="G590" s="43">
        <v>36.799999999999997</v>
      </c>
      <c r="H590" s="38" t="s">
        <v>62</v>
      </c>
      <c r="I590" s="38" t="s">
        <v>17</v>
      </c>
    </row>
    <row r="591" spans="1:9" ht="31.2" x14ac:dyDescent="0.25">
      <c r="A591" s="103">
        <v>271583</v>
      </c>
      <c r="B591" s="37"/>
      <c r="C591" s="38" t="s">
        <v>1988</v>
      </c>
      <c r="D591" s="38" t="s">
        <v>1980</v>
      </c>
      <c r="E591" s="38" t="s">
        <v>1989</v>
      </c>
      <c r="F591" s="39">
        <v>43831</v>
      </c>
      <c r="G591" s="43">
        <v>31</v>
      </c>
      <c r="H591" s="38" t="s">
        <v>62</v>
      </c>
      <c r="I591" s="38" t="s">
        <v>17</v>
      </c>
    </row>
    <row r="592" spans="1:9" ht="31.2" x14ac:dyDescent="0.25">
      <c r="A592" s="103">
        <v>304014</v>
      </c>
      <c r="B592" s="37"/>
      <c r="C592" s="38" t="s">
        <v>1990</v>
      </c>
      <c r="D592" s="38" t="s">
        <v>1991</v>
      </c>
      <c r="E592" s="38" t="s">
        <v>1992</v>
      </c>
      <c r="F592" s="39">
        <v>44621</v>
      </c>
      <c r="G592" s="40">
        <v>35</v>
      </c>
      <c r="H592" s="38" t="s">
        <v>1993</v>
      </c>
      <c r="I592" s="38" t="s">
        <v>17</v>
      </c>
    </row>
    <row r="593" spans="1:9" ht="31.2" x14ac:dyDescent="0.25">
      <c r="A593" s="103">
        <v>310718</v>
      </c>
      <c r="B593" s="37"/>
      <c r="C593" s="38" t="s">
        <v>1994</v>
      </c>
      <c r="D593" s="38" t="s">
        <v>1995</v>
      </c>
      <c r="E593" s="38" t="s">
        <v>1996</v>
      </c>
      <c r="F593" s="39">
        <v>44927</v>
      </c>
      <c r="G593" s="40">
        <v>35</v>
      </c>
      <c r="H593" s="38" t="s">
        <v>1997</v>
      </c>
      <c r="I593" s="38" t="s">
        <v>17</v>
      </c>
    </row>
    <row r="594" spans="1:9" ht="31.2" x14ac:dyDescent="0.25">
      <c r="A594" s="103">
        <v>259543</v>
      </c>
      <c r="B594" s="37"/>
      <c r="C594" s="38" t="s">
        <v>1998</v>
      </c>
      <c r="D594" s="38" t="s">
        <v>1999</v>
      </c>
      <c r="E594" s="38" t="s">
        <v>2000</v>
      </c>
      <c r="F594" s="39">
        <v>43404</v>
      </c>
      <c r="G594" s="43">
        <v>32</v>
      </c>
      <c r="H594" s="38" t="s">
        <v>2001</v>
      </c>
      <c r="I594" s="38" t="s">
        <v>17</v>
      </c>
    </row>
    <row r="595" spans="1:9" ht="46.8" x14ac:dyDescent="0.25">
      <c r="A595" s="103">
        <v>308319</v>
      </c>
      <c r="B595" s="37" t="s">
        <v>281</v>
      </c>
      <c r="C595" s="38" t="s">
        <v>2002</v>
      </c>
      <c r="D595" s="38" t="s">
        <v>2003</v>
      </c>
      <c r="E595" s="38" t="s">
        <v>2004</v>
      </c>
      <c r="F595" s="39">
        <v>44878.11</v>
      </c>
      <c r="G595" s="40">
        <v>65</v>
      </c>
      <c r="H595" s="38" t="s">
        <v>2005</v>
      </c>
      <c r="I595" s="38" t="s">
        <v>17</v>
      </c>
    </row>
    <row r="596" spans="1:9" ht="31.2" x14ac:dyDescent="0.25">
      <c r="A596" s="103">
        <v>278940</v>
      </c>
      <c r="B596" s="37"/>
      <c r="C596" s="38" t="s">
        <v>2006</v>
      </c>
      <c r="D596" s="38" t="s">
        <v>2007</v>
      </c>
      <c r="E596" s="38" t="s">
        <v>2008</v>
      </c>
      <c r="F596" s="39">
        <v>43862</v>
      </c>
      <c r="G596" s="40">
        <v>39.799999999999997</v>
      </c>
      <c r="H596" s="38" t="s">
        <v>227</v>
      </c>
      <c r="I596" s="38" t="s">
        <v>17</v>
      </c>
    </row>
    <row r="597" spans="1:9" ht="31.2" x14ac:dyDescent="0.25">
      <c r="A597" s="103">
        <v>271880</v>
      </c>
      <c r="B597" s="37"/>
      <c r="C597" s="38" t="s">
        <v>2009</v>
      </c>
      <c r="D597" s="38" t="s">
        <v>1980</v>
      </c>
      <c r="E597" s="38" t="s">
        <v>2010</v>
      </c>
      <c r="F597" s="39">
        <v>43797</v>
      </c>
      <c r="G597" s="43">
        <v>39</v>
      </c>
      <c r="H597" s="38" t="s">
        <v>62</v>
      </c>
      <c r="I597" s="38" t="s">
        <v>17</v>
      </c>
    </row>
    <row r="598" spans="1:9" ht="31.2" x14ac:dyDescent="0.25">
      <c r="A598" s="103">
        <v>294278</v>
      </c>
      <c r="B598" s="37"/>
      <c r="C598" s="38" t="s">
        <v>2011</v>
      </c>
      <c r="D598" s="38" t="s">
        <v>2012</v>
      </c>
      <c r="E598" s="38" t="s">
        <v>2013</v>
      </c>
      <c r="F598" s="39">
        <v>44440</v>
      </c>
      <c r="G598" s="43">
        <v>42</v>
      </c>
      <c r="H598" s="38" t="s">
        <v>2014</v>
      </c>
      <c r="I598" s="38" t="s">
        <v>17</v>
      </c>
    </row>
    <row r="599" spans="1:9" ht="31.2" x14ac:dyDescent="0.25">
      <c r="A599" s="103">
        <v>294636</v>
      </c>
      <c r="B599" s="37"/>
      <c r="C599" s="38" t="s">
        <v>2015</v>
      </c>
      <c r="D599" s="38" t="s">
        <v>2016</v>
      </c>
      <c r="E599" s="38" t="s">
        <v>2017</v>
      </c>
      <c r="F599" s="39">
        <v>44378</v>
      </c>
      <c r="G599" s="43">
        <v>32</v>
      </c>
      <c r="H599" s="38" t="s">
        <v>62</v>
      </c>
      <c r="I599" s="38" t="s">
        <v>17</v>
      </c>
    </row>
    <row r="600" spans="1:9" ht="31.2" x14ac:dyDescent="0.25">
      <c r="A600" s="103">
        <v>259130</v>
      </c>
      <c r="B600" s="37"/>
      <c r="C600" s="38" t="s">
        <v>2018</v>
      </c>
      <c r="D600" s="38" t="s">
        <v>2019</v>
      </c>
      <c r="E600" s="38" t="s">
        <v>2020</v>
      </c>
      <c r="F600" s="39">
        <v>43313</v>
      </c>
      <c r="G600" s="40">
        <v>32</v>
      </c>
      <c r="H600" s="38" t="s">
        <v>656</v>
      </c>
      <c r="I600" s="38" t="s">
        <v>17</v>
      </c>
    </row>
    <row r="601" spans="1:9" ht="46.8" x14ac:dyDescent="0.25">
      <c r="A601" s="103">
        <v>303598</v>
      </c>
      <c r="B601" s="37" t="s">
        <v>281</v>
      </c>
      <c r="C601" s="38" t="s">
        <v>2021</v>
      </c>
      <c r="D601" s="38" t="s">
        <v>2003</v>
      </c>
      <c r="E601" s="38" t="s">
        <v>2022</v>
      </c>
      <c r="F601" s="39">
        <v>44621</v>
      </c>
      <c r="G601" s="43">
        <v>58</v>
      </c>
      <c r="H601" s="38" t="s">
        <v>2023</v>
      </c>
      <c r="I601" s="38" t="s">
        <v>17</v>
      </c>
    </row>
    <row r="602" spans="1:9" ht="31.2" x14ac:dyDescent="0.25">
      <c r="A602" s="103">
        <v>275147</v>
      </c>
      <c r="B602" s="37"/>
      <c r="C602" s="38" t="s">
        <v>2024</v>
      </c>
      <c r="D602" s="38" t="s">
        <v>2025</v>
      </c>
      <c r="E602" s="38" t="s">
        <v>2026</v>
      </c>
      <c r="F602" s="39">
        <v>43797</v>
      </c>
      <c r="G602" s="43">
        <v>38</v>
      </c>
      <c r="H602" s="38" t="s">
        <v>217</v>
      </c>
      <c r="I602" s="38" t="s">
        <v>17</v>
      </c>
    </row>
    <row r="603" spans="1:9" ht="31.2" x14ac:dyDescent="0.25">
      <c r="A603" s="103">
        <v>263489</v>
      </c>
      <c r="B603" s="37"/>
      <c r="C603" s="38" t="s">
        <v>2027</v>
      </c>
      <c r="D603" s="38" t="s">
        <v>2028</v>
      </c>
      <c r="E603" s="38" t="s">
        <v>2029</v>
      </c>
      <c r="F603" s="39">
        <v>43405</v>
      </c>
      <c r="G603" s="40">
        <v>47</v>
      </c>
      <c r="H603" s="38" t="s">
        <v>2030</v>
      </c>
      <c r="I603" s="38" t="s">
        <v>17</v>
      </c>
    </row>
    <row r="604" spans="1:9" ht="31.2" x14ac:dyDescent="0.25">
      <c r="A604" s="103">
        <v>261881</v>
      </c>
      <c r="B604" s="37"/>
      <c r="C604" s="38" t="s">
        <v>2031</v>
      </c>
      <c r="D604" s="38" t="s">
        <v>2032</v>
      </c>
      <c r="E604" s="38" t="s">
        <v>2033</v>
      </c>
      <c r="F604" s="39">
        <v>43404</v>
      </c>
      <c r="G604" s="43">
        <v>35</v>
      </c>
      <c r="H604" s="38" t="s">
        <v>62</v>
      </c>
      <c r="I604" s="38" t="s">
        <v>17</v>
      </c>
    </row>
    <row r="605" spans="1:9" ht="31.2" x14ac:dyDescent="0.25">
      <c r="A605" s="103">
        <v>294353</v>
      </c>
      <c r="B605" s="37" t="s">
        <v>281</v>
      </c>
      <c r="C605" s="38" t="s">
        <v>2034</v>
      </c>
      <c r="D605" s="38" t="s">
        <v>2035</v>
      </c>
      <c r="E605" s="38" t="s">
        <v>2036</v>
      </c>
      <c r="F605" s="39">
        <v>44348</v>
      </c>
      <c r="G605" s="40">
        <v>42</v>
      </c>
      <c r="H605" s="38" t="s">
        <v>2037</v>
      </c>
      <c r="I605" s="38" t="s">
        <v>17</v>
      </c>
    </row>
    <row r="606" spans="1:9" ht="31.2" x14ac:dyDescent="0.25">
      <c r="A606" s="103">
        <v>301853</v>
      </c>
      <c r="B606" s="37"/>
      <c r="C606" s="38" t="s">
        <v>2038</v>
      </c>
      <c r="D606" s="38" t="s">
        <v>2039</v>
      </c>
      <c r="E606" s="38" t="s">
        <v>2040</v>
      </c>
      <c r="F606" s="39">
        <v>44593</v>
      </c>
      <c r="G606" s="40">
        <v>38</v>
      </c>
      <c r="H606" s="38" t="s">
        <v>656</v>
      </c>
      <c r="I606" s="38" t="s">
        <v>17</v>
      </c>
    </row>
    <row r="607" spans="1:9" ht="46.8" x14ac:dyDescent="0.25">
      <c r="A607" s="103">
        <v>303604</v>
      </c>
      <c r="B607" s="37" t="s">
        <v>2041</v>
      </c>
      <c r="C607" s="38" t="s">
        <v>2042</v>
      </c>
      <c r="D607" s="38" t="s">
        <v>2003</v>
      </c>
      <c r="E607" s="38" t="s">
        <v>2043</v>
      </c>
      <c r="F607" s="39">
        <v>44655</v>
      </c>
      <c r="G607" s="43">
        <v>65</v>
      </c>
      <c r="H607" s="38" t="s">
        <v>217</v>
      </c>
      <c r="I607" s="38" t="s">
        <v>17</v>
      </c>
    </row>
    <row r="608" spans="1:9" ht="31.2" x14ac:dyDescent="0.25">
      <c r="A608" s="103">
        <v>293295</v>
      </c>
      <c r="B608" s="37"/>
      <c r="C608" s="38" t="s">
        <v>2044</v>
      </c>
      <c r="D608" s="38" t="s">
        <v>2045</v>
      </c>
      <c r="E608" s="38" t="s">
        <v>2046</v>
      </c>
      <c r="F608" s="39">
        <v>44317</v>
      </c>
      <c r="G608" s="40">
        <v>32</v>
      </c>
      <c r="H608" s="38" t="s">
        <v>1113</v>
      </c>
      <c r="I608" s="38" t="s">
        <v>17</v>
      </c>
    </row>
    <row r="609" spans="1:9" ht="31.2" x14ac:dyDescent="0.25">
      <c r="A609" s="103">
        <v>299396</v>
      </c>
      <c r="B609" s="37"/>
      <c r="C609" s="38" t="s">
        <v>2047</v>
      </c>
      <c r="D609" s="38" t="s">
        <v>2048</v>
      </c>
      <c r="E609" s="38" t="s">
        <v>2049</v>
      </c>
      <c r="F609" s="39">
        <v>44501</v>
      </c>
      <c r="G609" s="40">
        <v>42</v>
      </c>
      <c r="H609" s="38" t="s">
        <v>62</v>
      </c>
      <c r="I609" s="38" t="s">
        <v>17</v>
      </c>
    </row>
    <row r="610" spans="1:9" ht="31.2" x14ac:dyDescent="0.25">
      <c r="A610" s="103">
        <v>309897</v>
      </c>
      <c r="B610" s="37"/>
      <c r="C610" s="38" t="s">
        <v>2050</v>
      </c>
      <c r="D610" s="38" t="s">
        <v>2051</v>
      </c>
      <c r="E610" s="38" t="s">
        <v>2052</v>
      </c>
      <c r="F610" s="39">
        <v>44927</v>
      </c>
      <c r="G610" s="40">
        <v>48</v>
      </c>
      <c r="H610" s="38" t="s">
        <v>571</v>
      </c>
      <c r="I610" s="38" t="s">
        <v>17</v>
      </c>
    </row>
    <row r="611" spans="1:9" ht="31.2" x14ac:dyDescent="0.25">
      <c r="A611" s="103">
        <v>287928</v>
      </c>
      <c r="B611" s="37"/>
      <c r="C611" s="38" t="s">
        <v>1927</v>
      </c>
      <c r="D611" s="38" t="s">
        <v>2053</v>
      </c>
      <c r="E611" s="38" t="s">
        <v>2054</v>
      </c>
      <c r="F611" s="39">
        <v>44136</v>
      </c>
      <c r="G611" s="43">
        <v>39</v>
      </c>
      <c r="H611" s="38" t="s">
        <v>126</v>
      </c>
      <c r="I611" s="38" t="s">
        <v>18</v>
      </c>
    </row>
    <row r="612" spans="1:9" ht="31.2" x14ac:dyDescent="0.25">
      <c r="A612" s="103"/>
      <c r="B612" s="37"/>
      <c r="C612" s="38" t="s">
        <v>2055</v>
      </c>
      <c r="D612" s="38" t="s">
        <v>2056</v>
      </c>
      <c r="E612" s="38" t="s">
        <v>2057</v>
      </c>
      <c r="F612" s="39">
        <v>45168</v>
      </c>
      <c r="G612" s="43">
        <v>49</v>
      </c>
      <c r="H612" s="38" t="s">
        <v>2058</v>
      </c>
      <c r="I612" s="38" t="s">
        <v>18</v>
      </c>
    </row>
    <row r="613" spans="1:9" ht="62.4" x14ac:dyDescent="0.25">
      <c r="A613" s="103">
        <v>297118</v>
      </c>
      <c r="B613" s="37" t="s">
        <v>281</v>
      </c>
      <c r="C613" s="38" t="s">
        <v>2059</v>
      </c>
      <c r="D613" s="38" t="s">
        <v>2060</v>
      </c>
      <c r="E613" s="38" t="s">
        <v>2061</v>
      </c>
      <c r="F613" s="39">
        <v>44470</v>
      </c>
      <c r="G613" s="40">
        <v>58</v>
      </c>
      <c r="H613" s="38" t="s">
        <v>2062</v>
      </c>
      <c r="I613" s="38" t="s">
        <v>18</v>
      </c>
    </row>
    <row r="614" spans="1:9" ht="31.2" x14ac:dyDescent="0.25">
      <c r="A614" s="103">
        <v>299952</v>
      </c>
      <c r="B614" s="37" t="s">
        <v>2063</v>
      </c>
      <c r="C614" s="38" t="s">
        <v>1931</v>
      </c>
      <c r="D614" s="38" t="s">
        <v>2053</v>
      </c>
      <c r="E614" s="38" t="s">
        <v>2064</v>
      </c>
      <c r="F614" s="39">
        <v>44501</v>
      </c>
      <c r="G614" s="43">
        <v>46</v>
      </c>
      <c r="H614" s="38" t="s">
        <v>2065</v>
      </c>
      <c r="I614" s="38" t="s">
        <v>18</v>
      </c>
    </row>
    <row r="615" spans="1:9" s="90" customFormat="1" ht="31.2" x14ac:dyDescent="0.25">
      <c r="A615" s="103">
        <v>313153</v>
      </c>
      <c r="B615" s="37"/>
      <c r="C615" s="38" t="s">
        <v>2066</v>
      </c>
      <c r="D615" s="38" t="s">
        <v>2067</v>
      </c>
      <c r="E615" s="38" t="s">
        <v>2068</v>
      </c>
      <c r="F615" s="39">
        <v>45017</v>
      </c>
      <c r="G615" s="40">
        <v>48</v>
      </c>
      <c r="H615" s="38" t="s">
        <v>126</v>
      </c>
      <c r="I615" s="38" t="s">
        <v>18</v>
      </c>
    </row>
    <row r="616" spans="1:9" s="90" customFormat="1" ht="31.2" x14ac:dyDescent="0.25">
      <c r="A616" s="103">
        <v>307510</v>
      </c>
      <c r="B616" s="37"/>
      <c r="C616" s="38" t="s">
        <v>2069</v>
      </c>
      <c r="D616" s="38" t="s">
        <v>2070</v>
      </c>
      <c r="E616" s="38" t="s">
        <v>2071</v>
      </c>
      <c r="F616" s="39">
        <v>44878.11</v>
      </c>
      <c r="G616" s="40">
        <v>42</v>
      </c>
      <c r="H616" s="38" t="s">
        <v>122</v>
      </c>
      <c r="I616" s="38" t="s">
        <v>18</v>
      </c>
    </row>
    <row r="617" spans="1:9" ht="31.2" x14ac:dyDescent="0.25">
      <c r="A617" s="103">
        <v>317595</v>
      </c>
      <c r="B617" s="37"/>
      <c r="C617" s="38" t="s">
        <v>2072</v>
      </c>
      <c r="D617" s="38" t="s">
        <v>2073</v>
      </c>
      <c r="E617" s="38" t="s">
        <v>2074</v>
      </c>
      <c r="F617" s="39">
        <v>45139</v>
      </c>
      <c r="G617" s="43">
        <v>48</v>
      </c>
      <c r="H617" s="38"/>
      <c r="I617" s="38" t="s">
        <v>18</v>
      </c>
    </row>
    <row r="618" spans="1:9" s="90" customFormat="1" ht="31.2" x14ac:dyDescent="0.25">
      <c r="A618" s="103">
        <v>285542</v>
      </c>
      <c r="B618" s="37"/>
      <c r="C618" s="38" t="s">
        <v>2075</v>
      </c>
      <c r="D618" s="38" t="s">
        <v>2076</v>
      </c>
      <c r="E618" s="38" t="s">
        <v>2077</v>
      </c>
      <c r="F618" s="39">
        <v>44136</v>
      </c>
      <c r="G618" s="43">
        <v>36</v>
      </c>
      <c r="H618" s="38" t="s">
        <v>62</v>
      </c>
      <c r="I618" s="38" t="s">
        <v>18</v>
      </c>
    </row>
    <row r="619" spans="1:9" ht="31.2" x14ac:dyDescent="0.25">
      <c r="A619" s="103">
        <v>305592</v>
      </c>
      <c r="B619" s="37" t="s">
        <v>1801</v>
      </c>
      <c r="C619" s="38" t="s">
        <v>2078</v>
      </c>
      <c r="D619" s="38" t="s">
        <v>2079</v>
      </c>
      <c r="E619" s="38" t="s">
        <v>2080</v>
      </c>
      <c r="F619" s="39">
        <v>44703</v>
      </c>
      <c r="G619" s="40">
        <v>48</v>
      </c>
      <c r="H619" s="38" t="s">
        <v>2081</v>
      </c>
      <c r="I619" s="38" t="s">
        <v>18</v>
      </c>
    </row>
    <row r="620" spans="1:9" ht="31.2" x14ac:dyDescent="0.25">
      <c r="A620" s="103">
        <v>279107</v>
      </c>
      <c r="B620" s="37"/>
      <c r="C620" s="38" t="s">
        <v>2082</v>
      </c>
      <c r="D620" s="38" t="s">
        <v>2083</v>
      </c>
      <c r="E620" s="38" t="s">
        <v>2084</v>
      </c>
      <c r="F620" s="39">
        <v>43922</v>
      </c>
      <c r="G620" s="43">
        <v>39</v>
      </c>
      <c r="H620" s="38" t="s">
        <v>62</v>
      </c>
      <c r="I620" s="38" t="s">
        <v>18</v>
      </c>
    </row>
    <row r="621" spans="1:9" ht="31.2" x14ac:dyDescent="0.25">
      <c r="A621" s="103">
        <v>278780</v>
      </c>
      <c r="B621" s="37"/>
      <c r="C621" s="38" t="s">
        <v>2085</v>
      </c>
      <c r="D621" s="38" t="s">
        <v>2086</v>
      </c>
      <c r="E621" s="38" t="s">
        <v>2087</v>
      </c>
      <c r="F621" s="39">
        <v>43952</v>
      </c>
      <c r="G621" s="43">
        <v>39</v>
      </c>
      <c r="H621" s="38" t="s">
        <v>126</v>
      </c>
      <c r="I621" s="38" t="s">
        <v>18</v>
      </c>
    </row>
    <row r="622" spans="1:9" ht="31.2" x14ac:dyDescent="0.25">
      <c r="A622" s="103">
        <v>313436</v>
      </c>
      <c r="B622" s="37"/>
      <c r="C622" s="38" t="s">
        <v>2088</v>
      </c>
      <c r="D622" s="38" t="s">
        <v>2089</v>
      </c>
      <c r="E622" s="38" t="s">
        <v>2090</v>
      </c>
      <c r="F622" s="39">
        <v>44958</v>
      </c>
      <c r="G622" s="40">
        <v>35</v>
      </c>
      <c r="H622" s="38" t="s">
        <v>122</v>
      </c>
      <c r="I622" s="38" t="s">
        <v>18</v>
      </c>
    </row>
    <row r="623" spans="1:9" ht="31.2" x14ac:dyDescent="0.25">
      <c r="A623" s="103">
        <v>292526</v>
      </c>
      <c r="B623" s="37"/>
      <c r="C623" s="38" t="s">
        <v>2091</v>
      </c>
      <c r="D623" s="38" t="s">
        <v>2092</v>
      </c>
      <c r="E623" s="38" t="s">
        <v>2093</v>
      </c>
      <c r="F623" s="39">
        <v>44287</v>
      </c>
      <c r="G623" s="43">
        <v>38</v>
      </c>
      <c r="H623" s="38" t="s">
        <v>2094</v>
      </c>
      <c r="I623" s="38" t="s">
        <v>18</v>
      </c>
    </row>
    <row r="624" spans="1:9" ht="31.2" x14ac:dyDescent="0.25">
      <c r="A624" s="103">
        <v>307336</v>
      </c>
      <c r="B624" s="37"/>
      <c r="C624" s="38" t="s">
        <v>2095</v>
      </c>
      <c r="D624" s="38" t="s">
        <v>2096</v>
      </c>
      <c r="E624" s="38" t="s">
        <v>2097</v>
      </c>
      <c r="F624" s="39">
        <v>44927</v>
      </c>
      <c r="G624" s="40">
        <v>33</v>
      </c>
      <c r="H624" s="38" t="s">
        <v>489</v>
      </c>
      <c r="I624" s="38" t="s">
        <v>18</v>
      </c>
    </row>
    <row r="625" spans="1:9" ht="31.2" x14ac:dyDescent="0.25">
      <c r="A625" s="103">
        <v>306674</v>
      </c>
      <c r="B625" s="37"/>
      <c r="C625" s="38" t="s">
        <v>2098</v>
      </c>
      <c r="D625" s="38" t="s">
        <v>2099</v>
      </c>
      <c r="E625" s="38" t="s">
        <v>2100</v>
      </c>
      <c r="F625" s="39">
        <v>44723</v>
      </c>
      <c r="G625" s="43">
        <v>48</v>
      </c>
      <c r="H625" s="38" t="s">
        <v>2101</v>
      </c>
      <c r="I625" s="38" t="s">
        <v>18</v>
      </c>
    </row>
    <row r="626" spans="1:9" s="90" customFormat="1" ht="31.2" x14ac:dyDescent="0.25">
      <c r="A626" s="103">
        <v>283203</v>
      </c>
      <c r="B626" s="37" t="s">
        <v>384</v>
      </c>
      <c r="C626" s="38" t="s">
        <v>2102</v>
      </c>
      <c r="D626" s="38" t="s">
        <v>2103</v>
      </c>
      <c r="E626" s="38" t="s">
        <v>2104</v>
      </c>
      <c r="F626" s="39">
        <v>43983</v>
      </c>
      <c r="G626" s="40">
        <v>33</v>
      </c>
      <c r="H626" s="38" t="s">
        <v>2105</v>
      </c>
      <c r="I626" s="38" t="s">
        <v>18</v>
      </c>
    </row>
    <row r="627" spans="1:9" ht="31.2" x14ac:dyDescent="0.25">
      <c r="A627" s="103">
        <v>307558</v>
      </c>
      <c r="B627" s="37"/>
      <c r="C627" s="38" t="s">
        <v>2106</v>
      </c>
      <c r="D627" s="38" t="s">
        <v>2107</v>
      </c>
      <c r="E627" s="38" t="s">
        <v>2108</v>
      </c>
      <c r="F627" s="39">
        <v>44764</v>
      </c>
      <c r="G627" s="40">
        <v>35</v>
      </c>
      <c r="H627" s="38" t="s">
        <v>2109</v>
      </c>
      <c r="I627" s="38" t="s">
        <v>18</v>
      </c>
    </row>
    <row r="628" spans="1:9" ht="31.2" x14ac:dyDescent="0.25">
      <c r="A628" s="103">
        <v>275796</v>
      </c>
      <c r="B628" s="37" t="s">
        <v>2110</v>
      </c>
      <c r="C628" s="38" t="s">
        <v>861</v>
      </c>
      <c r="D628" s="38" t="s">
        <v>2111</v>
      </c>
      <c r="E628" s="38" t="s">
        <v>2112</v>
      </c>
      <c r="F628" s="39">
        <v>43761</v>
      </c>
      <c r="G628" s="43">
        <v>39</v>
      </c>
      <c r="H628" s="38" t="s">
        <v>2113</v>
      </c>
      <c r="I628" s="38" t="s">
        <v>21</v>
      </c>
    </row>
    <row r="629" spans="1:9" ht="31.2" x14ac:dyDescent="0.25">
      <c r="A629" s="103">
        <v>299389</v>
      </c>
      <c r="B629" s="37" t="s">
        <v>54</v>
      </c>
      <c r="C629" s="38" t="s">
        <v>2114</v>
      </c>
      <c r="D629" s="38" t="s">
        <v>2115</v>
      </c>
      <c r="E629" s="38" t="s">
        <v>2116</v>
      </c>
      <c r="F629" s="39">
        <v>44470</v>
      </c>
      <c r="G629" s="40">
        <v>45</v>
      </c>
      <c r="H629" s="38" t="s">
        <v>2117</v>
      </c>
      <c r="I629" s="38" t="s">
        <v>21</v>
      </c>
    </row>
    <row r="630" spans="1:9" ht="62.4" x14ac:dyDescent="0.25">
      <c r="A630" s="103">
        <v>307626</v>
      </c>
      <c r="B630" s="37" t="s">
        <v>2118</v>
      </c>
      <c r="C630" s="38" t="s">
        <v>2119</v>
      </c>
      <c r="D630" s="38" t="s">
        <v>2120</v>
      </c>
      <c r="E630" s="38" t="s">
        <v>2121</v>
      </c>
      <c r="F630" s="39">
        <v>44942</v>
      </c>
      <c r="G630" s="43">
        <v>49</v>
      </c>
      <c r="H630" s="38" t="s">
        <v>2122</v>
      </c>
      <c r="I630" s="38" t="s">
        <v>21</v>
      </c>
    </row>
    <row r="631" spans="1:9" ht="31.2" x14ac:dyDescent="0.25">
      <c r="A631" s="103">
        <v>307657</v>
      </c>
      <c r="B631" s="37"/>
      <c r="C631" s="38" t="s">
        <v>2123</v>
      </c>
      <c r="D631" s="38" t="s">
        <v>2124</v>
      </c>
      <c r="E631" s="38" t="s">
        <v>2125</v>
      </c>
      <c r="F631" s="39">
        <v>44878.11</v>
      </c>
      <c r="G631" s="40">
        <v>38</v>
      </c>
      <c r="H631" s="38" t="s">
        <v>2126</v>
      </c>
      <c r="I631" s="38" t="s">
        <v>21</v>
      </c>
    </row>
    <row r="632" spans="1:9" ht="31.2" x14ac:dyDescent="0.25">
      <c r="A632" s="103">
        <v>279114</v>
      </c>
      <c r="B632" s="37"/>
      <c r="C632" s="38" t="s">
        <v>2127</v>
      </c>
      <c r="D632" s="38" t="s">
        <v>2128</v>
      </c>
      <c r="E632" s="38" t="s">
        <v>2129</v>
      </c>
      <c r="F632" s="39">
        <v>43922</v>
      </c>
      <c r="G632" s="43">
        <v>36</v>
      </c>
      <c r="H632" s="38" t="s">
        <v>2130</v>
      </c>
      <c r="I632" s="38" t="s">
        <v>21</v>
      </c>
    </row>
    <row r="633" spans="1:9" ht="46.8" x14ac:dyDescent="0.25">
      <c r="A633" s="103">
        <v>291925</v>
      </c>
      <c r="B633" s="37" t="s">
        <v>2131</v>
      </c>
      <c r="C633" s="38" t="s">
        <v>2132</v>
      </c>
      <c r="D633" s="38" t="s">
        <v>2133</v>
      </c>
      <c r="E633" s="38" t="s">
        <v>2134</v>
      </c>
      <c r="F633" s="39">
        <v>44287</v>
      </c>
      <c r="G633" s="40">
        <v>39</v>
      </c>
      <c r="H633" s="38" t="s">
        <v>2135</v>
      </c>
      <c r="I633" s="38" t="s">
        <v>21</v>
      </c>
    </row>
    <row r="634" spans="1:9" ht="31.2" x14ac:dyDescent="0.25">
      <c r="A634" s="103">
        <v>311173</v>
      </c>
      <c r="B634" s="37" t="s">
        <v>281</v>
      </c>
      <c r="C634" s="38" t="s">
        <v>2136</v>
      </c>
      <c r="D634" s="38" t="s">
        <v>2137</v>
      </c>
      <c r="E634" s="38" t="s">
        <v>2138</v>
      </c>
      <c r="F634" s="39">
        <v>44927</v>
      </c>
      <c r="G634" s="40">
        <v>59</v>
      </c>
      <c r="H634" s="38" t="s">
        <v>2139</v>
      </c>
      <c r="I634" s="38" t="s">
        <v>21</v>
      </c>
    </row>
    <row r="635" spans="1:9" s="90" customFormat="1" ht="31.2" x14ac:dyDescent="0.25">
      <c r="A635" s="103">
        <v>270180</v>
      </c>
      <c r="B635" s="37" t="s">
        <v>2140</v>
      </c>
      <c r="C635" s="38" t="s">
        <v>2141</v>
      </c>
      <c r="D635" s="47" t="s">
        <v>2142</v>
      </c>
      <c r="E635" s="47" t="s">
        <v>2143</v>
      </c>
      <c r="F635" s="48">
        <v>45231</v>
      </c>
      <c r="G635" s="42">
        <v>39</v>
      </c>
      <c r="H635" s="38"/>
      <c r="I635" s="47" t="s">
        <v>21</v>
      </c>
    </row>
    <row r="636" spans="1:9" ht="31.2" x14ac:dyDescent="0.25">
      <c r="A636" s="103">
        <v>301235</v>
      </c>
      <c r="B636" s="37"/>
      <c r="C636" s="38" t="s">
        <v>2144</v>
      </c>
      <c r="D636" s="38" t="s">
        <v>2145</v>
      </c>
      <c r="E636" s="38" t="s">
        <v>2146</v>
      </c>
      <c r="F636" s="39">
        <v>44593</v>
      </c>
      <c r="G636" s="40">
        <v>35</v>
      </c>
      <c r="H636" s="38" t="s">
        <v>708</v>
      </c>
      <c r="I636" s="38" t="s">
        <v>21</v>
      </c>
    </row>
    <row r="637" spans="1:9" ht="31.2" x14ac:dyDescent="0.25">
      <c r="A637" s="103">
        <v>318011</v>
      </c>
      <c r="B637" s="37" t="s">
        <v>228</v>
      </c>
      <c r="C637" s="38" t="s">
        <v>2147</v>
      </c>
      <c r="D637" s="38" t="s">
        <v>2148</v>
      </c>
      <c r="E637" s="38" t="s">
        <v>2149</v>
      </c>
      <c r="F637" s="39">
        <v>45108</v>
      </c>
      <c r="G637" s="40">
        <v>39</v>
      </c>
      <c r="H637" s="38" t="s">
        <v>2150</v>
      </c>
      <c r="I637" s="38" t="s">
        <v>21</v>
      </c>
    </row>
    <row r="638" spans="1:9" ht="31.2" x14ac:dyDescent="0.25">
      <c r="A638" s="103"/>
      <c r="B638" s="37"/>
      <c r="C638" s="38" t="s">
        <v>2151</v>
      </c>
      <c r="D638" s="38" t="s">
        <v>2152</v>
      </c>
      <c r="E638" s="38" t="s">
        <v>2153</v>
      </c>
      <c r="F638" s="39">
        <v>45292</v>
      </c>
      <c r="G638" s="40">
        <v>45</v>
      </c>
      <c r="H638" s="38"/>
      <c r="I638" s="38" t="s">
        <v>21</v>
      </c>
    </row>
    <row r="639" spans="1:9" ht="31.2" x14ac:dyDescent="0.25">
      <c r="A639" s="103">
        <v>303635</v>
      </c>
      <c r="B639" s="37"/>
      <c r="C639" s="38" t="s">
        <v>2154</v>
      </c>
      <c r="D639" s="38" t="s">
        <v>2155</v>
      </c>
      <c r="E639" s="38" t="s">
        <v>2156</v>
      </c>
      <c r="F639" s="39">
        <v>44697</v>
      </c>
      <c r="G639" s="43">
        <v>45</v>
      </c>
      <c r="H639" s="38" t="s">
        <v>62</v>
      </c>
      <c r="I639" s="38" t="s">
        <v>21</v>
      </c>
    </row>
    <row r="640" spans="1:9" ht="31.2" x14ac:dyDescent="0.25">
      <c r="A640" s="103">
        <v>276601</v>
      </c>
      <c r="B640" s="37" t="s">
        <v>228</v>
      </c>
      <c r="C640" s="38" t="s">
        <v>2157</v>
      </c>
      <c r="D640" s="38" t="s">
        <v>2158</v>
      </c>
      <c r="E640" s="38" t="s">
        <v>2159</v>
      </c>
      <c r="F640" s="39">
        <v>43831</v>
      </c>
      <c r="G640" s="43">
        <v>39</v>
      </c>
      <c r="H640" s="38" t="s">
        <v>217</v>
      </c>
      <c r="I640" s="38" t="s">
        <v>21</v>
      </c>
    </row>
    <row r="641" spans="1:9" ht="31.2" x14ac:dyDescent="0.25">
      <c r="A641" s="103">
        <v>287690</v>
      </c>
      <c r="B641" s="37"/>
      <c r="C641" s="38" t="s">
        <v>2160</v>
      </c>
      <c r="D641" s="38" t="s">
        <v>2161</v>
      </c>
      <c r="E641" s="38" t="s">
        <v>2162</v>
      </c>
      <c r="F641" s="39">
        <v>44197</v>
      </c>
      <c r="G641" s="40">
        <v>39</v>
      </c>
      <c r="H641" s="38" t="s">
        <v>2163</v>
      </c>
      <c r="I641" s="38" t="s">
        <v>21</v>
      </c>
    </row>
    <row r="642" spans="1:9" ht="31.2" x14ac:dyDescent="0.25">
      <c r="A642" s="103">
        <v>283364</v>
      </c>
      <c r="B642" s="37" t="s">
        <v>110</v>
      </c>
      <c r="C642" s="38" t="s">
        <v>2164</v>
      </c>
      <c r="D642" s="38" t="s">
        <v>2165</v>
      </c>
      <c r="E642" s="38" t="s">
        <v>2166</v>
      </c>
      <c r="F642" s="39">
        <v>44044</v>
      </c>
      <c r="G642" s="40">
        <v>38</v>
      </c>
      <c r="H642" s="38" t="s">
        <v>62</v>
      </c>
      <c r="I642" s="38" t="s">
        <v>21</v>
      </c>
    </row>
    <row r="643" spans="1:9" ht="31.2" x14ac:dyDescent="0.25">
      <c r="A643" s="103">
        <v>280769</v>
      </c>
      <c r="B643" s="37" t="s">
        <v>961</v>
      </c>
      <c r="C643" s="38" t="s">
        <v>2167</v>
      </c>
      <c r="D643" s="38" t="s">
        <v>873</v>
      </c>
      <c r="E643" s="38" t="s">
        <v>2168</v>
      </c>
      <c r="F643" s="39">
        <v>43952</v>
      </c>
      <c r="G643" s="40">
        <v>29</v>
      </c>
      <c r="H643" s="38" t="s">
        <v>62</v>
      </c>
      <c r="I643" s="38" t="s">
        <v>21</v>
      </c>
    </row>
    <row r="644" spans="1:9" ht="31.2" x14ac:dyDescent="0.25">
      <c r="A644" s="103">
        <v>242118</v>
      </c>
      <c r="B644" s="37"/>
      <c r="C644" s="38" t="s">
        <v>2169</v>
      </c>
      <c r="D644" s="38" t="s">
        <v>2170</v>
      </c>
      <c r="E644" s="38" t="s">
        <v>2171</v>
      </c>
      <c r="F644" s="39">
        <v>42809</v>
      </c>
      <c r="G644" s="43">
        <v>32</v>
      </c>
      <c r="H644" s="38" t="s">
        <v>62</v>
      </c>
      <c r="I644" s="38" t="s">
        <v>21</v>
      </c>
    </row>
    <row r="645" spans="1:9" ht="31.2" x14ac:dyDescent="0.25">
      <c r="A645" s="103">
        <v>285221</v>
      </c>
      <c r="B645" s="37" t="s">
        <v>2172</v>
      </c>
      <c r="C645" s="38" t="s">
        <v>2173</v>
      </c>
      <c r="D645" s="38" t="s">
        <v>2174</v>
      </c>
      <c r="E645" s="38" t="s">
        <v>2175</v>
      </c>
      <c r="F645" s="39">
        <v>44166</v>
      </c>
      <c r="G645" s="40">
        <v>38</v>
      </c>
      <c r="H645" s="38" t="s">
        <v>2176</v>
      </c>
      <c r="I645" s="38" t="s">
        <v>21</v>
      </c>
    </row>
    <row r="646" spans="1:9" ht="31.2" x14ac:dyDescent="0.25">
      <c r="A646" s="103">
        <v>269368</v>
      </c>
      <c r="B646" s="37"/>
      <c r="C646" s="38" t="s">
        <v>2177</v>
      </c>
      <c r="D646" s="38" t="s">
        <v>2178</v>
      </c>
      <c r="E646" s="38" t="s">
        <v>2179</v>
      </c>
      <c r="F646" s="39">
        <v>43616</v>
      </c>
      <c r="G646" s="43">
        <v>38</v>
      </c>
      <c r="H646" s="38" t="s">
        <v>62</v>
      </c>
      <c r="I646" s="38" t="s">
        <v>21</v>
      </c>
    </row>
    <row r="647" spans="1:9" ht="31.2" x14ac:dyDescent="0.25">
      <c r="A647" s="103">
        <v>241517</v>
      </c>
      <c r="B647" s="37"/>
      <c r="C647" s="38" t="s">
        <v>2177</v>
      </c>
      <c r="D647" s="38" t="s">
        <v>2180</v>
      </c>
      <c r="E647" s="38" t="s">
        <v>2181</v>
      </c>
      <c r="F647" s="39">
        <v>42810</v>
      </c>
      <c r="G647" s="43">
        <v>36</v>
      </c>
      <c r="H647" s="38" t="s">
        <v>62</v>
      </c>
      <c r="I647" s="38" t="s">
        <v>21</v>
      </c>
    </row>
    <row r="648" spans="1:9" ht="31.2" x14ac:dyDescent="0.25">
      <c r="A648" s="103">
        <v>244457</v>
      </c>
      <c r="B648" s="37"/>
      <c r="C648" s="38" t="s">
        <v>2182</v>
      </c>
      <c r="D648" s="38" t="s">
        <v>2183</v>
      </c>
      <c r="E648" s="38" t="s">
        <v>2184</v>
      </c>
      <c r="F648" s="39">
        <v>43131</v>
      </c>
      <c r="G648" s="43">
        <v>32</v>
      </c>
      <c r="H648" s="38" t="s">
        <v>708</v>
      </c>
      <c r="I648" s="38" t="s">
        <v>21</v>
      </c>
    </row>
    <row r="649" spans="1:9" ht="31.2" x14ac:dyDescent="0.25">
      <c r="A649" s="103">
        <v>283135</v>
      </c>
      <c r="B649" s="37"/>
      <c r="C649" s="38" t="s">
        <v>2185</v>
      </c>
      <c r="D649" s="38" t="s">
        <v>2186</v>
      </c>
      <c r="E649" s="38" t="s">
        <v>2187</v>
      </c>
      <c r="F649" s="39">
        <v>44040</v>
      </c>
      <c r="G649" s="40">
        <v>35</v>
      </c>
      <c r="H649" s="38" t="s">
        <v>2188</v>
      </c>
      <c r="I649" s="38" t="s">
        <v>21</v>
      </c>
    </row>
    <row r="650" spans="1:9" ht="31.2" x14ac:dyDescent="0.25">
      <c r="A650" s="103">
        <v>292465</v>
      </c>
      <c r="B650" s="37"/>
      <c r="C650" s="38" t="s">
        <v>2189</v>
      </c>
      <c r="D650" s="38" t="s">
        <v>2190</v>
      </c>
      <c r="E650" s="38" t="s">
        <v>2191</v>
      </c>
      <c r="F650" s="39">
        <v>44287</v>
      </c>
      <c r="G650" s="40">
        <v>38</v>
      </c>
      <c r="H650" s="38" t="s">
        <v>62</v>
      </c>
      <c r="I650" s="38" t="s">
        <v>21</v>
      </c>
    </row>
    <row r="651" spans="1:9" ht="31.2" x14ac:dyDescent="0.25">
      <c r="A651" s="103">
        <v>283845</v>
      </c>
      <c r="B651" s="37"/>
      <c r="C651" s="38" t="s">
        <v>2192</v>
      </c>
      <c r="D651" s="38" t="s">
        <v>2193</v>
      </c>
      <c r="E651" s="38" t="s">
        <v>2194</v>
      </c>
      <c r="F651" s="39">
        <v>44013</v>
      </c>
      <c r="G651" s="40">
        <v>38</v>
      </c>
      <c r="H651" s="38" t="s">
        <v>2195</v>
      </c>
      <c r="I651" s="38" t="s">
        <v>21</v>
      </c>
    </row>
    <row r="652" spans="1:9" ht="31.2" x14ac:dyDescent="0.25">
      <c r="A652" s="103">
        <v>283715</v>
      </c>
      <c r="B652" s="37"/>
      <c r="C652" s="38" t="s">
        <v>2196</v>
      </c>
      <c r="D652" s="38" t="s">
        <v>2197</v>
      </c>
      <c r="E652" s="38" t="s">
        <v>2198</v>
      </c>
      <c r="F652" s="39">
        <v>44013</v>
      </c>
      <c r="G652" s="40">
        <v>38</v>
      </c>
      <c r="H652" s="38" t="s">
        <v>2199</v>
      </c>
      <c r="I652" s="38" t="s">
        <v>21</v>
      </c>
    </row>
    <row r="653" spans="1:9" ht="31.2" x14ac:dyDescent="0.25">
      <c r="A653" s="103">
        <v>310183</v>
      </c>
      <c r="B653" s="37"/>
      <c r="C653" s="38" t="s">
        <v>2200</v>
      </c>
      <c r="D653" s="38" t="s">
        <v>2201</v>
      </c>
      <c r="E653" s="38" t="s">
        <v>2202</v>
      </c>
      <c r="F653" s="39">
        <v>44986</v>
      </c>
      <c r="G653" s="43">
        <v>49</v>
      </c>
      <c r="H653" s="38" t="s">
        <v>2203</v>
      </c>
      <c r="I653" s="38" t="s">
        <v>21</v>
      </c>
    </row>
    <row r="654" spans="1:9" ht="31.2" x14ac:dyDescent="0.25">
      <c r="A654" s="103">
        <v>270852</v>
      </c>
      <c r="B654" s="37" t="s">
        <v>228</v>
      </c>
      <c r="C654" s="38" t="s">
        <v>2204</v>
      </c>
      <c r="D654" s="38" t="s">
        <v>2205</v>
      </c>
      <c r="E654" s="38" t="s">
        <v>2206</v>
      </c>
      <c r="F654" s="39">
        <v>43692</v>
      </c>
      <c r="G654" s="43">
        <v>29</v>
      </c>
      <c r="H654" s="38" t="s">
        <v>1762</v>
      </c>
      <c r="I654" s="38" t="s">
        <v>21</v>
      </c>
    </row>
    <row r="655" spans="1:9" ht="31.2" x14ac:dyDescent="0.25">
      <c r="A655" s="103">
        <v>286334</v>
      </c>
      <c r="B655" s="37"/>
      <c r="C655" s="38" t="s">
        <v>2207</v>
      </c>
      <c r="D655" s="38" t="s">
        <v>2208</v>
      </c>
      <c r="E655" s="38" t="s">
        <v>2209</v>
      </c>
      <c r="F655" s="39">
        <v>44166</v>
      </c>
      <c r="G655" s="43">
        <v>39</v>
      </c>
      <c r="H655" s="38" t="s">
        <v>2210</v>
      </c>
      <c r="I655" s="38" t="s">
        <v>21</v>
      </c>
    </row>
    <row r="656" spans="1:9" ht="31.2" x14ac:dyDescent="0.25">
      <c r="A656" s="103">
        <v>278568</v>
      </c>
      <c r="B656" s="37" t="s">
        <v>343</v>
      </c>
      <c r="C656" s="38" t="s">
        <v>2211</v>
      </c>
      <c r="D656" s="38" t="s">
        <v>2212</v>
      </c>
      <c r="E656" s="38" t="s">
        <v>2213</v>
      </c>
      <c r="F656" s="39">
        <v>43831</v>
      </c>
      <c r="G656" s="40">
        <v>46</v>
      </c>
      <c r="H656" s="38" t="s">
        <v>2214</v>
      </c>
      <c r="I656" s="38" t="s">
        <v>21</v>
      </c>
    </row>
    <row r="657" spans="1:9" ht="31.2" x14ac:dyDescent="0.25">
      <c r="A657" s="103">
        <v>312446</v>
      </c>
      <c r="B657" s="37"/>
      <c r="C657" s="38" t="s">
        <v>2215</v>
      </c>
      <c r="D657" s="38" t="s">
        <v>2216</v>
      </c>
      <c r="E657" s="38" t="s">
        <v>2217</v>
      </c>
      <c r="F657" s="39">
        <v>44986</v>
      </c>
      <c r="G657" s="40">
        <v>39</v>
      </c>
      <c r="H657" s="38"/>
      <c r="I657" s="38" t="s">
        <v>21</v>
      </c>
    </row>
    <row r="658" spans="1:9" ht="46.8" x14ac:dyDescent="0.25">
      <c r="A658" s="103">
        <v>301846</v>
      </c>
      <c r="B658" s="37" t="s">
        <v>2218</v>
      </c>
      <c r="C658" s="38" t="s">
        <v>2219</v>
      </c>
      <c r="D658" s="38" t="s">
        <v>2133</v>
      </c>
      <c r="E658" s="38" t="s">
        <v>2220</v>
      </c>
      <c r="F658" s="39">
        <v>44562</v>
      </c>
      <c r="G658" s="40">
        <v>35</v>
      </c>
      <c r="H658" s="38" t="s">
        <v>227</v>
      </c>
      <c r="I658" s="38" t="s">
        <v>21</v>
      </c>
    </row>
    <row r="659" spans="1:9" ht="31.2" x14ac:dyDescent="0.25">
      <c r="A659" s="103">
        <v>270111</v>
      </c>
      <c r="B659" s="37"/>
      <c r="C659" s="38" t="s">
        <v>2221</v>
      </c>
      <c r="D659" s="38" t="s">
        <v>2222</v>
      </c>
      <c r="E659" s="38" t="s">
        <v>2223</v>
      </c>
      <c r="F659" s="39">
        <v>43700</v>
      </c>
      <c r="G659" s="43">
        <v>33</v>
      </c>
      <c r="H659" s="38" t="s">
        <v>2224</v>
      </c>
      <c r="I659" s="38" t="s">
        <v>21</v>
      </c>
    </row>
    <row r="660" spans="1:9" ht="31.2" x14ac:dyDescent="0.25">
      <c r="A660" s="103">
        <v>267012</v>
      </c>
      <c r="B660" s="37"/>
      <c r="C660" s="38" t="s">
        <v>509</v>
      </c>
      <c r="D660" s="38" t="s">
        <v>2225</v>
      </c>
      <c r="E660" s="38" t="s">
        <v>2226</v>
      </c>
      <c r="F660" s="39">
        <v>43922</v>
      </c>
      <c r="G660" s="43">
        <v>36</v>
      </c>
      <c r="H660" s="38" t="s">
        <v>1551</v>
      </c>
      <c r="I660" s="38" t="s">
        <v>21</v>
      </c>
    </row>
    <row r="661" spans="1:9" ht="31.2" x14ac:dyDescent="0.25">
      <c r="A661" s="103">
        <v>282282</v>
      </c>
      <c r="B661" s="37" t="s">
        <v>228</v>
      </c>
      <c r="C661" s="38" t="s">
        <v>2227</v>
      </c>
      <c r="D661" s="38" t="s">
        <v>795</v>
      </c>
      <c r="E661" s="38" t="s">
        <v>2228</v>
      </c>
      <c r="F661" s="39">
        <v>44013</v>
      </c>
      <c r="G661" s="43">
        <v>39</v>
      </c>
      <c r="H661" s="38" t="s">
        <v>756</v>
      </c>
      <c r="I661" s="38" t="s">
        <v>21</v>
      </c>
    </row>
    <row r="662" spans="1:9" ht="31.2" x14ac:dyDescent="0.25">
      <c r="A662" s="103">
        <v>305028</v>
      </c>
      <c r="B662" s="37"/>
      <c r="C662" s="38" t="s">
        <v>2229</v>
      </c>
      <c r="D662" s="38" t="s">
        <v>2230</v>
      </c>
      <c r="E662" s="38" t="s">
        <v>2231</v>
      </c>
      <c r="F662" s="39">
        <v>44699</v>
      </c>
      <c r="G662" s="43">
        <v>42</v>
      </c>
      <c r="H662" s="38" t="s">
        <v>2232</v>
      </c>
      <c r="I662" s="38" t="s">
        <v>21</v>
      </c>
    </row>
    <row r="663" spans="1:9" ht="31.2" x14ac:dyDescent="0.25">
      <c r="A663" s="103">
        <v>280875</v>
      </c>
      <c r="B663" s="37"/>
      <c r="C663" s="38" t="s">
        <v>2233</v>
      </c>
      <c r="D663" s="47" t="s">
        <v>2234</v>
      </c>
      <c r="E663" s="47" t="s">
        <v>2235</v>
      </c>
      <c r="F663" s="106">
        <v>45292</v>
      </c>
      <c r="G663" s="43">
        <v>45</v>
      </c>
      <c r="H663" s="38" t="s">
        <v>2236</v>
      </c>
      <c r="I663" s="38" t="s">
        <v>21</v>
      </c>
    </row>
    <row r="664" spans="1:9" ht="31.2" x14ac:dyDescent="0.25">
      <c r="A664" s="103">
        <v>293080</v>
      </c>
      <c r="B664" s="37"/>
      <c r="C664" s="38" t="s">
        <v>2237</v>
      </c>
      <c r="D664" s="38" t="s">
        <v>2238</v>
      </c>
      <c r="E664" s="38" t="s">
        <v>2239</v>
      </c>
      <c r="F664" s="39">
        <v>44317</v>
      </c>
      <c r="G664" s="43">
        <v>42</v>
      </c>
      <c r="H664" s="38" t="s">
        <v>292</v>
      </c>
      <c r="I664" s="38" t="s">
        <v>21</v>
      </c>
    </row>
    <row r="665" spans="1:9" ht="31.2" x14ac:dyDescent="0.25">
      <c r="A665" s="103">
        <v>288918</v>
      </c>
      <c r="B665" s="37" t="s">
        <v>281</v>
      </c>
      <c r="C665" s="38" t="s">
        <v>2240</v>
      </c>
      <c r="D665" s="38" t="s">
        <v>2241</v>
      </c>
      <c r="E665" s="38" t="s">
        <v>2242</v>
      </c>
      <c r="F665" s="39">
        <v>44197</v>
      </c>
      <c r="G665" s="43">
        <v>38</v>
      </c>
      <c r="H665" s="38" t="s">
        <v>2243</v>
      </c>
      <c r="I665" s="38" t="s">
        <v>21</v>
      </c>
    </row>
    <row r="666" spans="1:9" ht="31.2" x14ac:dyDescent="0.25">
      <c r="A666" s="103">
        <v>248301</v>
      </c>
      <c r="B666" s="37"/>
      <c r="C666" s="38" t="s">
        <v>2244</v>
      </c>
      <c r="D666" s="38" t="s">
        <v>1360</v>
      </c>
      <c r="E666" s="38" t="s">
        <v>2245</v>
      </c>
      <c r="F666" s="39">
        <v>42983</v>
      </c>
      <c r="G666" s="43">
        <v>29</v>
      </c>
      <c r="H666" s="38" t="s">
        <v>62</v>
      </c>
      <c r="I666" s="38" t="s">
        <v>21</v>
      </c>
    </row>
    <row r="667" spans="1:9" ht="31.2" x14ac:dyDescent="0.25">
      <c r="A667" s="103">
        <v>280295</v>
      </c>
      <c r="B667" s="37"/>
      <c r="C667" s="38" t="s">
        <v>2246</v>
      </c>
      <c r="D667" s="38" t="s">
        <v>2247</v>
      </c>
      <c r="E667" s="38" t="s">
        <v>2248</v>
      </c>
      <c r="F667" s="39">
        <v>43922</v>
      </c>
      <c r="G667" s="40">
        <v>32</v>
      </c>
      <c r="H667" s="38" t="s">
        <v>62</v>
      </c>
      <c r="I667" s="38" t="s">
        <v>21</v>
      </c>
    </row>
    <row r="668" spans="1:9" ht="46.8" x14ac:dyDescent="0.25">
      <c r="A668" s="103">
        <v>245836</v>
      </c>
      <c r="B668" s="37" t="s">
        <v>485</v>
      </c>
      <c r="C668" s="38" t="s">
        <v>2249</v>
      </c>
      <c r="D668" s="38" t="s">
        <v>2250</v>
      </c>
      <c r="E668" s="38" t="s">
        <v>2251</v>
      </c>
      <c r="F668" s="39">
        <v>42887</v>
      </c>
      <c r="G668" s="40">
        <v>38</v>
      </c>
      <c r="H668" s="38" t="s">
        <v>62</v>
      </c>
      <c r="I668" s="38" t="s">
        <v>21</v>
      </c>
    </row>
    <row r="669" spans="1:9" ht="31.2" x14ac:dyDescent="0.25">
      <c r="A669" s="103">
        <v>301884</v>
      </c>
      <c r="B669" s="37"/>
      <c r="C669" s="38" t="s">
        <v>2252</v>
      </c>
      <c r="D669" s="38" t="s">
        <v>744</v>
      </c>
      <c r="E669" s="38" t="s">
        <v>2253</v>
      </c>
      <c r="F669" s="39">
        <v>44593</v>
      </c>
      <c r="G669" s="40">
        <v>40</v>
      </c>
      <c r="H669" s="38" t="s">
        <v>2254</v>
      </c>
      <c r="I669" s="38" t="s">
        <v>21</v>
      </c>
    </row>
    <row r="670" spans="1:9" ht="31.2" x14ac:dyDescent="0.25">
      <c r="A670" s="103">
        <v>319056</v>
      </c>
      <c r="B670" s="37"/>
      <c r="C670" s="38" t="s">
        <v>2255</v>
      </c>
      <c r="D670" s="38" t="s">
        <v>2256</v>
      </c>
      <c r="E670" s="38" t="s">
        <v>2257</v>
      </c>
      <c r="F670" s="39">
        <v>45108</v>
      </c>
      <c r="G670" s="40">
        <v>38</v>
      </c>
      <c r="H670" s="38" t="s">
        <v>2258</v>
      </c>
      <c r="I670" s="38" t="s">
        <v>21</v>
      </c>
    </row>
    <row r="671" spans="1:9" ht="31.2" x14ac:dyDescent="0.25">
      <c r="A671" s="103">
        <v>318974</v>
      </c>
      <c r="B671" s="37"/>
      <c r="C671" s="38" t="s">
        <v>2259</v>
      </c>
      <c r="D671" s="38" t="s">
        <v>2260</v>
      </c>
      <c r="E671" s="38" t="s">
        <v>2261</v>
      </c>
      <c r="F671" s="39">
        <v>45170</v>
      </c>
      <c r="G671" s="40">
        <v>38</v>
      </c>
      <c r="H671" s="38" t="s">
        <v>2262</v>
      </c>
      <c r="I671" s="38" t="s">
        <v>21</v>
      </c>
    </row>
    <row r="672" spans="1:9" ht="31.2" x14ac:dyDescent="0.25">
      <c r="A672" s="103">
        <v>237848</v>
      </c>
      <c r="B672" s="37"/>
      <c r="C672" s="38" t="s">
        <v>838</v>
      </c>
      <c r="D672" s="38" t="s">
        <v>2263</v>
      </c>
      <c r="E672" s="38" t="s">
        <v>2264</v>
      </c>
      <c r="F672" s="39">
        <v>44044</v>
      </c>
      <c r="G672" s="40">
        <v>38</v>
      </c>
      <c r="H672" s="38" t="s">
        <v>227</v>
      </c>
      <c r="I672" s="38" t="s">
        <v>21</v>
      </c>
    </row>
    <row r="673" spans="1:9" ht="78" x14ac:dyDescent="0.25">
      <c r="A673" s="103">
        <v>295053</v>
      </c>
      <c r="B673" s="37" t="s">
        <v>2265</v>
      </c>
      <c r="C673" s="38" t="s">
        <v>2266</v>
      </c>
      <c r="D673" s="38" t="s">
        <v>2267</v>
      </c>
      <c r="E673" s="38" t="s">
        <v>2268</v>
      </c>
      <c r="F673" s="39">
        <v>44348</v>
      </c>
      <c r="G673" s="40">
        <v>38</v>
      </c>
      <c r="H673" s="38" t="s">
        <v>2269</v>
      </c>
      <c r="I673" s="38" t="s">
        <v>21</v>
      </c>
    </row>
    <row r="674" spans="1:9" ht="31.2" x14ac:dyDescent="0.25">
      <c r="A674" s="103">
        <v>306438</v>
      </c>
      <c r="B674" s="37" t="s">
        <v>110</v>
      </c>
      <c r="C674" s="38" t="s">
        <v>2270</v>
      </c>
      <c r="D674" s="38" t="s">
        <v>2271</v>
      </c>
      <c r="E674" s="38" t="s">
        <v>2272</v>
      </c>
      <c r="F674" s="39">
        <v>44713</v>
      </c>
      <c r="G674" s="40">
        <v>48</v>
      </c>
      <c r="H674" s="38" t="s">
        <v>2273</v>
      </c>
      <c r="I674" s="38" t="s">
        <v>21</v>
      </c>
    </row>
    <row r="675" spans="1:9" ht="31.2" x14ac:dyDescent="0.25">
      <c r="A675" s="103">
        <v>281490</v>
      </c>
      <c r="B675" s="37" t="s">
        <v>54</v>
      </c>
      <c r="C675" s="38" t="s">
        <v>2274</v>
      </c>
      <c r="D675" s="38" t="s">
        <v>2275</v>
      </c>
      <c r="E675" s="38" t="s">
        <v>2276</v>
      </c>
      <c r="F675" s="39">
        <v>45292</v>
      </c>
      <c r="G675" s="40">
        <v>42</v>
      </c>
      <c r="H675" s="38"/>
      <c r="I675" s="38" t="s">
        <v>21</v>
      </c>
    </row>
    <row r="676" spans="1:9" ht="31.2" x14ac:dyDescent="0.25">
      <c r="A676" s="103">
        <v>316604</v>
      </c>
      <c r="B676" s="37"/>
      <c r="C676" s="38" t="s">
        <v>2277</v>
      </c>
      <c r="D676" s="38" t="s">
        <v>2275</v>
      </c>
      <c r="E676" s="38" t="s">
        <v>2278</v>
      </c>
      <c r="F676" s="39">
        <v>45047</v>
      </c>
      <c r="G676" s="40">
        <v>45</v>
      </c>
      <c r="H676" s="38" t="s">
        <v>217</v>
      </c>
      <c r="I676" s="38" t="s">
        <v>21</v>
      </c>
    </row>
    <row r="677" spans="1:9" ht="31.2" x14ac:dyDescent="0.25">
      <c r="A677" s="103">
        <v>281216</v>
      </c>
      <c r="B677" s="37"/>
      <c r="C677" s="38" t="s">
        <v>2279</v>
      </c>
      <c r="D677" s="38" t="s">
        <v>2280</v>
      </c>
      <c r="E677" s="38" t="s">
        <v>2281</v>
      </c>
      <c r="F677" s="39">
        <v>43952</v>
      </c>
      <c r="G677" s="40">
        <v>28</v>
      </c>
      <c r="H677" s="38" t="s">
        <v>62</v>
      </c>
      <c r="I677" s="38" t="s">
        <v>21</v>
      </c>
    </row>
    <row r="678" spans="1:9" ht="31.2" x14ac:dyDescent="0.25">
      <c r="A678" s="103">
        <v>283999</v>
      </c>
      <c r="B678" s="37" t="s">
        <v>110</v>
      </c>
      <c r="C678" s="38" t="s">
        <v>2282</v>
      </c>
      <c r="D678" s="38" t="s">
        <v>2283</v>
      </c>
      <c r="E678" s="38" t="s">
        <v>2284</v>
      </c>
      <c r="F678" s="39">
        <v>44013</v>
      </c>
      <c r="G678" s="40">
        <v>39</v>
      </c>
      <c r="H678" s="38" t="s">
        <v>47</v>
      </c>
      <c r="I678" s="38" t="s">
        <v>21</v>
      </c>
    </row>
    <row r="679" spans="1:9" ht="31.2" x14ac:dyDescent="0.25">
      <c r="A679" s="103">
        <v>281643</v>
      </c>
      <c r="B679" s="37"/>
      <c r="C679" s="38" t="s">
        <v>2285</v>
      </c>
      <c r="D679" s="38" t="s">
        <v>2286</v>
      </c>
      <c r="E679" s="38" t="s">
        <v>2287</v>
      </c>
      <c r="F679" s="39">
        <v>43983</v>
      </c>
      <c r="G679" s="43">
        <v>29</v>
      </c>
      <c r="H679" s="38" t="s">
        <v>2288</v>
      </c>
      <c r="I679" s="38" t="s">
        <v>21</v>
      </c>
    </row>
    <row r="680" spans="1:9" ht="31.2" x14ac:dyDescent="0.25">
      <c r="A680" s="103">
        <v>276526</v>
      </c>
      <c r="B680" s="37" t="s">
        <v>54</v>
      </c>
      <c r="C680" s="38" t="s">
        <v>2289</v>
      </c>
      <c r="D680" s="38" t="s">
        <v>2115</v>
      </c>
      <c r="E680" s="38" t="s">
        <v>2290</v>
      </c>
      <c r="F680" s="39">
        <v>43739</v>
      </c>
      <c r="G680" s="40">
        <v>36</v>
      </c>
      <c r="H680" s="38" t="s">
        <v>656</v>
      </c>
      <c r="I680" s="38" t="s">
        <v>21</v>
      </c>
    </row>
    <row r="681" spans="1:9" ht="31.2" x14ac:dyDescent="0.25">
      <c r="A681" s="103">
        <v>290881</v>
      </c>
      <c r="B681" s="37"/>
      <c r="C681" s="38" t="s">
        <v>2291</v>
      </c>
      <c r="D681" s="38" t="s">
        <v>2292</v>
      </c>
      <c r="E681" s="38" t="s">
        <v>2293</v>
      </c>
      <c r="F681" s="39">
        <v>44256</v>
      </c>
      <c r="G681" s="40">
        <v>39</v>
      </c>
      <c r="H681" s="38" t="s">
        <v>62</v>
      </c>
      <c r="I681" s="38" t="s">
        <v>21</v>
      </c>
    </row>
    <row r="682" spans="1:9" ht="46.8" x14ac:dyDescent="0.25">
      <c r="A682" s="103">
        <v>293622</v>
      </c>
      <c r="B682" s="37" t="s">
        <v>2294</v>
      </c>
      <c r="C682" s="38" t="s">
        <v>2295</v>
      </c>
      <c r="D682" s="38" t="s">
        <v>2296</v>
      </c>
      <c r="E682" s="38" t="s">
        <v>2297</v>
      </c>
      <c r="F682" s="39">
        <v>44348</v>
      </c>
      <c r="G682" s="43">
        <v>42</v>
      </c>
      <c r="H682" s="38" t="s">
        <v>2298</v>
      </c>
      <c r="I682" s="38" t="s">
        <v>21</v>
      </c>
    </row>
    <row r="683" spans="1:9" ht="31.2" x14ac:dyDescent="0.25">
      <c r="A683" s="103">
        <v>295947</v>
      </c>
      <c r="B683" s="37" t="s">
        <v>621</v>
      </c>
      <c r="C683" s="38" t="s">
        <v>2299</v>
      </c>
      <c r="D683" s="38" t="s">
        <v>2186</v>
      </c>
      <c r="E683" s="38" t="s">
        <v>2300</v>
      </c>
      <c r="F683" s="39">
        <v>44531</v>
      </c>
      <c r="G683" s="43">
        <v>50</v>
      </c>
      <c r="H683" s="38" t="s">
        <v>2301</v>
      </c>
      <c r="I683" s="38" t="s">
        <v>21</v>
      </c>
    </row>
    <row r="684" spans="1:9" s="90" customFormat="1" ht="31.2" x14ac:dyDescent="0.25">
      <c r="A684" s="103">
        <v>265674</v>
      </c>
      <c r="B684" s="37"/>
      <c r="C684" s="38" t="s">
        <v>2302</v>
      </c>
      <c r="D684" s="38" t="s">
        <v>2303</v>
      </c>
      <c r="E684" s="38" t="s">
        <v>2304</v>
      </c>
      <c r="F684" s="39">
        <v>43570</v>
      </c>
      <c r="G684" s="43">
        <v>48</v>
      </c>
      <c r="H684" s="38" t="s">
        <v>217</v>
      </c>
      <c r="I684" s="38" t="s">
        <v>21</v>
      </c>
    </row>
    <row r="685" spans="1:9" ht="31.2" x14ac:dyDescent="0.25">
      <c r="A685" s="103">
        <v>293271</v>
      </c>
      <c r="B685" s="37"/>
      <c r="C685" s="38" t="s">
        <v>2305</v>
      </c>
      <c r="D685" s="38" t="s">
        <v>2306</v>
      </c>
      <c r="E685" s="38" t="s">
        <v>2307</v>
      </c>
      <c r="F685" s="39">
        <v>44317</v>
      </c>
      <c r="G685" s="40">
        <v>38</v>
      </c>
      <c r="H685" s="38" t="s">
        <v>2308</v>
      </c>
      <c r="I685" s="38" t="s">
        <v>21</v>
      </c>
    </row>
    <row r="686" spans="1:9" ht="31.2" x14ac:dyDescent="0.25">
      <c r="A686" s="103">
        <v>314075</v>
      </c>
      <c r="B686" s="37"/>
      <c r="C686" s="38" t="s">
        <v>2309</v>
      </c>
      <c r="D686" s="38" t="s">
        <v>2310</v>
      </c>
      <c r="E686" s="38" t="s">
        <v>2311</v>
      </c>
      <c r="F686" s="39">
        <v>44927</v>
      </c>
      <c r="G686" s="40">
        <v>38</v>
      </c>
      <c r="H686" s="38" t="s">
        <v>708</v>
      </c>
      <c r="I686" s="38" t="s">
        <v>21</v>
      </c>
    </row>
    <row r="687" spans="1:9" ht="31.2" x14ac:dyDescent="0.25">
      <c r="A687" s="103">
        <v>311722</v>
      </c>
      <c r="B687" s="37"/>
      <c r="C687" s="38" t="s">
        <v>2312</v>
      </c>
      <c r="D687" s="38" t="s">
        <v>2313</v>
      </c>
      <c r="E687" s="38" t="s">
        <v>2314</v>
      </c>
      <c r="F687" s="39">
        <v>44883</v>
      </c>
      <c r="G687" s="40">
        <v>42</v>
      </c>
      <c r="H687" s="38" t="s">
        <v>2315</v>
      </c>
      <c r="I687" s="38" t="s">
        <v>21</v>
      </c>
    </row>
    <row r="688" spans="1:9" ht="46.8" x14ac:dyDescent="0.25">
      <c r="A688" s="103">
        <v>313214</v>
      </c>
      <c r="B688" s="37" t="s">
        <v>485</v>
      </c>
      <c r="C688" s="38" t="s">
        <v>2316</v>
      </c>
      <c r="D688" s="38" t="s">
        <v>2317</v>
      </c>
      <c r="E688" s="38" t="s">
        <v>2318</v>
      </c>
      <c r="F688" s="39">
        <v>44927</v>
      </c>
      <c r="G688" s="40">
        <v>46</v>
      </c>
      <c r="H688" s="38" t="s">
        <v>2319</v>
      </c>
      <c r="I688" s="38" t="s">
        <v>21</v>
      </c>
    </row>
    <row r="689" spans="1:9" ht="31.2" x14ac:dyDescent="0.25">
      <c r="A689" s="103">
        <v>303222</v>
      </c>
      <c r="B689" s="37"/>
      <c r="C689" s="38" t="s">
        <v>2320</v>
      </c>
      <c r="D689" s="38" t="s">
        <v>2321</v>
      </c>
      <c r="E689" s="38" t="s">
        <v>2322</v>
      </c>
      <c r="F689" s="39">
        <v>44621</v>
      </c>
      <c r="G689" s="40">
        <v>32</v>
      </c>
      <c r="H689" s="38" t="s">
        <v>2323</v>
      </c>
      <c r="I689" s="38" t="s">
        <v>21</v>
      </c>
    </row>
    <row r="690" spans="1:9" ht="31.2" x14ac:dyDescent="0.25">
      <c r="A690" s="103">
        <v>280578</v>
      </c>
      <c r="B690" s="37" t="s">
        <v>228</v>
      </c>
      <c r="C690" s="38" t="s">
        <v>2324</v>
      </c>
      <c r="D690" s="38" t="s">
        <v>2325</v>
      </c>
      <c r="E690" s="38" t="s">
        <v>2326</v>
      </c>
      <c r="F690" s="39">
        <v>43952</v>
      </c>
      <c r="G690" s="43">
        <v>39</v>
      </c>
      <c r="H690" s="38" t="s">
        <v>62</v>
      </c>
      <c r="I690" s="38" t="s">
        <v>2327</v>
      </c>
    </row>
    <row r="691" spans="1:9" ht="46.8" x14ac:dyDescent="0.25">
      <c r="A691" s="103">
        <v>311142</v>
      </c>
      <c r="B691" s="37" t="s">
        <v>485</v>
      </c>
      <c r="C691" s="38" t="s">
        <v>2328</v>
      </c>
      <c r="D691" s="38" t="s">
        <v>2329</v>
      </c>
      <c r="E691" s="38" t="s">
        <v>2330</v>
      </c>
      <c r="F691" s="39">
        <v>44942</v>
      </c>
      <c r="G691" s="40">
        <v>46</v>
      </c>
      <c r="H691" s="38" t="s">
        <v>2331</v>
      </c>
      <c r="I691" s="38" t="s">
        <v>2327</v>
      </c>
    </row>
    <row r="692" spans="1:9" ht="31.2" x14ac:dyDescent="0.25">
      <c r="A692" s="103">
        <v>294452</v>
      </c>
      <c r="B692" s="37" t="s">
        <v>2332</v>
      </c>
      <c r="C692" s="38" t="s">
        <v>2333</v>
      </c>
      <c r="D692" s="38" t="s">
        <v>2334</v>
      </c>
      <c r="E692" s="38" t="s">
        <v>2335</v>
      </c>
      <c r="F692" s="39">
        <v>44348</v>
      </c>
      <c r="G692" s="40">
        <v>37.799999999999997</v>
      </c>
      <c r="H692" s="38" t="s">
        <v>2336</v>
      </c>
      <c r="I692" s="38" t="s">
        <v>2327</v>
      </c>
    </row>
    <row r="693" spans="1:9" ht="31.2" x14ac:dyDescent="0.25">
      <c r="A693" s="103">
        <v>265810</v>
      </c>
      <c r="B693" s="37"/>
      <c r="C693" s="38" t="s">
        <v>2337</v>
      </c>
      <c r="D693" s="38" t="s">
        <v>2338</v>
      </c>
      <c r="E693" s="38" t="s">
        <v>2339</v>
      </c>
      <c r="F693" s="39">
        <v>43514</v>
      </c>
      <c r="G693" s="43">
        <v>34</v>
      </c>
      <c r="H693" s="38" t="s">
        <v>2340</v>
      </c>
      <c r="I693" s="38" t="s">
        <v>2327</v>
      </c>
    </row>
    <row r="694" spans="1:9" ht="31.2" x14ac:dyDescent="0.25">
      <c r="A694" s="103">
        <v>252759</v>
      </c>
      <c r="B694" s="37"/>
      <c r="C694" s="38" t="s">
        <v>2341</v>
      </c>
      <c r="D694" s="38" t="s">
        <v>2342</v>
      </c>
      <c r="E694" s="38" t="s">
        <v>2343</v>
      </c>
      <c r="F694" s="39">
        <v>43109</v>
      </c>
      <c r="G694" s="43">
        <v>32</v>
      </c>
      <c r="H694" s="38" t="s">
        <v>62</v>
      </c>
      <c r="I694" s="38" t="s">
        <v>2327</v>
      </c>
    </row>
    <row r="695" spans="1:9" ht="31.2" x14ac:dyDescent="0.25">
      <c r="A695" s="103">
        <v>254227</v>
      </c>
      <c r="B695" s="37"/>
      <c r="C695" s="38" t="s">
        <v>2344</v>
      </c>
      <c r="D695" s="38" t="s">
        <v>2345</v>
      </c>
      <c r="E695" s="38" t="s">
        <v>2346</v>
      </c>
      <c r="F695" s="39">
        <v>43131</v>
      </c>
      <c r="G695" s="43">
        <v>39</v>
      </c>
      <c r="H695" s="38" t="s">
        <v>656</v>
      </c>
      <c r="I695" s="38" t="s">
        <v>2327</v>
      </c>
    </row>
    <row r="696" spans="1:9" ht="31.2" x14ac:dyDescent="0.25">
      <c r="A696" s="103">
        <v>154886</v>
      </c>
      <c r="B696" s="37"/>
      <c r="C696" s="38" t="s">
        <v>2347</v>
      </c>
      <c r="D696" s="38" t="s">
        <v>2348</v>
      </c>
      <c r="E696" s="38" t="s">
        <v>2349</v>
      </c>
      <c r="F696" s="39">
        <v>41050</v>
      </c>
      <c r="G696" s="43">
        <v>32</v>
      </c>
      <c r="H696" s="38" t="s">
        <v>62</v>
      </c>
      <c r="I696" s="38" t="s">
        <v>2327</v>
      </c>
    </row>
    <row r="697" spans="1:9" ht="31.2" x14ac:dyDescent="0.25">
      <c r="A697" s="103">
        <v>299983</v>
      </c>
      <c r="B697" s="37" t="s">
        <v>2350</v>
      </c>
      <c r="C697" s="38" t="s">
        <v>2351</v>
      </c>
      <c r="D697" s="38" t="s">
        <v>2352</v>
      </c>
      <c r="E697" s="38" t="s">
        <v>2353</v>
      </c>
      <c r="F697" s="39">
        <v>44501</v>
      </c>
      <c r="G697" s="43">
        <v>42</v>
      </c>
      <c r="H697" s="38" t="s">
        <v>292</v>
      </c>
      <c r="I697" s="38" t="s">
        <v>2327</v>
      </c>
    </row>
    <row r="698" spans="1:9" ht="31.2" x14ac:dyDescent="0.25">
      <c r="A698" s="103">
        <v>299884</v>
      </c>
      <c r="B698" s="37" t="s">
        <v>2041</v>
      </c>
      <c r="C698" s="38" t="s">
        <v>2354</v>
      </c>
      <c r="D698" s="38" t="s">
        <v>2355</v>
      </c>
      <c r="E698" s="38" t="s">
        <v>2356</v>
      </c>
      <c r="F698" s="39">
        <v>44470</v>
      </c>
      <c r="G698" s="43">
        <v>49</v>
      </c>
      <c r="H698" s="38" t="s">
        <v>292</v>
      </c>
      <c r="I698" s="38" t="s">
        <v>2327</v>
      </c>
    </row>
    <row r="699" spans="1:9" ht="46.8" x14ac:dyDescent="0.25">
      <c r="A699" s="103">
        <v>299990</v>
      </c>
      <c r="B699" s="37" t="s">
        <v>2357</v>
      </c>
      <c r="C699" s="38" t="s">
        <v>2358</v>
      </c>
      <c r="D699" s="38" t="s">
        <v>2359</v>
      </c>
      <c r="E699" s="38" t="s">
        <v>2360</v>
      </c>
      <c r="F699" s="39">
        <v>44501</v>
      </c>
      <c r="G699" s="43">
        <v>48</v>
      </c>
      <c r="H699" s="38" t="s">
        <v>292</v>
      </c>
      <c r="I699" s="38" t="s">
        <v>2327</v>
      </c>
    </row>
    <row r="700" spans="1:9" ht="31.2" x14ac:dyDescent="0.25">
      <c r="A700" s="103">
        <v>299525</v>
      </c>
      <c r="B700" s="37" t="s">
        <v>2350</v>
      </c>
      <c r="C700" s="38" t="s">
        <v>2361</v>
      </c>
      <c r="D700" s="38" t="s">
        <v>2362</v>
      </c>
      <c r="E700" s="38" t="s">
        <v>2363</v>
      </c>
      <c r="F700" s="39">
        <v>44470</v>
      </c>
      <c r="G700" s="40">
        <v>58</v>
      </c>
      <c r="H700" s="38" t="s">
        <v>2364</v>
      </c>
      <c r="I700" s="38" t="s">
        <v>2327</v>
      </c>
    </row>
    <row r="701" spans="1:9" ht="31.2" x14ac:dyDescent="0.25">
      <c r="A701" s="103">
        <v>272580</v>
      </c>
      <c r="B701" s="37"/>
      <c r="C701" s="38" t="s">
        <v>2365</v>
      </c>
      <c r="D701" s="38" t="s">
        <v>2366</v>
      </c>
      <c r="E701" s="38" t="s">
        <v>2367</v>
      </c>
      <c r="F701" s="39">
        <v>43682</v>
      </c>
      <c r="G701" s="43">
        <v>36</v>
      </c>
      <c r="H701" s="38" t="s">
        <v>292</v>
      </c>
      <c r="I701" s="38" t="s">
        <v>2327</v>
      </c>
    </row>
    <row r="702" spans="1:9" x14ac:dyDescent="0.25">
      <c r="A702" s="103"/>
      <c r="B702" s="37"/>
      <c r="C702" s="38" t="s">
        <v>2368</v>
      </c>
      <c r="D702" s="45" t="s">
        <v>2369</v>
      </c>
      <c r="E702" s="110"/>
      <c r="F702" s="45">
        <v>45310</v>
      </c>
      <c r="G702" s="46">
        <v>45</v>
      </c>
      <c r="H702" s="38" t="e">
        <v>#N/A</v>
      </c>
      <c r="I702" s="38" t="s">
        <v>11</v>
      </c>
    </row>
    <row r="703" spans="1:9" ht="31.2" x14ac:dyDescent="0.25">
      <c r="A703" s="103">
        <v>283500</v>
      </c>
      <c r="B703" s="37"/>
      <c r="C703" s="38" t="s">
        <v>726</v>
      </c>
      <c r="D703" s="38" t="s">
        <v>2370</v>
      </c>
      <c r="E703" s="38" t="s">
        <v>2371</v>
      </c>
      <c r="F703" s="39">
        <v>44042</v>
      </c>
      <c r="G703" s="40">
        <v>42</v>
      </c>
      <c r="H703" s="38" t="s">
        <v>2372</v>
      </c>
      <c r="I703" s="38" t="s">
        <v>8</v>
      </c>
    </row>
    <row r="704" spans="1:9" ht="31.2" x14ac:dyDescent="0.25">
      <c r="A704" s="103">
        <v>240008</v>
      </c>
      <c r="B704" s="37"/>
      <c r="C704" s="38" t="s">
        <v>2373</v>
      </c>
      <c r="D704" s="38" t="s">
        <v>2374</v>
      </c>
      <c r="E704" s="38" t="s">
        <v>2375</v>
      </c>
      <c r="F704" s="39">
        <v>42857</v>
      </c>
      <c r="G704" s="43">
        <v>35</v>
      </c>
      <c r="H704" s="38" t="s">
        <v>62</v>
      </c>
      <c r="I704" s="38" t="s">
        <v>8</v>
      </c>
    </row>
    <row r="705" spans="1:9" ht="62.4" x14ac:dyDescent="0.25">
      <c r="A705" s="103">
        <v>308074</v>
      </c>
      <c r="B705" s="37" t="s">
        <v>2118</v>
      </c>
      <c r="C705" s="38" t="s">
        <v>2376</v>
      </c>
      <c r="D705" s="38" t="s">
        <v>2377</v>
      </c>
      <c r="E705" s="38" t="s">
        <v>2378</v>
      </c>
      <c r="F705" s="39">
        <v>44942</v>
      </c>
      <c r="G705" s="43">
        <v>39</v>
      </c>
      <c r="H705" s="38" t="s">
        <v>2379</v>
      </c>
      <c r="I705" s="38" t="s">
        <v>8</v>
      </c>
    </row>
    <row r="706" spans="1:9" ht="31.2" x14ac:dyDescent="0.25">
      <c r="A706" s="103">
        <v>291789</v>
      </c>
      <c r="B706" s="37" t="s">
        <v>499</v>
      </c>
      <c r="C706" s="38" t="s">
        <v>2380</v>
      </c>
      <c r="D706" s="38" t="s">
        <v>2381</v>
      </c>
      <c r="E706" s="38" t="s">
        <v>2382</v>
      </c>
      <c r="F706" s="39">
        <v>44531</v>
      </c>
      <c r="G706" s="40">
        <v>45</v>
      </c>
      <c r="H706" s="38" t="s">
        <v>2383</v>
      </c>
      <c r="I706" s="38" t="s">
        <v>8</v>
      </c>
    </row>
    <row r="707" spans="1:9" ht="31.2" x14ac:dyDescent="0.25">
      <c r="A707" s="103"/>
      <c r="B707" s="37"/>
      <c r="C707" s="38" t="s">
        <v>2384</v>
      </c>
      <c r="D707" s="38" t="s">
        <v>2385</v>
      </c>
      <c r="E707" s="38" t="s">
        <v>2386</v>
      </c>
      <c r="F707" s="39">
        <v>44986</v>
      </c>
      <c r="G707" s="40">
        <v>49</v>
      </c>
      <c r="H707" s="38" t="s">
        <v>62</v>
      </c>
      <c r="I707" s="38" t="s">
        <v>8</v>
      </c>
    </row>
    <row r="708" spans="1:9" x14ac:dyDescent="0.25">
      <c r="A708" s="103"/>
      <c r="B708" s="37"/>
      <c r="C708" s="47" t="s">
        <v>2387</v>
      </c>
      <c r="D708" s="38" t="s">
        <v>2388</v>
      </c>
      <c r="E708" s="47" t="s">
        <v>2389</v>
      </c>
      <c r="F708" s="39">
        <v>45170</v>
      </c>
      <c r="G708" s="40">
        <v>48</v>
      </c>
      <c r="H708" s="38" t="s">
        <v>926</v>
      </c>
      <c r="I708" s="38" t="s">
        <v>8</v>
      </c>
    </row>
    <row r="709" spans="1:9" ht="31.2" x14ac:dyDescent="0.25">
      <c r="A709" s="103">
        <v>311166</v>
      </c>
      <c r="B709" s="37"/>
      <c r="C709" s="38" t="s">
        <v>2390</v>
      </c>
      <c r="D709" s="38" t="s">
        <v>2391</v>
      </c>
      <c r="E709" s="38" t="s">
        <v>2392</v>
      </c>
      <c r="F709" s="39">
        <v>44847.11</v>
      </c>
      <c r="G709" s="40">
        <v>39</v>
      </c>
      <c r="H709" s="38" t="s">
        <v>2393</v>
      </c>
      <c r="I709" s="38" t="s">
        <v>8</v>
      </c>
    </row>
    <row r="710" spans="1:9" ht="31.2" x14ac:dyDescent="0.25">
      <c r="A710" s="103">
        <v>311708</v>
      </c>
      <c r="B710" s="37"/>
      <c r="C710" s="38" t="s">
        <v>2394</v>
      </c>
      <c r="D710" s="38" t="s">
        <v>2395</v>
      </c>
      <c r="E710" s="38" t="s">
        <v>2396</v>
      </c>
      <c r="F710" s="39">
        <v>45047</v>
      </c>
      <c r="G710" s="43">
        <v>42</v>
      </c>
      <c r="H710" s="38"/>
      <c r="I710" s="38" t="s">
        <v>8</v>
      </c>
    </row>
    <row r="711" spans="1:9" ht="31.2" x14ac:dyDescent="0.25">
      <c r="A711" s="103">
        <v>305158</v>
      </c>
      <c r="B711" s="37"/>
      <c r="C711" s="38" t="s">
        <v>2397</v>
      </c>
      <c r="D711" s="38" t="s">
        <v>2398</v>
      </c>
      <c r="E711" s="38" t="s">
        <v>2399</v>
      </c>
      <c r="F711" s="39">
        <v>44652</v>
      </c>
      <c r="G711" s="40">
        <v>38</v>
      </c>
      <c r="H711" s="38" t="s">
        <v>2400</v>
      </c>
      <c r="I711" s="38" t="s">
        <v>8</v>
      </c>
    </row>
    <row r="712" spans="1:9" ht="31.2" x14ac:dyDescent="0.25">
      <c r="A712" s="103">
        <v>283890</v>
      </c>
      <c r="B712" s="37"/>
      <c r="C712" s="38" t="s">
        <v>2401</v>
      </c>
      <c r="D712" s="38" t="s">
        <v>1827</v>
      </c>
      <c r="E712" s="38" t="s">
        <v>2402</v>
      </c>
      <c r="F712" s="39">
        <v>44013</v>
      </c>
      <c r="G712" s="40">
        <v>39</v>
      </c>
      <c r="H712" s="38" t="s">
        <v>62</v>
      </c>
      <c r="I712" s="38" t="s">
        <v>8</v>
      </c>
    </row>
    <row r="713" spans="1:9" ht="31.2" x14ac:dyDescent="0.25">
      <c r="A713" s="103">
        <v>288888</v>
      </c>
      <c r="B713" s="37"/>
      <c r="C713" s="38" t="s">
        <v>2403</v>
      </c>
      <c r="D713" s="38" t="s">
        <v>2404</v>
      </c>
      <c r="E713" s="38" t="s">
        <v>2405</v>
      </c>
      <c r="F713" s="39">
        <v>44197</v>
      </c>
      <c r="G713" s="43">
        <v>45</v>
      </c>
      <c r="H713" s="38" t="s">
        <v>2406</v>
      </c>
      <c r="I713" s="38" t="s">
        <v>8</v>
      </c>
    </row>
    <row r="714" spans="1:9" ht="46.8" x14ac:dyDescent="0.25">
      <c r="A714" s="103">
        <v>306971</v>
      </c>
      <c r="B714" s="37" t="s">
        <v>485</v>
      </c>
      <c r="C714" s="38" t="s">
        <v>2407</v>
      </c>
      <c r="D714" s="38" t="s">
        <v>2408</v>
      </c>
      <c r="E714" s="38" t="s">
        <v>2409</v>
      </c>
      <c r="F714" s="39">
        <v>44851</v>
      </c>
      <c r="G714" s="43">
        <v>45</v>
      </c>
      <c r="H714" s="38" t="s">
        <v>2410</v>
      </c>
      <c r="I714" s="38" t="s">
        <v>8</v>
      </c>
    </row>
    <row r="715" spans="1:9" ht="31.2" x14ac:dyDescent="0.25">
      <c r="A715" s="103">
        <v>314624</v>
      </c>
      <c r="B715" s="37"/>
      <c r="C715" s="38" t="s">
        <v>2411</v>
      </c>
      <c r="D715" s="38" t="s">
        <v>2412</v>
      </c>
      <c r="E715" s="38" t="s">
        <v>2413</v>
      </c>
      <c r="F715" s="39">
        <v>44986</v>
      </c>
      <c r="G715" s="43">
        <v>38</v>
      </c>
      <c r="H715" s="38" t="s">
        <v>2414</v>
      </c>
      <c r="I715" s="38" t="s">
        <v>8</v>
      </c>
    </row>
    <row r="716" spans="1:9" ht="31.2" x14ac:dyDescent="0.25">
      <c r="A716" s="103">
        <v>275789</v>
      </c>
      <c r="B716" s="37" t="s">
        <v>228</v>
      </c>
      <c r="C716" s="38" t="s">
        <v>2415</v>
      </c>
      <c r="D716" s="38" t="s">
        <v>530</v>
      </c>
      <c r="E716" s="38" t="s">
        <v>2416</v>
      </c>
      <c r="F716" s="39">
        <v>43790</v>
      </c>
      <c r="G716" s="43">
        <v>39</v>
      </c>
      <c r="H716" s="38" t="s">
        <v>62</v>
      </c>
      <c r="I716" s="38" t="s">
        <v>8</v>
      </c>
    </row>
    <row r="717" spans="1:9" ht="31.2" x14ac:dyDescent="0.25">
      <c r="A717" s="103">
        <v>289069</v>
      </c>
      <c r="B717" s="37"/>
      <c r="C717" s="38" t="s">
        <v>2417</v>
      </c>
      <c r="D717" s="38" t="s">
        <v>2418</v>
      </c>
      <c r="E717" s="38" t="s">
        <v>2419</v>
      </c>
      <c r="F717" s="39">
        <v>44197</v>
      </c>
      <c r="G717" s="40">
        <v>35</v>
      </c>
      <c r="H717" s="38" t="s">
        <v>2420</v>
      </c>
      <c r="I717" s="38" t="s">
        <v>8</v>
      </c>
    </row>
    <row r="718" spans="1:9" ht="31.2" x14ac:dyDescent="0.25">
      <c r="A718" s="103">
        <v>264899</v>
      </c>
      <c r="B718" s="37"/>
      <c r="C718" s="38" t="s">
        <v>2421</v>
      </c>
      <c r="D718" s="38" t="s">
        <v>2422</v>
      </c>
      <c r="E718" s="38" t="s">
        <v>2423</v>
      </c>
      <c r="F718" s="39">
        <v>43656</v>
      </c>
      <c r="G718" s="43">
        <v>28</v>
      </c>
      <c r="H718" s="38" t="s">
        <v>62</v>
      </c>
      <c r="I718" s="38" t="s">
        <v>8</v>
      </c>
    </row>
    <row r="719" spans="1:9" ht="31.2" x14ac:dyDescent="0.25">
      <c r="A719" s="103">
        <v>314044</v>
      </c>
      <c r="B719" s="37"/>
      <c r="C719" s="38" t="s">
        <v>2424</v>
      </c>
      <c r="D719" s="38" t="s">
        <v>2425</v>
      </c>
      <c r="E719" s="38" t="s">
        <v>2426</v>
      </c>
      <c r="F719" s="39">
        <v>44986</v>
      </c>
      <c r="G719" s="43">
        <v>42</v>
      </c>
      <c r="H719" s="38"/>
      <c r="I719" s="38" t="s">
        <v>8</v>
      </c>
    </row>
    <row r="720" spans="1:9" s="92" customFormat="1" ht="31.2" x14ac:dyDescent="0.3">
      <c r="A720" s="103">
        <v>285245</v>
      </c>
      <c r="B720" s="37"/>
      <c r="C720" s="38" t="s">
        <v>2427</v>
      </c>
      <c r="D720" s="38" t="s">
        <v>2428</v>
      </c>
      <c r="E720" s="38" t="s">
        <v>2429</v>
      </c>
      <c r="F720" s="39">
        <v>44105</v>
      </c>
      <c r="G720" s="43">
        <v>39</v>
      </c>
      <c r="H720" s="38" t="s">
        <v>2430</v>
      </c>
      <c r="I720" s="38" t="s">
        <v>8</v>
      </c>
    </row>
    <row r="721" spans="1:9" s="90" customFormat="1" ht="31.2" x14ac:dyDescent="0.25">
      <c r="A721" s="103">
        <v>272252</v>
      </c>
      <c r="B721" s="37"/>
      <c r="C721" s="38" t="s">
        <v>2431</v>
      </c>
      <c r="D721" s="38" t="s">
        <v>2432</v>
      </c>
      <c r="E721" s="38" t="s">
        <v>2433</v>
      </c>
      <c r="F721" s="39">
        <v>43708</v>
      </c>
      <c r="G721" s="43">
        <v>32</v>
      </c>
      <c r="H721" s="38" t="s">
        <v>62</v>
      </c>
      <c r="I721" s="38" t="s">
        <v>8</v>
      </c>
    </row>
    <row r="722" spans="1:9" ht="31.2" x14ac:dyDescent="0.25">
      <c r="A722" s="103">
        <v>259833</v>
      </c>
      <c r="B722" s="37"/>
      <c r="C722" s="38" t="s">
        <v>2434</v>
      </c>
      <c r="D722" s="38" t="s">
        <v>2435</v>
      </c>
      <c r="E722" s="38" t="s">
        <v>2436</v>
      </c>
      <c r="F722" s="39">
        <v>43343</v>
      </c>
      <c r="G722" s="43">
        <v>38</v>
      </c>
      <c r="H722" s="38" t="s">
        <v>2437</v>
      </c>
      <c r="I722" s="38" t="s">
        <v>8</v>
      </c>
    </row>
    <row r="723" spans="1:9" ht="31.2" x14ac:dyDescent="0.25">
      <c r="A723" s="103">
        <v>288079</v>
      </c>
      <c r="B723" s="37"/>
      <c r="C723" s="38" t="s">
        <v>2438</v>
      </c>
      <c r="D723" s="38" t="s">
        <v>2439</v>
      </c>
      <c r="E723" s="38" t="s">
        <v>2440</v>
      </c>
      <c r="F723" s="39">
        <v>44197</v>
      </c>
      <c r="G723" s="40">
        <v>35</v>
      </c>
      <c r="H723" s="38" t="s">
        <v>656</v>
      </c>
      <c r="I723" s="38" t="s">
        <v>8</v>
      </c>
    </row>
    <row r="724" spans="1:9" ht="31.2" x14ac:dyDescent="0.25">
      <c r="A724" s="103">
        <v>293646</v>
      </c>
      <c r="B724" s="37"/>
      <c r="C724" s="38" t="s">
        <v>2441</v>
      </c>
      <c r="D724" s="38" t="s">
        <v>2442</v>
      </c>
      <c r="E724" s="38" t="s">
        <v>2443</v>
      </c>
      <c r="F724" s="39">
        <v>44317</v>
      </c>
      <c r="G724" s="43">
        <v>38</v>
      </c>
      <c r="H724" s="38" t="s">
        <v>871</v>
      </c>
      <c r="I724" s="38" t="s">
        <v>8</v>
      </c>
    </row>
    <row r="725" spans="1:9" s="90" customFormat="1" ht="31.2" x14ac:dyDescent="0.25">
      <c r="A725" s="103">
        <v>253633</v>
      </c>
      <c r="B725" s="37"/>
      <c r="C725" s="38" t="s">
        <v>2444</v>
      </c>
      <c r="D725" s="38" t="s">
        <v>2445</v>
      </c>
      <c r="E725" s="38" t="s">
        <v>2446</v>
      </c>
      <c r="F725" s="39">
        <v>43891</v>
      </c>
      <c r="G725" s="43">
        <v>39</v>
      </c>
      <c r="H725" s="38" t="s">
        <v>62</v>
      </c>
      <c r="I725" s="38" t="s">
        <v>8</v>
      </c>
    </row>
    <row r="726" spans="1:9" ht="31.2" x14ac:dyDescent="0.25">
      <c r="A726" s="103">
        <v>279879</v>
      </c>
      <c r="B726" s="37"/>
      <c r="C726" s="38" t="s">
        <v>2447</v>
      </c>
      <c r="D726" s="38" t="s">
        <v>2448</v>
      </c>
      <c r="E726" s="38" t="s">
        <v>2449</v>
      </c>
      <c r="F726" s="39">
        <v>43922</v>
      </c>
      <c r="G726" s="40">
        <v>42</v>
      </c>
      <c r="H726" s="38" t="s">
        <v>545</v>
      </c>
      <c r="I726" s="38" t="s">
        <v>8</v>
      </c>
    </row>
    <row r="727" spans="1:9" ht="46.8" x14ac:dyDescent="0.25">
      <c r="A727" s="103">
        <v>311135</v>
      </c>
      <c r="B727" s="37" t="s">
        <v>485</v>
      </c>
      <c r="C727" s="38" t="s">
        <v>2450</v>
      </c>
      <c r="D727" s="38" t="s">
        <v>1785</v>
      </c>
      <c r="E727" s="38" t="s">
        <v>2451</v>
      </c>
      <c r="F727" s="39">
        <v>44927</v>
      </c>
      <c r="G727" s="40">
        <v>45</v>
      </c>
      <c r="H727" s="38" t="s">
        <v>62</v>
      </c>
      <c r="I727" s="38" t="s">
        <v>8</v>
      </c>
    </row>
    <row r="728" spans="1:9" ht="31.2" x14ac:dyDescent="0.25">
      <c r="A728" s="103">
        <v>270982</v>
      </c>
      <c r="B728" s="37" t="s">
        <v>499</v>
      </c>
      <c r="C728" s="38" t="s">
        <v>2452</v>
      </c>
      <c r="D728" s="38" t="s">
        <v>2395</v>
      </c>
      <c r="E728" s="38" t="s">
        <v>2453</v>
      </c>
      <c r="F728" s="39">
        <v>43664</v>
      </c>
      <c r="G728" s="43">
        <v>40</v>
      </c>
      <c r="H728" s="38" t="s">
        <v>2454</v>
      </c>
      <c r="I728" s="38" t="s">
        <v>8</v>
      </c>
    </row>
    <row r="729" spans="1:9" ht="31.2" x14ac:dyDescent="0.25">
      <c r="A729" s="103">
        <v>317120</v>
      </c>
      <c r="B729" s="37" t="s">
        <v>2455</v>
      </c>
      <c r="C729" s="38" t="s">
        <v>2456</v>
      </c>
      <c r="D729" s="38" t="s">
        <v>2457</v>
      </c>
      <c r="E729" s="38" t="s">
        <v>2458</v>
      </c>
      <c r="F729" s="39">
        <v>45108</v>
      </c>
      <c r="G729" s="43">
        <v>39</v>
      </c>
      <c r="H729" s="38" t="s">
        <v>2459</v>
      </c>
      <c r="I729" s="38" t="s">
        <v>8</v>
      </c>
    </row>
    <row r="730" spans="1:9" ht="46.8" x14ac:dyDescent="0.25">
      <c r="A730" s="103">
        <v>301198</v>
      </c>
      <c r="B730" s="37" t="s">
        <v>1783</v>
      </c>
      <c r="C730" s="38" t="s">
        <v>2460</v>
      </c>
      <c r="D730" s="38" t="s">
        <v>2461</v>
      </c>
      <c r="E730" s="38" t="s">
        <v>2462</v>
      </c>
      <c r="F730" s="39">
        <v>44562</v>
      </c>
      <c r="G730" s="40">
        <v>42</v>
      </c>
      <c r="H730" s="38" t="s">
        <v>2463</v>
      </c>
      <c r="I730" s="38" t="s">
        <v>19</v>
      </c>
    </row>
    <row r="731" spans="1:9" ht="31.2" x14ac:dyDescent="0.25">
      <c r="A731" s="103">
        <v>267180</v>
      </c>
      <c r="B731" s="37"/>
      <c r="C731" s="38" t="s">
        <v>2464</v>
      </c>
      <c r="D731" s="38" t="s">
        <v>2161</v>
      </c>
      <c r="E731" s="38" t="s">
        <v>2465</v>
      </c>
      <c r="F731" s="39">
        <v>43708</v>
      </c>
      <c r="G731" s="43">
        <v>39</v>
      </c>
      <c r="H731" s="38" t="s">
        <v>2466</v>
      </c>
      <c r="I731" s="38" t="s">
        <v>19</v>
      </c>
    </row>
    <row r="732" spans="1:9" ht="31.2" x14ac:dyDescent="0.25">
      <c r="A732" s="103">
        <v>272375</v>
      </c>
      <c r="B732" s="37"/>
      <c r="C732" s="38" t="s">
        <v>2467</v>
      </c>
      <c r="D732" s="38" t="s">
        <v>2468</v>
      </c>
      <c r="E732" s="38" t="s">
        <v>2469</v>
      </c>
      <c r="F732" s="39">
        <v>43831</v>
      </c>
      <c r="G732" s="40">
        <v>39.799999999999997</v>
      </c>
      <c r="H732" s="38" t="s">
        <v>656</v>
      </c>
      <c r="I732" s="38" t="s">
        <v>19</v>
      </c>
    </row>
    <row r="733" spans="1:9" ht="31.2" x14ac:dyDescent="0.25">
      <c r="A733" s="103">
        <v>270043</v>
      </c>
      <c r="B733" s="37"/>
      <c r="C733" s="38" t="s">
        <v>2470</v>
      </c>
      <c r="D733" s="38" t="s">
        <v>2313</v>
      </c>
      <c r="E733" s="38" t="s">
        <v>2471</v>
      </c>
      <c r="F733" s="39">
        <v>43677</v>
      </c>
      <c r="G733" s="43">
        <v>35</v>
      </c>
      <c r="H733" s="38" t="s">
        <v>2472</v>
      </c>
      <c r="I733" s="38" t="s">
        <v>19</v>
      </c>
    </row>
    <row r="734" spans="1:9" ht="31.2" x14ac:dyDescent="0.25">
      <c r="A734" s="103">
        <v>313443</v>
      </c>
      <c r="B734" s="37" t="s">
        <v>228</v>
      </c>
      <c r="C734" s="38" t="s">
        <v>2473</v>
      </c>
      <c r="D734" s="38" t="s">
        <v>2461</v>
      </c>
      <c r="E734" s="38" t="s">
        <v>2474</v>
      </c>
      <c r="F734" s="39">
        <v>44958</v>
      </c>
      <c r="G734" s="40">
        <v>42</v>
      </c>
      <c r="H734" s="38" t="s">
        <v>62</v>
      </c>
      <c r="I734" s="38" t="s">
        <v>19</v>
      </c>
    </row>
    <row r="735" spans="1:9" ht="31.2" x14ac:dyDescent="0.25">
      <c r="A735" s="103">
        <v>306988</v>
      </c>
      <c r="B735" s="37" t="s">
        <v>2475</v>
      </c>
      <c r="C735" s="38" t="s">
        <v>2476</v>
      </c>
      <c r="D735" s="38" t="s">
        <v>845</v>
      </c>
      <c r="E735" s="38" t="s">
        <v>2477</v>
      </c>
      <c r="F735" s="39">
        <v>44726.06</v>
      </c>
      <c r="G735" s="43">
        <v>45</v>
      </c>
      <c r="H735" s="38" t="s">
        <v>847</v>
      </c>
      <c r="I735" s="38" t="s">
        <v>19</v>
      </c>
    </row>
    <row r="736" spans="1:9" ht="31.2" x14ac:dyDescent="0.25">
      <c r="A736" s="103">
        <v>312422</v>
      </c>
      <c r="B736" s="37" t="s">
        <v>2475</v>
      </c>
      <c r="C736" s="38" t="s">
        <v>2478</v>
      </c>
      <c r="D736" s="38" t="s">
        <v>2479</v>
      </c>
      <c r="E736" s="38" t="s">
        <v>2480</v>
      </c>
      <c r="F736" s="39">
        <v>45047</v>
      </c>
      <c r="G736" s="43">
        <v>45</v>
      </c>
      <c r="H736" s="38" t="s">
        <v>2481</v>
      </c>
      <c r="I736" s="38" t="s">
        <v>19</v>
      </c>
    </row>
    <row r="737" spans="1:9" ht="31.2" x14ac:dyDescent="0.25">
      <c r="A737" s="103">
        <v>263281</v>
      </c>
      <c r="B737" s="37"/>
      <c r="C737" s="38" t="s">
        <v>2482</v>
      </c>
      <c r="D737" s="38" t="s">
        <v>2483</v>
      </c>
      <c r="E737" s="38" t="s">
        <v>2484</v>
      </c>
      <c r="F737" s="39">
        <v>43404</v>
      </c>
      <c r="G737" s="43">
        <v>35</v>
      </c>
      <c r="H737" s="38" t="s">
        <v>2485</v>
      </c>
      <c r="I737" s="38" t="s">
        <v>19</v>
      </c>
    </row>
    <row r="738" spans="1:9" ht="31.2" x14ac:dyDescent="0.25">
      <c r="A738" s="103">
        <v>314303</v>
      </c>
      <c r="B738" s="37" t="s">
        <v>228</v>
      </c>
      <c r="C738" s="38" t="s">
        <v>2384</v>
      </c>
      <c r="D738" s="38" t="s">
        <v>2385</v>
      </c>
      <c r="E738" s="38" t="s">
        <v>2486</v>
      </c>
      <c r="F738" s="48">
        <v>44927</v>
      </c>
      <c r="G738" s="49">
        <v>48</v>
      </c>
      <c r="H738" s="38" t="s">
        <v>62</v>
      </c>
      <c r="I738" s="41" t="s">
        <v>19</v>
      </c>
    </row>
    <row r="739" spans="1:9" ht="46.8" x14ac:dyDescent="0.25">
      <c r="A739" s="103">
        <v>308722</v>
      </c>
      <c r="B739" s="37" t="s">
        <v>485</v>
      </c>
      <c r="C739" s="38" t="s">
        <v>2487</v>
      </c>
      <c r="D739" s="38" t="s">
        <v>2488</v>
      </c>
      <c r="E739" s="38" t="s">
        <v>2489</v>
      </c>
      <c r="F739" s="39">
        <v>44878.11</v>
      </c>
      <c r="G739" s="43">
        <v>39</v>
      </c>
      <c r="H739" s="38" t="s">
        <v>2490</v>
      </c>
      <c r="I739" s="38" t="s">
        <v>19</v>
      </c>
    </row>
    <row r="740" spans="1:9" ht="31.2" x14ac:dyDescent="0.25">
      <c r="A740" s="103">
        <v>257358</v>
      </c>
      <c r="B740" s="37"/>
      <c r="C740" s="38" t="s">
        <v>2491</v>
      </c>
      <c r="D740" s="38" t="s">
        <v>2492</v>
      </c>
      <c r="E740" s="38" t="s">
        <v>2493</v>
      </c>
      <c r="F740" s="39">
        <v>43466</v>
      </c>
      <c r="G740" s="40">
        <v>34.799999999999997</v>
      </c>
      <c r="H740" s="38" t="s">
        <v>2494</v>
      </c>
      <c r="I740" s="38" t="s">
        <v>19</v>
      </c>
    </row>
    <row r="741" spans="1:9" ht="31.2" x14ac:dyDescent="0.25">
      <c r="A741" s="103">
        <v>312439</v>
      </c>
      <c r="B741" s="37" t="s">
        <v>384</v>
      </c>
      <c r="C741" s="38" t="s">
        <v>2495</v>
      </c>
      <c r="D741" s="38" t="s">
        <v>2496</v>
      </c>
      <c r="E741" s="38" t="s">
        <v>2497</v>
      </c>
      <c r="F741" s="39">
        <v>44958</v>
      </c>
      <c r="G741" s="43">
        <v>43</v>
      </c>
      <c r="H741" s="38" t="s">
        <v>2498</v>
      </c>
      <c r="I741" s="38" t="s">
        <v>19</v>
      </c>
    </row>
    <row r="742" spans="1:9" ht="31.2" x14ac:dyDescent="0.25">
      <c r="A742" s="103">
        <v>316734</v>
      </c>
      <c r="B742" s="37"/>
      <c r="C742" s="38" t="s">
        <v>2499</v>
      </c>
      <c r="D742" s="38" t="s">
        <v>2500</v>
      </c>
      <c r="E742" s="38" t="s">
        <v>2501</v>
      </c>
      <c r="F742" s="39">
        <v>45108</v>
      </c>
      <c r="G742" s="43">
        <v>45</v>
      </c>
      <c r="H742" s="38" t="s">
        <v>292</v>
      </c>
      <c r="I742" s="38" t="s">
        <v>19</v>
      </c>
    </row>
    <row r="743" spans="1:9" ht="31.2" x14ac:dyDescent="0.25">
      <c r="A743" s="103">
        <v>304731</v>
      </c>
      <c r="B743" s="37"/>
      <c r="C743" s="38" t="s">
        <v>2502</v>
      </c>
      <c r="D743" s="38" t="s">
        <v>2503</v>
      </c>
      <c r="E743" s="38" t="s">
        <v>2504</v>
      </c>
      <c r="F743" s="39">
        <v>44698</v>
      </c>
      <c r="G743" s="40">
        <v>38</v>
      </c>
      <c r="H743" s="38" t="s">
        <v>2505</v>
      </c>
      <c r="I743" s="38" t="s">
        <v>19</v>
      </c>
    </row>
    <row r="744" spans="1:9" ht="46.8" x14ac:dyDescent="0.25">
      <c r="A744" s="103">
        <v>296043</v>
      </c>
      <c r="B744" s="37" t="s">
        <v>2294</v>
      </c>
      <c r="C744" s="38" t="s">
        <v>2506</v>
      </c>
      <c r="D744" s="38" t="s">
        <v>2507</v>
      </c>
      <c r="E744" s="38" t="s">
        <v>2508</v>
      </c>
      <c r="F744" s="39">
        <v>44409</v>
      </c>
      <c r="G744" s="43">
        <v>39.5</v>
      </c>
      <c r="H744" s="38" t="s">
        <v>2509</v>
      </c>
      <c r="I744" s="38" t="s">
        <v>19</v>
      </c>
    </row>
    <row r="745" spans="1:9" ht="31.2" x14ac:dyDescent="0.25">
      <c r="A745" s="103">
        <v>287164</v>
      </c>
      <c r="B745" s="37" t="s">
        <v>228</v>
      </c>
      <c r="C745" s="38" t="s">
        <v>2510</v>
      </c>
      <c r="D745" s="38" t="s">
        <v>2511</v>
      </c>
      <c r="E745" s="38" t="s">
        <v>2512</v>
      </c>
      <c r="F745" s="39">
        <v>44197</v>
      </c>
      <c r="G745" s="43">
        <v>39</v>
      </c>
      <c r="H745" s="38" t="s">
        <v>62</v>
      </c>
      <c r="I745" s="38" t="s">
        <v>19</v>
      </c>
    </row>
    <row r="746" spans="1:9" ht="31.2" x14ac:dyDescent="0.25">
      <c r="A746" s="103">
        <v>312514</v>
      </c>
      <c r="B746" s="37"/>
      <c r="C746" s="38" t="s">
        <v>2513</v>
      </c>
      <c r="D746" s="38" t="s">
        <v>2514</v>
      </c>
      <c r="E746" s="38" t="s">
        <v>2515</v>
      </c>
      <c r="F746" s="39">
        <v>44927</v>
      </c>
      <c r="G746" s="40">
        <v>45</v>
      </c>
      <c r="H746" s="38" t="s">
        <v>2516</v>
      </c>
      <c r="I746" s="38" t="s">
        <v>19</v>
      </c>
    </row>
    <row r="747" spans="1:9" ht="31.2" x14ac:dyDescent="0.25">
      <c r="A747" s="103">
        <v>294209</v>
      </c>
      <c r="B747" s="37" t="s">
        <v>281</v>
      </c>
      <c r="C747" s="38" t="s">
        <v>2517</v>
      </c>
      <c r="D747" s="38" t="s">
        <v>2518</v>
      </c>
      <c r="E747" s="38" t="s">
        <v>2519</v>
      </c>
      <c r="F747" s="39">
        <v>44317</v>
      </c>
      <c r="G747" s="40">
        <v>40</v>
      </c>
      <c r="H747" s="38" t="s">
        <v>62</v>
      </c>
      <c r="I747" s="38" t="s">
        <v>19</v>
      </c>
    </row>
    <row r="748" spans="1:9" ht="31.2" x14ac:dyDescent="0.25">
      <c r="A748" s="103">
        <v>305226</v>
      </c>
      <c r="B748" s="37"/>
      <c r="C748" s="38" t="s">
        <v>2520</v>
      </c>
      <c r="D748" s="38" t="s">
        <v>2492</v>
      </c>
      <c r="E748" s="38" t="s">
        <v>2521</v>
      </c>
      <c r="F748" s="39">
        <v>44682</v>
      </c>
      <c r="G748" s="40">
        <v>34.799999999999997</v>
      </c>
      <c r="H748" s="38" t="s">
        <v>62</v>
      </c>
      <c r="I748" s="38" t="s">
        <v>19</v>
      </c>
    </row>
    <row r="749" spans="1:9" ht="31.2" x14ac:dyDescent="0.25">
      <c r="A749" s="103">
        <v>306254</v>
      </c>
      <c r="B749" s="37"/>
      <c r="C749" s="38" t="s">
        <v>2522</v>
      </c>
      <c r="D749" s="38" t="s">
        <v>2523</v>
      </c>
      <c r="E749" s="38" t="s">
        <v>2524</v>
      </c>
      <c r="F749" s="39">
        <v>44713</v>
      </c>
      <c r="G749" s="40">
        <v>42</v>
      </c>
      <c r="H749" s="38"/>
      <c r="I749" s="38" t="s">
        <v>19</v>
      </c>
    </row>
    <row r="750" spans="1:9" ht="31.2" x14ac:dyDescent="0.25">
      <c r="A750" s="103">
        <v>303161</v>
      </c>
      <c r="B750" s="37"/>
      <c r="C750" s="38" t="s">
        <v>2525</v>
      </c>
      <c r="D750" s="38" t="s">
        <v>2526</v>
      </c>
      <c r="E750" s="38" t="s">
        <v>2527</v>
      </c>
      <c r="F750" s="39">
        <v>44665</v>
      </c>
      <c r="G750" s="43">
        <v>45</v>
      </c>
      <c r="H750" s="38" t="s">
        <v>2528</v>
      </c>
      <c r="I750" s="38" t="s">
        <v>19</v>
      </c>
    </row>
    <row r="751" spans="1:9" ht="31.2" x14ac:dyDescent="0.25">
      <c r="A751" s="103">
        <v>290430</v>
      </c>
      <c r="B751" s="37"/>
      <c r="C751" s="38" t="s">
        <v>2529</v>
      </c>
      <c r="D751" s="38" t="s">
        <v>2530</v>
      </c>
      <c r="E751" s="38" t="s">
        <v>2531</v>
      </c>
      <c r="F751" s="39">
        <v>44228</v>
      </c>
      <c r="G751" s="43">
        <v>39</v>
      </c>
      <c r="H751" s="38" t="s">
        <v>2532</v>
      </c>
      <c r="I751" s="38" t="s">
        <v>19</v>
      </c>
    </row>
    <row r="752" spans="1:9" ht="31.2" x14ac:dyDescent="0.25">
      <c r="A752" s="103">
        <v>307121</v>
      </c>
      <c r="B752" s="37"/>
      <c r="C752" s="38" t="s">
        <v>2533</v>
      </c>
      <c r="D752" s="38" t="s">
        <v>2534</v>
      </c>
      <c r="E752" s="38" t="s">
        <v>2535</v>
      </c>
      <c r="F752" s="39">
        <v>44769</v>
      </c>
      <c r="G752" s="40">
        <v>45</v>
      </c>
      <c r="H752" s="38" t="s">
        <v>2536</v>
      </c>
      <c r="I752" s="38" t="s">
        <v>19</v>
      </c>
    </row>
    <row r="753" spans="1:9" ht="31.2" x14ac:dyDescent="0.25">
      <c r="A753" s="103"/>
      <c r="B753" s="37"/>
      <c r="C753" s="38" t="s">
        <v>2537</v>
      </c>
      <c r="D753" s="38" t="s">
        <v>100</v>
      </c>
      <c r="E753" s="38" t="s">
        <v>2538</v>
      </c>
      <c r="F753" s="39">
        <v>45292</v>
      </c>
      <c r="G753" s="40">
        <v>49</v>
      </c>
      <c r="H753" s="38"/>
      <c r="I753" s="38" t="s">
        <v>9</v>
      </c>
    </row>
    <row r="754" spans="1:9" x14ac:dyDescent="0.25">
      <c r="A754" s="103"/>
      <c r="B754" s="111"/>
      <c r="C754" s="80" t="s">
        <v>2539</v>
      </c>
      <c r="D754" s="47" t="s">
        <v>2540</v>
      </c>
      <c r="E754" s="47" t="s">
        <v>2541</v>
      </c>
      <c r="F754" s="48">
        <v>45231</v>
      </c>
      <c r="G754" s="42">
        <v>59</v>
      </c>
      <c r="H754" s="38" t="s">
        <v>62</v>
      </c>
      <c r="I754" s="47" t="s">
        <v>9</v>
      </c>
    </row>
    <row r="755" spans="1:9" ht="31.2" x14ac:dyDescent="0.25">
      <c r="A755" s="103">
        <v>273006</v>
      </c>
      <c r="B755" s="37"/>
      <c r="C755" s="38" t="s">
        <v>2542</v>
      </c>
      <c r="D755" s="38" t="s">
        <v>2543</v>
      </c>
      <c r="E755" s="38" t="s">
        <v>2544</v>
      </c>
      <c r="F755" s="39">
        <v>45170</v>
      </c>
      <c r="G755" s="43">
        <v>42</v>
      </c>
      <c r="H755" s="38" t="s">
        <v>62</v>
      </c>
      <c r="I755" s="38" t="s">
        <v>9</v>
      </c>
    </row>
    <row r="756" spans="1:9" ht="31.2" x14ac:dyDescent="0.25">
      <c r="A756" s="103">
        <v>257914</v>
      </c>
      <c r="B756" s="37"/>
      <c r="C756" s="38" t="s">
        <v>2545</v>
      </c>
      <c r="D756" s="38" t="s">
        <v>2546</v>
      </c>
      <c r="E756" s="38" t="s">
        <v>2547</v>
      </c>
      <c r="F756" s="39">
        <v>45139</v>
      </c>
      <c r="G756" s="40">
        <v>58</v>
      </c>
      <c r="H756" s="38"/>
      <c r="I756" s="38" t="s">
        <v>9</v>
      </c>
    </row>
    <row r="757" spans="1:9" ht="31.2" x14ac:dyDescent="0.25">
      <c r="A757" s="103">
        <v>283920</v>
      </c>
      <c r="B757" s="37"/>
      <c r="C757" s="38" t="s">
        <v>2548</v>
      </c>
      <c r="D757" s="38" t="s">
        <v>2549</v>
      </c>
      <c r="E757" s="38" t="s">
        <v>2550</v>
      </c>
      <c r="F757" s="39">
        <v>45139</v>
      </c>
      <c r="G757" s="40">
        <v>38</v>
      </c>
      <c r="H757" s="38" t="s">
        <v>62</v>
      </c>
      <c r="I757" s="38" t="s">
        <v>9</v>
      </c>
    </row>
    <row r="758" spans="1:9" ht="31.2" x14ac:dyDescent="0.25">
      <c r="A758" s="103">
        <v>278636</v>
      </c>
      <c r="B758" s="37"/>
      <c r="C758" s="38" t="s">
        <v>2551</v>
      </c>
      <c r="D758" s="38" t="s">
        <v>2552</v>
      </c>
      <c r="E758" s="38" t="s">
        <v>2553</v>
      </c>
      <c r="F758" s="39">
        <v>45108</v>
      </c>
      <c r="G758" s="43">
        <v>48</v>
      </c>
      <c r="H758" s="38"/>
      <c r="I758" s="38" t="s">
        <v>9</v>
      </c>
    </row>
    <row r="759" spans="1:9" ht="31.2" x14ac:dyDescent="0.25">
      <c r="A759" s="103">
        <v>307800</v>
      </c>
      <c r="B759" s="37"/>
      <c r="C759" s="38" t="s">
        <v>2554</v>
      </c>
      <c r="D759" s="38" t="s">
        <v>2555</v>
      </c>
      <c r="E759" s="38" t="s">
        <v>2556</v>
      </c>
      <c r="F759" s="39">
        <v>45047</v>
      </c>
      <c r="G759" s="40">
        <v>45</v>
      </c>
      <c r="H759" s="38" t="s">
        <v>62</v>
      </c>
      <c r="I759" s="38" t="s">
        <v>9</v>
      </c>
    </row>
    <row r="760" spans="1:9" ht="31.2" x14ac:dyDescent="0.25">
      <c r="A760" s="103">
        <v>298146</v>
      </c>
      <c r="B760" s="37"/>
      <c r="C760" s="38" t="s">
        <v>2557</v>
      </c>
      <c r="D760" s="38" t="s">
        <v>2558</v>
      </c>
      <c r="E760" s="38" t="s">
        <v>2559</v>
      </c>
      <c r="F760" s="39">
        <v>45017</v>
      </c>
      <c r="G760" s="40">
        <v>48</v>
      </c>
      <c r="H760" s="38" t="s">
        <v>2560</v>
      </c>
      <c r="I760" s="38" t="s">
        <v>9</v>
      </c>
    </row>
    <row r="761" spans="1:9" ht="31.2" x14ac:dyDescent="0.25">
      <c r="A761" s="103">
        <v>259802</v>
      </c>
      <c r="B761" s="37"/>
      <c r="C761" s="38" t="s">
        <v>2561</v>
      </c>
      <c r="D761" s="38" t="s">
        <v>2562</v>
      </c>
      <c r="E761" s="38" t="s">
        <v>2563</v>
      </c>
      <c r="F761" s="39">
        <v>45017</v>
      </c>
      <c r="G761" s="43">
        <v>45</v>
      </c>
      <c r="H761" s="38" t="s">
        <v>62</v>
      </c>
      <c r="I761" s="38" t="s">
        <v>9</v>
      </c>
    </row>
    <row r="762" spans="1:9" ht="31.2" x14ac:dyDescent="0.25">
      <c r="A762" s="103">
        <v>295824</v>
      </c>
      <c r="B762" s="37"/>
      <c r="C762" s="38" t="s">
        <v>2564</v>
      </c>
      <c r="D762" s="38" t="s">
        <v>2565</v>
      </c>
      <c r="E762" s="38" t="s">
        <v>2566</v>
      </c>
      <c r="F762" s="39">
        <v>44986</v>
      </c>
      <c r="G762" s="40">
        <v>35</v>
      </c>
      <c r="H762" s="38" t="s">
        <v>62</v>
      </c>
      <c r="I762" s="38" t="s">
        <v>9</v>
      </c>
    </row>
    <row r="763" spans="1:9" x14ac:dyDescent="0.25">
      <c r="A763" s="103"/>
      <c r="B763" s="37"/>
      <c r="C763" s="38" t="s">
        <v>2537</v>
      </c>
      <c r="D763" s="18" t="s">
        <v>100</v>
      </c>
      <c r="E763" s="18" t="s">
        <v>2538</v>
      </c>
      <c r="F763" s="45">
        <v>45292</v>
      </c>
      <c r="G763" s="46">
        <v>49</v>
      </c>
      <c r="H763" s="38"/>
      <c r="I763" s="38" t="s">
        <v>9</v>
      </c>
    </row>
    <row r="764" spans="1:9" ht="31.2" x14ac:dyDescent="0.25">
      <c r="A764" s="103">
        <v>319490</v>
      </c>
      <c r="B764" s="37"/>
      <c r="C764" s="38" t="s">
        <v>2567</v>
      </c>
      <c r="D764" s="38" t="s">
        <v>2568</v>
      </c>
      <c r="E764" s="38" t="s">
        <v>2569</v>
      </c>
      <c r="F764" s="39">
        <v>44986</v>
      </c>
      <c r="G764" s="40">
        <v>39</v>
      </c>
      <c r="H764" s="38" t="s">
        <v>62</v>
      </c>
      <c r="I764" s="38" t="s">
        <v>9</v>
      </c>
    </row>
    <row r="765" spans="1:9" ht="31.2" x14ac:dyDescent="0.25">
      <c r="A765" s="103">
        <v>305684</v>
      </c>
      <c r="B765" s="37" t="s">
        <v>54</v>
      </c>
      <c r="C765" s="38" t="s">
        <v>2570</v>
      </c>
      <c r="D765" s="38" t="s">
        <v>2571</v>
      </c>
      <c r="E765" s="38" t="s">
        <v>2572</v>
      </c>
      <c r="F765" s="39">
        <v>44986</v>
      </c>
      <c r="G765" s="43">
        <v>48</v>
      </c>
      <c r="H765" s="38" t="s">
        <v>545</v>
      </c>
      <c r="I765" s="38" t="s">
        <v>9</v>
      </c>
    </row>
    <row r="766" spans="1:9" ht="31.2" x14ac:dyDescent="0.25">
      <c r="A766" s="103">
        <v>276564</v>
      </c>
      <c r="B766" s="37"/>
      <c r="C766" s="38" t="s">
        <v>2573</v>
      </c>
      <c r="D766" s="38" t="s">
        <v>2574</v>
      </c>
      <c r="E766" s="38" t="s">
        <v>2575</v>
      </c>
      <c r="F766" s="39">
        <v>43983</v>
      </c>
      <c r="G766" s="43">
        <v>39</v>
      </c>
      <c r="H766" s="38" t="s">
        <v>62</v>
      </c>
      <c r="I766" s="38" t="s">
        <v>9</v>
      </c>
    </row>
    <row r="767" spans="1:9" ht="31.2" x14ac:dyDescent="0.25">
      <c r="A767" s="103">
        <v>295268</v>
      </c>
      <c r="B767" s="37"/>
      <c r="C767" s="38" t="s">
        <v>2576</v>
      </c>
      <c r="D767" s="38" t="s">
        <v>2577</v>
      </c>
      <c r="E767" s="38" t="s">
        <v>2578</v>
      </c>
      <c r="F767" s="39">
        <v>43313</v>
      </c>
      <c r="G767" s="40">
        <v>39.799999999999997</v>
      </c>
      <c r="H767" s="38" t="s">
        <v>2400</v>
      </c>
      <c r="I767" s="38" t="s">
        <v>9</v>
      </c>
    </row>
    <row r="768" spans="1:9" ht="31.2" x14ac:dyDescent="0.25">
      <c r="A768" s="103">
        <v>296623</v>
      </c>
      <c r="B768" s="37"/>
      <c r="C768" s="38" t="s">
        <v>2579</v>
      </c>
      <c r="D768" s="38" t="s">
        <v>2580</v>
      </c>
      <c r="E768" s="38" t="s">
        <v>2581</v>
      </c>
      <c r="F768" s="39">
        <v>44013</v>
      </c>
      <c r="G768" s="40">
        <v>39</v>
      </c>
      <c r="H768" s="38" t="s">
        <v>217</v>
      </c>
      <c r="I768" s="38" t="s">
        <v>9</v>
      </c>
    </row>
    <row r="769" spans="1:9" ht="31.2" x14ac:dyDescent="0.25">
      <c r="A769" s="103">
        <v>281148</v>
      </c>
      <c r="B769" s="37" t="s">
        <v>445</v>
      </c>
      <c r="C769" s="38" t="s">
        <v>2582</v>
      </c>
      <c r="D769" s="38" t="s">
        <v>2583</v>
      </c>
      <c r="E769" s="38" t="s">
        <v>2584</v>
      </c>
      <c r="F769" s="39">
        <v>43862</v>
      </c>
      <c r="G769" s="40">
        <v>39.799999999999997</v>
      </c>
      <c r="H769" s="38" t="s">
        <v>545</v>
      </c>
      <c r="I769" s="38" t="s">
        <v>9</v>
      </c>
    </row>
    <row r="770" spans="1:9" ht="31.2" x14ac:dyDescent="0.25">
      <c r="A770" s="103">
        <v>312477</v>
      </c>
      <c r="B770" s="37" t="s">
        <v>2585</v>
      </c>
      <c r="C770" s="38" t="s">
        <v>2586</v>
      </c>
      <c r="D770" s="38" t="s">
        <v>2587</v>
      </c>
      <c r="E770" s="38" t="s">
        <v>2588</v>
      </c>
      <c r="F770" s="39">
        <v>44743</v>
      </c>
      <c r="G770" s="40">
        <v>43</v>
      </c>
      <c r="H770" s="38" t="s">
        <v>2214</v>
      </c>
      <c r="I770" s="38" t="s">
        <v>9</v>
      </c>
    </row>
    <row r="771" spans="1:9" ht="31.2" x14ac:dyDescent="0.25">
      <c r="A771" s="103">
        <v>304298</v>
      </c>
      <c r="B771" s="37" t="s">
        <v>228</v>
      </c>
      <c r="C771" s="38" t="s">
        <v>2589</v>
      </c>
      <c r="D771" s="38" t="s">
        <v>2590</v>
      </c>
      <c r="E771" s="38" t="s">
        <v>2591</v>
      </c>
      <c r="F771" s="39">
        <v>44501</v>
      </c>
      <c r="G771" s="43">
        <v>35</v>
      </c>
      <c r="H771" s="38" t="s">
        <v>2592</v>
      </c>
      <c r="I771" s="38" t="s">
        <v>9</v>
      </c>
    </row>
    <row r="772" spans="1:9" ht="31.2" x14ac:dyDescent="0.25">
      <c r="A772" s="103">
        <v>239996</v>
      </c>
      <c r="B772" s="37"/>
      <c r="C772" s="38" t="s">
        <v>2593</v>
      </c>
      <c r="D772" s="38" t="s">
        <v>2587</v>
      </c>
      <c r="E772" s="38" t="s">
        <v>2594</v>
      </c>
      <c r="F772" s="39">
        <v>43313</v>
      </c>
      <c r="G772" s="40">
        <v>30</v>
      </c>
      <c r="H772" s="38" t="s">
        <v>292</v>
      </c>
      <c r="I772" s="38" t="s">
        <v>9</v>
      </c>
    </row>
    <row r="773" spans="1:9" ht="31.2" x14ac:dyDescent="0.25">
      <c r="A773" s="103">
        <v>317502</v>
      </c>
      <c r="B773" s="37"/>
      <c r="C773" s="38" t="s">
        <v>2595</v>
      </c>
      <c r="D773" s="38" t="s">
        <v>2596</v>
      </c>
      <c r="E773" s="38" t="s">
        <v>2597</v>
      </c>
      <c r="F773" s="39">
        <v>44378</v>
      </c>
      <c r="G773" s="40">
        <v>45</v>
      </c>
      <c r="H773" s="38" t="s">
        <v>2598</v>
      </c>
      <c r="I773" s="38" t="s">
        <v>9</v>
      </c>
    </row>
    <row r="774" spans="1:9" ht="31.2" x14ac:dyDescent="0.25">
      <c r="A774" s="103">
        <v>271781</v>
      </c>
      <c r="B774" s="37" t="s">
        <v>54</v>
      </c>
      <c r="C774" s="38" t="s">
        <v>2599</v>
      </c>
      <c r="D774" s="38" t="s">
        <v>2600</v>
      </c>
      <c r="E774" s="38" t="s">
        <v>2601</v>
      </c>
      <c r="F774" s="39">
        <v>44682</v>
      </c>
      <c r="G774" s="40">
        <v>45</v>
      </c>
      <c r="H774" s="38" t="s">
        <v>2602</v>
      </c>
      <c r="I774" s="38" t="s">
        <v>9</v>
      </c>
    </row>
    <row r="775" spans="1:9" ht="46.8" x14ac:dyDescent="0.25">
      <c r="A775" s="103">
        <v>272283</v>
      </c>
      <c r="B775" s="37" t="s">
        <v>228</v>
      </c>
      <c r="C775" s="38" t="s">
        <v>2603</v>
      </c>
      <c r="D775" s="38" t="s">
        <v>2604</v>
      </c>
      <c r="E775" s="38" t="s">
        <v>2605</v>
      </c>
      <c r="F775" s="39">
        <v>43891</v>
      </c>
      <c r="G775" s="43">
        <v>39</v>
      </c>
      <c r="H775" s="38" t="s">
        <v>2606</v>
      </c>
      <c r="I775" s="38" t="s">
        <v>9</v>
      </c>
    </row>
    <row r="776" spans="1:9" ht="31.2" x14ac:dyDescent="0.25">
      <c r="A776" s="103">
        <v>269603</v>
      </c>
      <c r="B776" s="37"/>
      <c r="C776" s="38" t="s">
        <v>2607</v>
      </c>
      <c r="D776" s="38" t="s">
        <v>2604</v>
      </c>
      <c r="E776" s="38" t="s">
        <v>2608</v>
      </c>
      <c r="F776" s="39">
        <v>44378</v>
      </c>
      <c r="G776" s="43">
        <v>45</v>
      </c>
      <c r="H776" s="38" t="s">
        <v>2609</v>
      </c>
      <c r="I776" s="38" t="s">
        <v>9</v>
      </c>
    </row>
    <row r="777" spans="1:9" ht="31.2" x14ac:dyDescent="0.25">
      <c r="A777" s="103">
        <v>301990</v>
      </c>
      <c r="B777" s="37"/>
      <c r="C777" s="38" t="s">
        <v>2610</v>
      </c>
      <c r="D777" s="38" t="s">
        <v>2611</v>
      </c>
      <c r="E777" s="38" t="s">
        <v>2612</v>
      </c>
      <c r="F777" s="39">
        <v>44409</v>
      </c>
      <c r="G777" s="40">
        <v>35</v>
      </c>
      <c r="H777" s="38" t="s">
        <v>62</v>
      </c>
      <c r="I777" s="38" t="s">
        <v>9</v>
      </c>
    </row>
    <row r="778" spans="1:9" ht="31.2" x14ac:dyDescent="0.25">
      <c r="A778" s="103">
        <v>313948</v>
      </c>
      <c r="B778" s="37" t="s">
        <v>228</v>
      </c>
      <c r="C778" s="38" t="s">
        <v>2613</v>
      </c>
      <c r="D778" s="38" t="s">
        <v>2614</v>
      </c>
      <c r="E778" s="38" t="s">
        <v>2615</v>
      </c>
      <c r="F778" s="39">
        <v>43983</v>
      </c>
      <c r="G778" s="43">
        <v>39</v>
      </c>
      <c r="H778" s="38" t="s">
        <v>62</v>
      </c>
      <c r="I778" s="38" t="s">
        <v>9</v>
      </c>
    </row>
    <row r="779" spans="1:9" ht="31.2" x14ac:dyDescent="0.25">
      <c r="A779" s="103">
        <v>282992</v>
      </c>
      <c r="B779" s="37"/>
      <c r="C779" s="38" t="s">
        <v>2616</v>
      </c>
      <c r="D779" s="38" t="s">
        <v>2617</v>
      </c>
      <c r="E779" s="38" t="s">
        <v>2618</v>
      </c>
      <c r="F779" s="39">
        <v>44652</v>
      </c>
      <c r="G779" s="40">
        <v>39.799999999999997</v>
      </c>
      <c r="H779" s="38" t="s">
        <v>412</v>
      </c>
      <c r="I779" s="38" t="s">
        <v>9</v>
      </c>
    </row>
    <row r="780" spans="1:9" ht="31.2" x14ac:dyDescent="0.25">
      <c r="A780" s="103">
        <v>286365</v>
      </c>
      <c r="B780" s="37" t="s">
        <v>228</v>
      </c>
      <c r="C780" s="38" t="s">
        <v>2619</v>
      </c>
      <c r="D780" s="38" t="s">
        <v>2620</v>
      </c>
      <c r="E780" s="38" t="s">
        <v>2621</v>
      </c>
      <c r="F780" s="39">
        <v>43656</v>
      </c>
      <c r="G780" s="43">
        <v>35</v>
      </c>
      <c r="H780" s="38" t="s">
        <v>62</v>
      </c>
      <c r="I780" s="38" t="s">
        <v>9</v>
      </c>
    </row>
    <row r="781" spans="1:9" ht="31.2" x14ac:dyDescent="0.25">
      <c r="A781" s="103">
        <v>307244</v>
      </c>
      <c r="B781" s="37"/>
      <c r="C781" s="38" t="s">
        <v>2622</v>
      </c>
      <c r="D781" s="38" t="s">
        <v>2623</v>
      </c>
      <c r="E781" s="38" t="s">
        <v>2624</v>
      </c>
      <c r="F781" s="39">
        <v>43678</v>
      </c>
      <c r="G781" s="40">
        <v>35</v>
      </c>
      <c r="H781" s="38" t="s">
        <v>47</v>
      </c>
      <c r="I781" s="38" t="s">
        <v>9</v>
      </c>
    </row>
    <row r="782" spans="1:9" ht="31.2" x14ac:dyDescent="0.25">
      <c r="A782" s="103">
        <v>277554</v>
      </c>
      <c r="B782" s="37"/>
      <c r="C782" s="38" t="s">
        <v>2625</v>
      </c>
      <c r="D782" s="38" t="s">
        <v>2580</v>
      </c>
      <c r="E782" s="38" t="s">
        <v>2626</v>
      </c>
      <c r="F782" s="39">
        <v>43692</v>
      </c>
      <c r="G782" s="40">
        <v>38</v>
      </c>
      <c r="H782" s="38" t="s">
        <v>217</v>
      </c>
      <c r="I782" s="38" t="s">
        <v>9</v>
      </c>
    </row>
    <row r="783" spans="1:9" ht="31.2" x14ac:dyDescent="0.25">
      <c r="A783" s="103">
        <v>280097</v>
      </c>
      <c r="B783" s="37"/>
      <c r="C783" s="38" t="s">
        <v>2627</v>
      </c>
      <c r="D783" s="38" t="s">
        <v>2628</v>
      </c>
      <c r="E783" s="38" t="s">
        <v>2629</v>
      </c>
      <c r="F783" s="39">
        <v>43616</v>
      </c>
      <c r="G783" s="43">
        <v>29</v>
      </c>
      <c r="H783" s="38" t="s">
        <v>2014</v>
      </c>
      <c r="I783" s="38" t="s">
        <v>9</v>
      </c>
    </row>
    <row r="784" spans="1:9" ht="31.2" x14ac:dyDescent="0.25">
      <c r="A784" s="103">
        <v>265094</v>
      </c>
      <c r="B784" s="37"/>
      <c r="C784" s="38" t="s">
        <v>2630</v>
      </c>
      <c r="D784" s="38" t="s">
        <v>2631</v>
      </c>
      <c r="E784" s="38" t="s">
        <v>2632</v>
      </c>
      <c r="F784" s="39">
        <v>44654</v>
      </c>
      <c r="G784" s="40">
        <v>37</v>
      </c>
      <c r="H784" s="38" t="s">
        <v>62</v>
      </c>
      <c r="I784" s="38" t="s">
        <v>9</v>
      </c>
    </row>
    <row r="785" spans="1:9" ht="31.2" x14ac:dyDescent="0.25">
      <c r="A785" s="103">
        <v>238043</v>
      </c>
      <c r="B785" s="37"/>
      <c r="C785" s="38" t="s">
        <v>2633</v>
      </c>
      <c r="D785" s="38" t="s">
        <v>2634</v>
      </c>
      <c r="E785" s="38" t="s">
        <v>2635</v>
      </c>
      <c r="F785" s="39">
        <v>44029</v>
      </c>
      <c r="G785" s="40">
        <v>35</v>
      </c>
      <c r="H785" s="38" t="s">
        <v>62</v>
      </c>
      <c r="I785" s="38" t="s">
        <v>9</v>
      </c>
    </row>
    <row r="786" spans="1:9" ht="31.2" x14ac:dyDescent="0.25">
      <c r="A786" s="103">
        <v>296999</v>
      </c>
      <c r="B786" s="37"/>
      <c r="C786" s="38" t="s">
        <v>2636</v>
      </c>
      <c r="D786" s="38" t="s">
        <v>2637</v>
      </c>
      <c r="E786" s="38" t="s">
        <v>2638</v>
      </c>
      <c r="F786" s="39">
        <v>44166</v>
      </c>
      <c r="G786" s="43">
        <v>39</v>
      </c>
      <c r="H786" s="38" t="s">
        <v>62</v>
      </c>
      <c r="I786" s="38" t="s">
        <v>9</v>
      </c>
    </row>
    <row r="787" spans="1:9" ht="31.2" x14ac:dyDescent="0.25">
      <c r="A787" s="103">
        <v>303062</v>
      </c>
      <c r="B787" s="37"/>
      <c r="C787" s="38" t="s">
        <v>2639</v>
      </c>
      <c r="D787" s="38" t="s">
        <v>2640</v>
      </c>
      <c r="E787" s="38" t="s">
        <v>2641</v>
      </c>
      <c r="F787" s="39">
        <v>44743</v>
      </c>
      <c r="G787" s="40">
        <v>48</v>
      </c>
      <c r="H787" s="38" t="s">
        <v>236</v>
      </c>
      <c r="I787" s="38" t="s">
        <v>9</v>
      </c>
    </row>
    <row r="788" spans="1:9" ht="31.2" x14ac:dyDescent="0.25">
      <c r="A788" s="103">
        <v>261812</v>
      </c>
      <c r="B788" s="37"/>
      <c r="C788" s="38" t="s">
        <v>2642</v>
      </c>
      <c r="D788" s="38" t="s">
        <v>2643</v>
      </c>
      <c r="E788" s="38" t="s">
        <v>2644</v>
      </c>
      <c r="F788" s="39">
        <v>43862</v>
      </c>
      <c r="G788" s="43">
        <v>39</v>
      </c>
      <c r="H788" s="38" t="s">
        <v>62</v>
      </c>
      <c r="I788" s="38" t="s">
        <v>9</v>
      </c>
    </row>
    <row r="789" spans="1:9" ht="31.2" x14ac:dyDescent="0.25">
      <c r="A789" s="103">
        <v>151045</v>
      </c>
      <c r="B789" s="37"/>
      <c r="C789" s="38" t="s">
        <v>2645</v>
      </c>
      <c r="D789" s="38" t="s">
        <v>2646</v>
      </c>
      <c r="E789" s="38" t="s">
        <v>2647</v>
      </c>
      <c r="F789" s="39">
        <v>43922</v>
      </c>
      <c r="G789" s="43">
        <v>38</v>
      </c>
      <c r="H789" s="38" t="s">
        <v>62</v>
      </c>
      <c r="I789" s="38" t="s">
        <v>9</v>
      </c>
    </row>
    <row r="790" spans="1:9" ht="31.2" x14ac:dyDescent="0.25">
      <c r="A790" s="103">
        <v>271798</v>
      </c>
      <c r="B790" s="37"/>
      <c r="C790" s="38" t="s">
        <v>2648</v>
      </c>
      <c r="D790" s="38" t="s">
        <v>2649</v>
      </c>
      <c r="E790" s="38" t="s">
        <v>2650</v>
      </c>
      <c r="F790" s="39">
        <v>43521</v>
      </c>
      <c r="G790" s="43">
        <v>38</v>
      </c>
      <c r="H790" s="38" t="s">
        <v>217</v>
      </c>
      <c r="I790" s="38" t="s">
        <v>9</v>
      </c>
    </row>
    <row r="791" spans="1:9" ht="31.2" x14ac:dyDescent="0.25">
      <c r="A791" s="103">
        <v>271736</v>
      </c>
      <c r="B791" s="37"/>
      <c r="C791" s="38" t="s">
        <v>2651</v>
      </c>
      <c r="D791" s="38" t="s">
        <v>2652</v>
      </c>
      <c r="E791" s="38" t="s">
        <v>2653</v>
      </c>
      <c r="F791" s="39">
        <v>42856</v>
      </c>
      <c r="G791" s="40">
        <v>34.799999999999997</v>
      </c>
      <c r="H791" s="38"/>
      <c r="I791" s="38" t="s">
        <v>9</v>
      </c>
    </row>
    <row r="792" spans="1:9" ht="31.2" x14ac:dyDescent="0.25">
      <c r="A792" s="103">
        <v>298665</v>
      </c>
      <c r="B792" s="37"/>
      <c r="C792" s="38" t="s">
        <v>2654</v>
      </c>
      <c r="D792" s="38" t="s">
        <v>2580</v>
      </c>
      <c r="E792" s="38" t="s">
        <v>2655</v>
      </c>
      <c r="F792" s="39">
        <v>44470</v>
      </c>
      <c r="G792" s="43">
        <v>38</v>
      </c>
      <c r="H792" s="38" t="s">
        <v>2656</v>
      </c>
      <c r="I792" s="38" t="s">
        <v>9</v>
      </c>
    </row>
    <row r="793" spans="1:9" ht="31.2" x14ac:dyDescent="0.25">
      <c r="A793" s="103">
        <v>257853</v>
      </c>
      <c r="B793" s="37"/>
      <c r="C793" s="38" t="s">
        <v>2657</v>
      </c>
      <c r="D793" s="38" t="s">
        <v>2658</v>
      </c>
      <c r="E793" s="38" t="s">
        <v>2659</v>
      </c>
      <c r="F793" s="39">
        <v>44676</v>
      </c>
      <c r="G793" s="40">
        <v>39</v>
      </c>
      <c r="H793" s="38" t="s">
        <v>62</v>
      </c>
      <c r="I793" s="38" t="s">
        <v>9</v>
      </c>
    </row>
    <row r="794" spans="1:9" ht="31.2" x14ac:dyDescent="0.25">
      <c r="A794" s="103">
        <v>267043</v>
      </c>
      <c r="B794" s="37"/>
      <c r="C794" s="38" t="s">
        <v>2660</v>
      </c>
      <c r="D794" s="38" t="s">
        <v>2661</v>
      </c>
      <c r="E794" s="38" t="s">
        <v>2662</v>
      </c>
      <c r="F794" s="39">
        <v>43374</v>
      </c>
      <c r="G794" s="40">
        <v>30</v>
      </c>
      <c r="H794" s="38" t="s">
        <v>62</v>
      </c>
      <c r="I794" s="38" t="s">
        <v>9</v>
      </c>
    </row>
    <row r="795" spans="1:9" ht="31.2" x14ac:dyDescent="0.25">
      <c r="A795" s="103">
        <v>293356</v>
      </c>
      <c r="B795" s="37"/>
      <c r="C795" s="38" t="s">
        <v>2663</v>
      </c>
      <c r="D795" s="38" t="s">
        <v>2664</v>
      </c>
      <c r="E795" s="38" t="s">
        <v>2665</v>
      </c>
      <c r="F795" s="39">
        <v>44075</v>
      </c>
      <c r="G795" s="40">
        <v>48</v>
      </c>
      <c r="H795" s="38" t="s">
        <v>62</v>
      </c>
      <c r="I795" s="38" t="s">
        <v>9</v>
      </c>
    </row>
    <row r="796" spans="1:9" ht="31.2" x14ac:dyDescent="0.25">
      <c r="A796" s="103">
        <v>314495</v>
      </c>
      <c r="B796" s="37"/>
      <c r="C796" s="38" t="s">
        <v>2666</v>
      </c>
      <c r="D796" s="38" t="s">
        <v>2667</v>
      </c>
      <c r="E796" s="38" t="s">
        <v>2668</v>
      </c>
      <c r="F796" s="39">
        <v>43678</v>
      </c>
      <c r="G796" s="40">
        <v>34.799999999999997</v>
      </c>
      <c r="H796" s="38" t="s">
        <v>62</v>
      </c>
      <c r="I796" s="38" t="s">
        <v>9</v>
      </c>
    </row>
    <row r="797" spans="1:9" ht="46.8" x14ac:dyDescent="0.25">
      <c r="A797" s="103">
        <v>238913</v>
      </c>
      <c r="B797" s="37" t="s">
        <v>485</v>
      </c>
      <c r="C797" s="38" t="s">
        <v>2669</v>
      </c>
      <c r="D797" s="38" t="s">
        <v>2670</v>
      </c>
      <c r="E797" s="38" t="s">
        <v>2671</v>
      </c>
      <c r="F797" s="39">
        <v>44501</v>
      </c>
      <c r="G797" s="43">
        <v>48</v>
      </c>
      <c r="H797" s="38" t="s">
        <v>2672</v>
      </c>
      <c r="I797" s="38" t="s">
        <v>9</v>
      </c>
    </row>
    <row r="798" spans="1:9" ht="31.2" x14ac:dyDescent="0.25">
      <c r="A798" s="103">
        <v>305714</v>
      </c>
      <c r="B798" s="37" t="s">
        <v>2673</v>
      </c>
      <c r="C798" s="38" t="s">
        <v>2674</v>
      </c>
      <c r="D798" s="38" t="s">
        <v>2675</v>
      </c>
      <c r="E798" s="38" t="s">
        <v>2676</v>
      </c>
      <c r="F798" s="39">
        <v>43282</v>
      </c>
      <c r="G798" s="40">
        <v>39.799999999999997</v>
      </c>
      <c r="H798" s="38" t="s">
        <v>2677</v>
      </c>
      <c r="I798" s="38" t="s">
        <v>9</v>
      </c>
    </row>
    <row r="799" spans="1:9" ht="31.2" x14ac:dyDescent="0.25">
      <c r="A799" s="103">
        <v>252117</v>
      </c>
      <c r="B799" s="37"/>
      <c r="C799" s="38" t="s">
        <v>2678</v>
      </c>
      <c r="D799" s="38" t="s">
        <v>2679</v>
      </c>
      <c r="E799" s="38" t="s">
        <v>2680</v>
      </c>
      <c r="F799" s="39">
        <v>44075</v>
      </c>
      <c r="G799" s="43">
        <v>35</v>
      </c>
      <c r="H799" s="38" t="s">
        <v>62</v>
      </c>
      <c r="I799" s="38" t="s">
        <v>9</v>
      </c>
    </row>
    <row r="800" spans="1:9" ht="31.2" x14ac:dyDescent="0.25">
      <c r="A800" s="103">
        <v>314655</v>
      </c>
      <c r="B800" s="37" t="s">
        <v>110</v>
      </c>
      <c r="C800" s="38" t="s">
        <v>2681</v>
      </c>
      <c r="D800" s="38" t="s">
        <v>2682</v>
      </c>
      <c r="E800" s="38" t="s">
        <v>2683</v>
      </c>
      <c r="F800" s="39">
        <v>44317</v>
      </c>
      <c r="G800" s="40">
        <v>45</v>
      </c>
      <c r="H800" s="38" t="s">
        <v>62</v>
      </c>
      <c r="I800" s="38" t="s">
        <v>9</v>
      </c>
    </row>
    <row r="801" spans="1:9" ht="31.2" x14ac:dyDescent="0.25">
      <c r="A801" s="103">
        <v>309903</v>
      </c>
      <c r="B801" s="37" t="s">
        <v>246</v>
      </c>
      <c r="C801" s="38" t="s">
        <v>2684</v>
      </c>
      <c r="D801" s="38" t="s">
        <v>2685</v>
      </c>
      <c r="E801" s="38" t="s">
        <v>2686</v>
      </c>
      <c r="F801" s="39">
        <v>44197</v>
      </c>
      <c r="G801" s="40">
        <v>49</v>
      </c>
      <c r="H801" s="38"/>
      <c r="I801" s="38" t="s">
        <v>9</v>
      </c>
    </row>
    <row r="802" spans="1:9" ht="31.2" x14ac:dyDescent="0.25">
      <c r="A802" s="103">
        <v>271996</v>
      </c>
      <c r="B802" s="37" t="s">
        <v>2687</v>
      </c>
      <c r="C802" s="38" t="s">
        <v>2688</v>
      </c>
      <c r="D802" s="38" t="s">
        <v>2689</v>
      </c>
      <c r="E802" s="38" t="s">
        <v>2690</v>
      </c>
      <c r="F802" s="39">
        <v>44044</v>
      </c>
      <c r="G802" s="40">
        <v>35</v>
      </c>
      <c r="H802" s="38" t="s">
        <v>62</v>
      </c>
      <c r="I802" s="38" t="s">
        <v>9</v>
      </c>
    </row>
    <row r="803" spans="1:9" ht="31.2" x14ac:dyDescent="0.25">
      <c r="A803" s="103">
        <v>279855</v>
      </c>
      <c r="B803" s="37"/>
      <c r="C803" s="38" t="s">
        <v>2691</v>
      </c>
      <c r="D803" s="38" t="s">
        <v>2692</v>
      </c>
      <c r="E803" s="38" t="s">
        <v>2693</v>
      </c>
      <c r="F803" s="39">
        <v>44682</v>
      </c>
      <c r="G803" s="40">
        <v>42</v>
      </c>
      <c r="H803" s="38" t="s">
        <v>2694</v>
      </c>
      <c r="I803" s="38" t="s">
        <v>9</v>
      </c>
    </row>
    <row r="804" spans="1:9" ht="31.2" x14ac:dyDescent="0.25">
      <c r="A804" s="103">
        <v>240503</v>
      </c>
      <c r="B804" s="37"/>
      <c r="C804" s="38" t="s">
        <v>2695</v>
      </c>
      <c r="D804" s="38" t="s">
        <v>2696</v>
      </c>
      <c r="E804" s="38" t="s">
        <v>2697</v>
      </c>
      <c r="F804" s="39">
        <v>43101</v>
      </c>
      <c r="G804" s="40">
        <v>30</v>
      </c>
      <c r="H804" s="38" t="s">
        <v>47</v>
      </c>
      <c r="I804" s="38" t="s">
        <v>9</v>
      </c>
    </row>
    <row r="805" spans="1:9" ht="31.2" x14ac:dyDescent="0.25">
      <c r="A805" s="103">
        <v>265971</v>
      </c>
      <c r="B805" s="37"/>
      <c r="C805" s="38" t="s">
        <v>2698</v>
      </c>
      <c r="D805" s="38" t="s">
        <v>2699</v>
      </c>
      <c r="E805" s="38" t="s">
        <v>2700</v>
      </c>
      <c r="F805" s="39">
        <v>44805</v>
      </c>
      <c r="G805" s="40">
        <v>42</v>
      </c>
      <c r="H805" s="38" t="s">
        <v>412</v>
      </c>
      <c r="I805" s="38" t="s">
        <v>9</v>
      </c>
    </row>
    <row r="806" spans="1:9" ht="31.2" x14ac:dyDescent="0.25">
      <c r="A806" s="103">
        <v>292298</v>
      </c>
      <c r="B806" s="37"/>
      <c r="C806" s="38" t="s">
        <v>2701</v>
      </c>
      <c r="D806" s="38" t="s">
        <v>2702</v>
      </c>
      <c r="E806" s="38" t="s">
        <v>2703</v>
      </c>
      <c r="F806" s="39">
        <v>43678</v>
      </c>
      <c r="G806" s="40">
        <v>34.799999999999997</v>
      </c>
      <c r="H806" s="38" t="s">
        <v>47</v>
      </c>
      <c r="I806" s="38" t="s">
        <v>9</v>
      </c>
    </row>
    <row r="807" spans="1:9" ht="31.2" x14ac:dyDescent="0.25">
      <c r="A807" s="103">
        <v>272290</v>
      </c>
      <c r="B807" s="37"/>
      <c r="C807" s="38" t="s">
        <v>2704</v>
      </c>
      <c r="D807" s="38" t="s">
        <v>2705</v>
      </c>
      <c r="E807" s="38" t="s">
        <v>2706</v>
      </c>
      <c r="F807" s="39">
        <v>43922</v>
      </c>
      <c r="G807" s="43">
        <v>39</v>
      </c>
      <c r="H807" s="38" t="s">
        <v>217</v>
      </c>
      <c r="I807" s="38" t="s">
        <v>9</v>
      </c>
    </row>
    <row r="808" spans="1:9" ht="31.2" x14ac:dyDescent="0.25">
      <c r="A808" s="103">
        <v>299402</v>
      </c>
      <c r="B808" s="37"/>
      <c r="C808" s="38" t="s">
        <v>2707</v>
      </c>
      <c r="D808" s="38" t="s">
        <v>2708</v>
      </c>
      <c r="E808" s="38" t="s">
        <v>2709</v>
      </c>
      <c r="F808" s="39">
        <v>42930</v>
      </c>
      <c r="G808" s="43">
        <v>35</v>
      </c>
      <c r="H808" s="38" t="s">
        <v>62</v>
      </c>
      <c r="I808" s="38" t="s">
        <v>9</v>
      </c>
    </row>
    <row r="809" spans="1:9" ht="31.2" x14ac:dyDescent="0.25">
      <c r="A809" s="103">
        <v>308623</v>
      </c>
      <c r="B809" s="37"/>
      <c r="C809" s="38" t="s">
        <v>2710</v>
      </c>
      <c r="D809" s="38" t="s">
        <v>2711</v>
      </c>
      <c r="E809" s="38" t="s">
        <v>2712</v>
      </c>
      <c r="F809" s="39">
        <v>43831</v>
      </c>
      <c r="G809" s="40">
        <v>42</v>
      </c>
      <c r="H809" s="38" t="s">
        <v>2494</v>
      </c>
      <c r="I809" s="38" t="s">
        <v>9</v>
      </c>
    </row>
    <row r="810" spans="1:9" ht="31.2" x14ac:dyDescent="0.25">
      <c r="A810" s="103">
        <v>310138</v>
      </c>
      <c r="B810" s="37"/>
      <c r="C810" s="38" t="s">
        <v>2713</v>
      </c>
      <c r="D810" s="38" t="s">
        <v>2562</v>
      </c>
      <c r="E810" s="38" t="s">
        <v>2714</v>
      </c>
      <c r="F810" s="39">
        <v>44287</v>
      </c>
      <c r="G810" s="43">
        <v>39</v>
      </c>
      <c r="H810" s="38"/>
      <c r="I810" s="38" t="s">
        <v>9</v>
      </c>
    </row>
    <row r="811" spans="1:9" ht="31.2" x14ac:dyDescent="0.25">
      <c r="A811" s="103">
        <v>291901</v>
      </c>
      <c r="B811" s="37"/>
      <c r="C811" s="38" t="s">
        <v>2715</v>
      </c>
      <c r="D811" s="38" t="s">
        <v>2716</v>
      </c>
      <c r="E811" s="38" t="s">
        <v>2717</v>
      </c>
      <c r="F811" s="39">
        <v>43983</v>
      </c>
      <c r="G811" s="43">
        <v>38</v>
      </c>
      <c r="H811" s="38" t="s">
        <v>47</v>
      </c>
      <c r="I811" s="38" t="s">
        <v>9</v>
      </c>
    </row>
    <row r="812" spans="1:9" ht="31.2" x14ac:dyDescent="0.25">
      <c r="A812" s="103">
        <v>289380</v>
      </c>
      <c r="B812" s="37"/>
      <c r="C812" s="38" t="s">
        <v>2718</v>
      </c>
      <c r="D812" s="38" t="s">
        <v>2719</v>
      </c>
      <c r="E812" s="38" t="s">
        <v>2720</v>
      </c>
      <c r="F812" s="39">
        <v>44501</v>
      </c>
      <c r="G812" s="40">
        <v>39.799999999999997</v>
      </c>
      <c r="H812" s="38" t="s">
        <v>2721</v>
      </c>
      <c r="I812" s="38" t="s">
        <v>9</v>
      </c>
    </row>
    <row r="813" spans="1:9" ht="31.2" x14ac:dyDescent="0.25">
      <c r="A813" s="103">
        <v>308067</v>
      </c>
      <c r="B813" s="37" t="s">
        <v>281</v>
      </c>
      <c r="C813" s="38" t="s">
        <v>2722</v>
      </c>
      <c r="D813" s="38" t="s">
        <v>2723</v>
      </c>
      <c r="E813" s="38" t="s">
        <v>2724</v>
      </c>
      <c r="F813" s="39">
        <v>44774</v>
      </c>
      <c r="G813" s="40">
        <v>43</v>
      </c>
      <c r="H813" s="38" t="s">
        <v>2725</v>
      </c>
      <c r="I813" s="38" t="s">
        <v>9</v>
      </c>
    </row>
    <row r="814" spans="1:9" ht="31.2" x14ac:dyDescent="0.25">
      <c r="A814" s="103">
        <v>251790</v>
      </c>
      <c r="B814" s="37" t="s">
        <v>384</v>
      </c>
      <c r="C814" s="38" t="s">
        <v>2726</v>
      </c>
      <c r="D814" s="38" t="s">
        <v>2727</v>
      </c>
      <c r="E814" s="38" t="s">
        <v>2728</v>
      </c>
      <c r="F814" s="39">
        <v>44805</v>
      </c>
      <c r="G814" s="40">
        <v>35</v>
      </c>
      <c r="H814" s="38" t="s">
        <v>2729</v>
      </c>
      <c r="I814" s="38" t="s">
        <v>9</v>
      </c>
    </row>
    <row r="815" spans="1:9" ht="31.2" x14ac:dyDescent="0.25">
      <c r="A815" s="103">
        <v>271866</v>
      </c>
      <c r="B815" s="37"/>
      <c r="C815" s="38" t="s">
        <v>2730</v>
      </c>
      <c r="D815" s="38" t="s">
        <v>2731</v>
      </c>
      <c r="E815" s="38" t="s">
        <v>2732</v>
      </c>
      <c r="F815" s="39">
        <v>44287</v>
      </c>
      <c r="G815" s="40">
        <v>39.799999999999997</v>
      </c>
      <c r="H815" s="38" t="s">
        <v>292</v>
      </c>
      <c r="I815" s="38" t="s">
        <v>9</v>
      </c>
    </row>
    <row r="816" spans="1:9" ht="31.2" x14ac:dyDescent="0.25">
      <c r="A816" s="103">
        <v>315638</v>
      </c>
      <c r="B816" s="37" t="s">
        <v>110</v>
      </c>
      <c r="C816" s="38" t="s">
        <v>2733</v>
      </c>
      <c r="D816" s="38" t="s">
        <v>2734</v>
      </c>
      <c r="E816" s="38" t="s">
        <v>2735</v>
      </c>
      <c r="F816" s="39">
        <v>44228</v>
      </c>
      <c r="G816" s="40">
        <v>30</v>
      </c>
      <c r="H816" s="38" t="s">
        <v>756</v>
      </c>
      <c r="I816" s="38" t="s">
        <v>9</v>
      </c>
    </row>
    <row r="817" spans="1:9" ht="31.2" x14ac:dyDescent="0.25">
      <c r="A817" s="103">
        <v>237831</v>
      </c>
      <c r="B817" s="37"/>
      <c r="C817" s="38" t="s">
        <v>2736</v>
      </c>
      <c r="D817" s="38" t="s">
        <v>2737</v>
      </c>
      <c r="E817" s="38" t="s">
        <v>2738</v>
      </c>
      <c r="F817" s="39">
        <v>43101</v>
      </c>
      <c r="G817" s="40">
        <v>30</v>
      </c>
      <c r="H817" s="38" t="s">
        <v>62</v>
      </c>
      <c r="I817" s="38" t="s">
        <v>9</v>
      </c>
    </row>
    <row r="818" spans="1:9" ht="31.2" x14ac:dyDescent="0.25">
      <c r="A818" s="103">
        <v>319131</v>
      </c>
      <c r="B818" s="37"/>
      <c r="C818" s="38" t="s">
        <v>2739</v>
      </c>
      <c r="D818" s="38" t="s">
        <v>2740</v>
      </c>
      <c r="E818" s="38" t="s">
        <v>2741</v>
      </c>
      <c r="F818" s="39">
        <v>43647</v>
      </c>
      <c r="G818" s="40">
        <v>34.799999999999997</v>
      </c>
      <c r="H818" s="38" t="s">
        <v>62</v>
      </c>
      <c r="I818" s="38" t="s">
        <v>9</v>
      </c>
    </row>
    <row r="819" spans="1:9" x14ac:dyDescent="0.25">
      <c r="A819" s="103">
        <v>277608</v>
      </c>
      <c r="B819" s="37"/>
      <c r="C819" s="38" t="s">
        <v>2742</v>
      </c>
      <c r="D819" s="45" t="s">
        <v>2743</v>
      </c>
      <c r="E819" s="18" t="s">
        <v>2744</v>
      </c>
      <c r="F819" s="45">
        <v>45323</v>
      </c>
      <c r="G819" s="46">
        <v>48</v>
      </c>
      <c r="H819" s="38"/>
      <c r="I819" s="38" t="s">
        <v>9</v>
      </c>
    </row>
    <row r="820" spans="1:9" ht="31.2" x14ac:dyDescent="0.25">
      <c r="A820" s="103">
        <v>277011</v>
      </c>
      <c r="B820" s="37"/>
      <c r="C820" s="38" t="s">
        <v>2745</v>
      </c>
      <c r="D820" s="38" t="s">
        <v>2705</v>
      </c>
      <c r="E820" s="38" t="s">
        <v>2746</v>
      </c>
      <c r="F820" s="39">
        <v>44287</v>
      </c>
      <c r="G820" s="43">
        <v>39</v>
      </c>
      <c r="H820" s="38" t="s">
        <v>2747</v>
      </c>
      <c r="I820" s="38" t="s">
        <v>9</v>
      </c>
    </row>
    <row r="821" spans="1:9" ht="31.2" x14ac:dyDescent="0.25">
      <c r="A821" s="103">
        <v>262840</v>
      </c>
      <c r="B821" s="37"/>
      <c r="C821" s="38" t="s">
        <v>2748</v>
      </c>
      <c r="D821" s="38" t="s">
        <v>2749</v>
      </c>
      <c r="E821" s="38" t="s">
        <v>2750</v>
      </c>
      <c r="F821" s="39">
        <v>44287</v>
      </c>
      <c r="G821" s="43">
        <v>39</v>
      </c>
      <c r="H821" s="38" t="s">
        <v>2751</v>
      </c>
      <c r="I821" s="38" t="s">
        <v>9</v>
      </c>
    </row>
    <row r="822" spans="1:9" ht="31.2" x14ac:dyDescent="0.25">
      <c r="A822" s="103">
        <v>229881</v>
      </c>
      <c r="B822" s="37"/>
      <c r="C822" s="38" t="s">
        <v>2752</v>
      </c>
      <c r="D822" s="38" t="s">
        <v>2753</v>
      </c>
      <c r="E822" s="38" t="s">
        <v>2754</v>
      </c>
      <c r="F822" s="39">
        <v>44287</v>
      </c>
      <c r="G822" s="43">
        <v>38</v>
      </c>
      <c r="H822" s="38" t="s">
        <v>62</v>
      </c>
      <c r="I822" s="38" t="s">
        <v>9</v>
      </c>
    </row>
    <row r="823" spans="1:9" ht="31.2" x14ac:dyDescent="0.25">
      <c r="A823" s="103">
        <v>287751</v>
      </c>
      <c r="B823" s="37" t="s">
        <v>228</v>
      </c>
      <c r="C823" s="38" t="s">
        <v>2755</v>
      </c>
      <c r="D823" s="38" t="s">
        <v>2756</v>
      </c>
      <c r="E823" s="38" t="s">
        <v>2757</v>
      </c>
      <c r="F823" s="39">
        <v>42661</v>
      </c>
      <c r="G823" s="43">
        <v>29</v>
      </c>
      <c r="H823" s="38" t="s">
        <v>2758</v>
      </c>
      <c r="I823" s="38" t="s">
        <v>9</v>
      </c>
    </row>
    <row r="824" spans="1:9" ht="31.2" x14ac:dyDescent="0.25">
      <c r="A824" s="103">
        <v>287461</v>
      </c>
      <c r="B824" s="37" t="s">
        <v>228</v>
      </c>
      <c r="C824" s="38" t="s">
        <v>2759</v>
      </c>
      <c r="D824" s="38" t="s">
        <v>2760</v>
      </c>
      <c r="E824" s="38" t="s">
        <v>2761</v>
      </c>
      <c r="F824" s="39">
        <v>44197</v>
      </c>
      <c r="G824" s="40">
        <v>30</v>
      </c>
      <c r="H824" s="38" t="s">
        <v>109</v>
      </c>
      <c r="I824" s="38" t="s">
        <v>9</v>
      </c>
    </row>
    <row r="825" spans="1:9" ht="31.2" x14ac:dyDescent="0.25">
      <c r="A825" s="103">
        <v>269689</v>
      </c>
      <c r="B825" s="37"/>
      <c r="C825" s="38" t="s">
        <v>2762</v>
      </c>
      <c r="D825" s="38" t="s">
        <v>95</v>
      </c>
      <c r="E825" s="38" t="s">
        <v>2763</v>
      </c>
      <c r="F825" s="39">
        <v>44197</v>
      </c>
      <c r="G825" s="43">
        <v>39</v>
      </c>
      <c r="H825" s="38" t="s">
        <v>62</v>
      </c>
      <c r="I825" s="38" t="s">
        <v>9</v>
      </c>
    </row>
    <row r="826" spans="1:9" ht="31.2" x14ac:dyDescent="0.25">
      <c r="A826" s="103">
        <v>274034</v>
      </c>
      <c r="B826" s="37"/>
      <c r="C826" s="38" t="s">
        <v>2764</v>
      </c>
      <c r="D826" s="38" t="s">
        <v>2765</v>
      </c>
      <c r="E826" s="38" t="s">
        <v>2766</v>
      </c>
      <c r="F826" s="39">
        <v>43646</v>
      </c>
      <c r="G826" s="43">
        <v>38</v>
      </c>
      <c r="H826" s="38" t="s">
        <v>62</v>
      </c>
      <c r="I826" s="38" t="s">
        <v>9</v>
      </c>
    </row>
    <row r="827" spans="1:9" ht="31.2" x14ac:dyDescent="0.25">
      <c r="A827" s="103">
        <v>313986</v>
      </c>
      <c r="B827" s="37" t="s">
        <v>232</v>
      </c>
      <c r="C827" s="38" t="s">
        <v>2767</v>
      </c>
      <c r="D827" s="38" t="s">
        <v>2768</v>
      </c>
      <c r="E827" s="38" t="s">
        <v>2769</v>
      </c>
      <c r="F827" s="39">
        <v>43709</v>
      </c>
      <c r="G827" s="40">
        <v>35</v>
      </c>
      <c r="H827" s="38" t="s">
        <v>656</v>
      </c>
      <c r="I827" s="38" t="s">
        <v>9</v>
      </c>
    </row>
    <row r="828" spans="1:9" ht="31.2" x14ac:dyDescent="0.25">
      <c r="A828" s="103">
        <v>293462</v>
      </c>
      <c r="B828" s="37" t="s">
        <v>228</v>
      </c>
      <c r="C828" s="38" t="s">
        <v>2770</v>
      </c>
      <c r="D828" s="38" t="s">
        <v>2771</v>
      </c>
      <c r="E828" s="38" t="s">
        <v>2772</v>
      </c>
      <c r="F828" s="39">
        <v>44317</v>
      </c>
      <c r="G828" s="43">
        <v>39</v>
      </c>
      <c r="H828" s="38" t="s">
        <v>62</v>
      </c>
      <c r="I828" s="38" t="s">
        <v>9</v>
      </c>
    </row>
    <row r="829" spans="1:9" ht="31.2" x14ac:dyDescent="0.25">
      <c r="A829" s="103">
        <v>270722</v>
      </c>
      <c r="B829" s="37"/>
      <c r="C829" s="38" t="s">
        <v>2773</v>
      </c>
      <c r="D829" s="38" t="s">
        <v>2774</v>
      </c>
      <c r="E829" s="38" t="s">
        <v>2775</v>
      </c>
      <c r="F829" s="39">
        <v>43677</v>
      </c>
      <c r="G829" s="43">
        <v>38</v>
      </c>
      <c r="H829" s="38" t="s">
        <v>217</v>
      </c>
      <c r="I829" s="38" t="s">
        <v>9</v>
      </c>
    </row>
    <row r="830" spans="1:9" ht="31.2" x14ac:dyDescent="0.25">
      <c r="A830" s="103">
        <v>278896</v>
      </c>
      <c r="B830" s="37" t="s">
        <v>232</v>
      </c>
      <c r="C830" s="38" t="s">
        <v>2776</v>
      </c>
      <c r="D830" s="38" t="s">
        <v>2777</v>
      </c>
      <c r="E830" s="38" t="s">
        <v>2778</v>
      </c>
      <c r="F830" s="39">
        <v>43862</v>
      </c>
      <c r="G830" s="43">
        <v>55</v>
      </c>
      <c r="H830" s="38"/>
      <c r="I830" s="38" t="s">
        <v>9</v>
      </c>
    </row>
    <row r="831" spans="1:9" ht="31.2" x14ac:dyDescent="0.25">
      <c r="A831" s="103">
        <v>270845</v>
      </c>
      <c r="B831" s="37"/>
      <c r="C831" s="38" t="s">
        <v>2779</v>
      </c>
      <c r="D831" s="38" t="s">
        <v>2780</v>
      </c>
      <c r="E831" s="38" t="s">
        <v>2781</v>
      </c>
      <c r="F831" s="39">
        <v>43672</v>
      </c>
      <c r="G831" s="43">
        <v>32</v>
      </c>
      <c r="H831" s="38" t="s">
        <v>62</v>
      </c>
      <c r="I831" s="38" t="s">
        <v>9</v>
      </c>
    </row>
    <row r="832" spans="1:9" ht="31.2" x14ac:dyDescent="0.25">
      <c r="A832" s="103">
        <v>292250</v>
      </c>
      <c r="B832" s="37"/>
      <c r="C832" s="38" t="s">
        <v>2782</v>
      </c>
      <c r="D832" s="38" t="s">
        <v>2783</v>
      </c>
      <c r="E832" s="38" t="s">
        <v>2784</v>
      </c>
      <c r="F832" s="39">
        <v>44287</v>
      </c>
      <c r="G832" s="40">
        <v>42</v>
      </c>
      <c r="H832" s="38" t="s">
        <v>2785</v>
      </c>
      <c r="I832" s="38" t="s">
        <v>9</v>
      </c>
    </row>
    <row r="833" spans="1:9" ht="31.2" x14ac:dyDescent="0.25">
      <c r="A833" s="103">
        <v>301785</v>
      </c>
      <c r="B833" s="37" t="s">
        <v>110</v>
      </c>
      <c r="C833" s="38" t="s">
        <v>2786</v>
      </c>
      <c r="D833" s="38" t="s">
        <v>2787</v>
      </c>
      <c r="E833" s="38" t="s">
        <v>2788</v>
      </c>
      <c r="F833" s="39">
        <v>44562</v>
      </c>
      <c r="G833" s="43">
        <v>68</v>
      </c>
      <c r="H833" s="38" t="s">
        <v>2789</v>
      </c>
      <c r="I833" s="38" t="s">
        <v>9</v>
      </c>
    </row>
    <row r="834" spans="1:9" ht="31.2" x14ac:dyDescent="0.25">
      <c r="A834" s="103">
        <v>261034</v>
      </c>
      <c r="B834" s="37"/>
      <c r="C834" s="38" t="s">
        <v>2790</v>
      </c>
      <c r="D834" s="38" t="s">
        <v>2791</v>
      </c>
      <c r="E834" s="38" t="s">
        <v>2792</v>
      </c>
      <c r="F834" s="39">
        <v>43343</v>
      </c>
      <c r="G834" s="43">
        <v>35</v>
      </c>
      <c r="H834" s="38" t="s">
        <v>2793</v>
      </c>
      <c r="I834" s="38" t="s">
        <v>9</v>
      </c>
    </row>
    <row r="835" spans="1:9" ht="31.2" x14ac:dyDescent="0.25">
      <c r="A835" s="103">
        <v>291499</v>
      </c>
      <c r="B835" s="37"/>
      <c r="C835" s="38" t="s">
        <v>2794</v>
      </c>
      <c r="D835" s="38" t="s">
        <v>2795</v>
      </c>
      <c r="E835" s="38" t="s">
        <v>2796</v>
      </c>
      <c r="F835" s="39">
        <v>44287</v>
      </c>
      <c r="G835" s="43">
        <v>32</v>
      </c>
      <c r="H835" s="38" t="s">
        <v>2797</v>
      </c>
      <c r="I835" s="38" t="s">
        <v>15</v>
      </c>
    </row>
    <row r="836" spans="1:9" ht="31.2" x14ac:dyDescent="0.25">
      <c r="A836" s="103">
        <v>314297</v>
      </c>
      <c r="B836" s="37" t="s">
        <v>232</v>
      </c>
      <c r="C836" s="38" t="s">
        <v>2798</v>
      </c>
      <c r="D836" s="38" t="s">
        <v>2799</v>
      </c>
      <c r="E836" s="38" t="s">
        <v>2800</v>
      </c>
      <c r="F836" s="39">
        <v>44986</v>
      </c>
      <c r="G836" s="43">
        <v>34.799999999999997</v>
      </c>
      <c r="H836" s="38" t="s">
        <v>2801</v>
      </c>
      <c r="I836" s="38" t="s">
        <v>15</v>
      </c>
    </row>
    <row r="837" spans="1:9" ht="46.8" x14ac:dyDescent="0.25">
      <c r="A837" s="103">
        <v>309361</v>
      </c>
      <c r="B837" s="37" t="s">
        <v>2802</v>
      </c>
      <c r="C837" s="38" t="s">
        <v>2803</v>
      </c>
      <c r="D837" s="38" t="s">
        <v>2804</v>
      </c>
      <c r="E837" s="38" t="s">
        <v>2805</v>
      </c>
      <c r="F837" s="39">
        <v>44805</v>
      </c>
      <c r="G837" s="40">
        <v>38</v>
      </c>
      <c r="H837" s="38" t="s">
        <v>2806</v>
      </c>
      <c r="I837" s="38" t="s">
        <v>15</v>
      </c>
    </row>
    <row r="838" spans="1:9" ht="31.2" x14ac:dyDescent="0.25">
      <c r="A838" s="103">
        <v>277660</v>
      </c>
      <c r="B838" s="37"/>
      <c r="C838" s="38" t="s">
        <v>2807</v>
      </c>
      <c r="D838" s="38" t="s">
        <v>2808</v>
      </c>
      <c r="E838" s="38" t="s">
        <v>2809</v>
      </c>
      <c r="F838" s="39">
        <v>43922</v>
      </c>
      <c r="G838" s="43">
        <v>32</v>
      </c>
      <c r="H838" s="38" t="s">
        <v>62</v>
      </c>
      <c r="I838" s="38" t="s">
        <v>15</v>
      </c>
    </row>
    <row r="839" spans="1:9" ht="31.2" x14ac:dyDescent="0.25">
      <c r="A839" s="103">
        <v>295206</v>
      </c>
      <c r="B839" s="37" t="s">
        <v>2810</v>
      </c>
      <c r="C839" s="38" t="s">
        <v>2811</v>
      </c>
      <c r="D839" s="38" t="s">
        <v>2812</v>
      </c>
      <c r="E839" s="38" t="s">
        <v>2813</v>
      </c>
      <c r="F839" s="39">
        <v>44378</v>
      </c>
      <c r="G839" s="40">
        <v>40</v>
      </c>
      <c r="H839" s="38" t="s">
        <v>2814</v>
      </c>
      <c r="I839" s="38" t="s">
        <v>15</v>
      </c>
    </row>
    <row r="840" spans="1:9" ht="31.2" x14ac:dyDescent="0.25">
      <c r="A840" s="103">
        <v>299433</v>
      </c>
      <c r="B840" s="37"/>
      <c r="C840" s="38" t="s">
        <v>2815</v>
      </c>
      <c r="D840" s="38" t="s">
        <v>2816</v>
      </c>
      <c r="E840" s="38" t="s">
        <v>2817</v>
      </c>
      <c r="F840" s="39">
        <v>44501</v>
      </c>
      <c r="G840" s="43">
        <v>32</v>
      </c>
      <c r="H840" s="38" t="s">
        <v>2818</v>
      </c>
      <c r="I840" s="38" t="s">
        <v>15</v>
      </c>
    </row>
    <row r="841" spans="1:9" ht="31.2" x14ac:dyDescent="0.25">
      <c r="A841" s="103">
        <v>312859</v>
      </c>
      <c r="B841" s="37" t="s">
        <v>288</v>
      </c>
      <c r="C841" s="38" t="s">
        <v>2819</v>
      </c>
      <c r="D841" s="38" t="s">
        <v>2820</v>
      </c>
      <c r="E841" s="38" t="s">
        <v>2821</v>
      </c>
      <c r="F841" s="39">
        <v>45078</v>
      </c>
      <c r="G841" s="43">
        <v>58</v>
      </c>
      <c r="H841" s="38" t="s">
        <v>62</v>
      </c>
      <c r="I841" s="38" t="s">
        <v>15</v>
      </c>
    </row>
    <row r="842" spans="1:9" ht="31.2" x14ac:dyDescent="0.25">
      <c r="A842" s="103">
        <v>302331</v>
      </c>
      <c r="B842" s="37"/>
      <c r="C842" s="38" t="s">
        <v>2822</v>
      </c>
      <c r="D842" s="38" t="s">
        <v>2823</v>
      </c>
      <c r="E842" s="38" t="s">
        <v>2824</v>
      </c>
      <c r="F842" s="39">
        <v>44694</v>
      </c>
      <c r="G842" s="40">
        <v>38</v>
      </c>
      <c r="H842" s="38" t="s">
        <v>2825</v>
      </c>
      <c r="I842" s="38" t="s">
        <v>15</v>
      </c>
    </row>
    <row r="843" spans="1:9" ht="31.2" x14ac:dyDescent="0.25">
      <c r="A843" s="103">
        <v>319049</v>
      </c>
      <c r="B843" s="37"/>
      <c r="C843" s="38" t="s">
        <v>2826</v>
      </c>
      <c r="D843" s="38" t="s">
        <v>2827</v>
      </c>
      <c r="E843" s="38" t="s">
        <v>2828</v>
      </c>
      <c r="F843" s="39">
        <v>45139</v>
      </c>
      <c r="G843" s="42">
        <v>35</v>
      </c>
      <c r="H843" s="38" t="s">
        <v>62</v>
      </c>
      <c r="I843" s="38" t="s">
        <v>15</v>
      </c>
    </row>
    <row r="844" spans="1:9" ht="31.2" x14ac:dyDescent="0.25">
      <c r="A844" s="103">
        <v>292670</v>
      </c>
      <c r="B844" s="37"/>
      <c r="C844" s="38" t="s">
        <v>2829</v>
      </c>
      <c r="D844" s="38" t="s">
        <v>2830</v>
      </c>
      <c r="E844" s="38" t="s">
        <v>2831</v>
      </c>
      <c r="F844" s="39">
        <v>44440</v>
      </c>
      <c r="G844" s="40">
        <v>42</v>
      </c>
      <c r="H844" s="38"/>
      <c r="I844" s="38" t="s">
        <v>15</v>
      </c>
    </row>
    <row r="845" spans="1:9" ht="31.2" x14ac:dyDescent="0.25">
      <c r="A845" s="103">
        <v>311302</v>
      </c>
      <c r="B845" s="37"/>
      <c r="C845" s="38" t="s">
        <v>2832</v>
      </c>
      <c r="D845" s="38" t="s">
        <v>2833</v>
      </c>
      <c r="E845" s="38" t="s">
        <v>2834</v>
      </c>
      <c r="F845" s="39">
        <v>44927</v>
      </c>
      <c r="G845" s="40">
        <v>30</v>
      </c>
      <c r="H845" s="38" t="s">
        <v>2835</v>
      </c>
      <c r="I845" s="38" t="s">
        <v>15</v>
      </c>
    </row>
    <row r="846" spans="1:9" ht="31.2" x14ac:dyDescent="0.25">
      <c r="A846" s="103">
        <v>290874</v>
      </c>
      <c r="B846" s="37"/>
      <c r="C846" s="38" t="s">
        <v>2836</v>
      </c>
      <c r="D846" s="38" t="s">
        <v>2837</v>
      </c>
      <c r="E846" s="38" t="s">
        <v>2838</v>
      </c>
      <c r="F846" s="39">
        <v>44256</v>
      </c>
      <c r="G846" s="40">
        <v>35</v>
      </c>
      <c r="H846" s="38" t="s">
        <v>2839</v>
      </c>
      <c r="I846" s="38" t="s">
        <v>15</v>
      </c>
    </row>
    <row r="847" spans="1:9" ht="31.2" x14ac:dyDescent="0.25">
      <c r="A847" s="103">
        <v>314549</v>
      </c>
      <c r="B847" s="37"/>
      <c r="C847" s="38" t="s">
        <v>2840</v>
      </c>
      <c r="D847" s="38" t="s">
        <v>2841</v>
      </c>
      <c r="E847" s="38" t="s">
        <v>2842</v>
      </c>
      <c r="F847" s="39">
        <v>45017</v>
      </c>
      <c r="G847" s="40">
        <v>39</v>
      </c>
      <c r="H847" s="38" t="s">
        <v>2843</v>
      </c>
      <c r="I847" s="38" t="s">
        <v>15</v>
      </c>
    </row>
    <row r="848" spans="1:9" ht="31.2" x14ac:dyDescent="0.25">
      <c r="A848" s="103">
        <v>293660</v>
      </c>
      <c r="B848" s="37"/>
      <c r="C848" s="38" t="s">
        <v>2840</v>
      </c>
      <c r="D848" s="38" t="s">
        <v>2844</v>
      </c>
      <c r="E848" s="38" t="s">
        <v>2845</v>
      </c>
      <c r="F848" s="39">
        <v>44348</v>
      </c>
      <c r="G848" s="40">
        <v>42</v>
      </c>
      <c r="H848" s="38" t="s">
        <v>571</v>
      </c>
      <c r="I848" s="38" t="s">
        <v>15</v>
      </c>
    </row>
    <row r="849" spans="1:9" ht="31.2" x14ac:dyDescent="0.25">
      <c r="A849" s="103">
        <v>277035</v>
      </c>
      <c r="B849" s="37"/>
      <c r="C849" s="38" t="s">
        <v>2846</v>
      </c>
      <c r="D849" s="38" t="s">
        <v>2847</v>
      </c>
      <c r="E849" s="38" t="s">
        <v>2848</v>
      </c>
      <c r="F849" s="39">
        <v>44013</v>
      </c>
      <c r="G849" s="40">
        <v>38</v>
      </c>
      <c r="H849" s="38" t="s">
        <v>62</v>
      </c>
      <c r="I849" s="38" t="s">
        <v>15</v>
      </c>
    </row>
    <row r="850" spans="1:9" ht="31.2" x14ac:dyDescent="0.25">
      <c r="A850" s="103">
        <v>283685</v>
      </c>
      <c r="B850" s="37"/>
      <c r="C850" s="38" t="s">
        <v>2849</v>
      </c>
      <c r="D850" s="38" t="s">
        <v>2850</v>
      </c>
      <c r="E850" s="38" t="s">
        <v>2851</v>
      </c>
      <c r="F850" s="39">
        <v>44044</v>
      </c>
      <c r="G850" s="40">
        <v>35</v>
      </c>
      <c r="H850" s="38" t="s">
        <v>62</v>
      </c>
      <c r="I850" s="38" t="s">
        <v>15</v>
      </c>
    </row>
    <row r="851" spans="1:9" ht="31.2" x14ac:dyDescent="0.25">
      <c r="A851" s="103">
        <v>320397</v>
      </c>
      <c r="B851" s="37"/>
      <c r="C851" s="38" t="s">
        <v>2852</v>
      </c>
      <c r="D851" s="38" t="s">
        <v>2853</v>
      </c>
      <c r="E851" s="38" t="s">
        <v>2854</v>
      </c>
      <c r="F851" s="39">
        <v>45139</v>
      </c>
      <c r="G851" s="40">
        <v>55</v>
      </c>
      <c r="H851" s="38"/>
      <c r="I851" s="38" t="s">
        <v>15</v>
      </c>
    </row>
    <row r="852" spans="1:9" ht="31.2" x14ac:dyDescent="0.25">
      <c r="A852" s="103">
        <v>287300</v>
      </c>
      <c r="B852" s="37"/>
      <c r="C852" s="38" t="s">
        <v>2855</v>
      </c>
      <c r="D852" s="38" t="s">
        <v>2856</v>
      </c>
      <c r="E852" s="38" t="s">
        <v>2857</v>
      </c>
      <c r="F852" s="39">
        <v>44197</v>
      </c>
      <c r="G852" s="40">
        <v>30</v>
      </c>
      <c r="H852" s="38" t="s">
        <v>227</v>
      </c>
      <c r="I852" s="38" t="s">
        <v>15</v>
      </c>
    </row>
    <row r="853" spans="1:9" ht="31.2" x14ac:dyDescent="0.25">
      <c r="A853" s="103">
        <v>277066</v>
      </c>
      <c r="B853" s="37"/>
      <c r="C853" s="38" t="s">
        <v>2858</v>
      </c>
      <c r="D853" s="38" t="s">
        <v>2859</v>
      </c>
      <c r="E853" s="38" t="s">
        <v>2860</v>
      </c>
      <c r="F853" s="39">
        <v>43862</v>
      </c>
      <c r="G853" s="43">
        <v>32</v>
      </c>
      <c r="H853" s="38" t="s">
        <v>2861</v>
      </c>
      <c r="I853" s="38" t="s">
        <v>15</v>
      </c>
    </row>
    <row r="854" spans="1:9" ht="31.2" x14ac:dyDescent="0.25">
      <c r="A854" s="103">
        <v>280196</v>
      </c>
      <c r="B854" s="37"/>
      <c r="C854" s="38" t="s">
        <v>2862</v>
      </c>
      <c r="D854" s="38" t="s">
        <v>2863</v>
      </c>
      <c r="E854" s="38" t="s">
        <v>2864</v>
      </c>
      <c r="F854" s="39">
        <v>43922</v>
      </c>
      <c r="G854" s="43">
        <v>36</v>
      </c>
      <c r="H854" s="38" t="s">
        <v>62</v>
      </c>
      <c r="I854" s="38" t="s">
        <v>15</v>
      </c>
    </row>
    <row r="855" spans="1:9" ht="31.2" x14ac:dyDescent="0.25">
      <c r="A855" s="103">
        <v>265742</v>
      </c>
      <c r="B855" s="37"/>
      <c r="C855" s="38" t="s">
        <v>2865</v>
      </c>
      <c r="D855" s="38" t="s">
        <v>2866</v>
      </c>
      <c r="E855" s="38" t="s">
        <v>2867</v>
      </c>
      <c r="F855" s="39">
        <v>43556</v>
      </c>
      <c r="G855" s="40">
        <v>35</v>
      </c>
      <c r="H855" s="38" t="s">
        <v>545</v>
      </c>
      <c r="I855" s="38" t="s">
        <v>15</v>
      </c>
    </row>
    <row r="856" spans="1:9" ht="31.2" x14ac:dyDescent="0.25">
      <c r="A856" s="103">
        <v>271248</v>
      </c>
      <c r="B856" s="37"/>
      <c r="C856" s="38" t="s">
        <v>2868</v>
      </c>
      <c r="D856" s="38" t="s">
        <v>2869</v>
      </c>
      <c r="E856" s="38" t="s">
        <v>2870</v>
      </c>
      <c r="F856" s="39">
        <v>43692</v>
      </c>
      <c r="G856" s="43">
        <v>29</v>
      </c>
      <c r="H856" s="38"/>
      <c r="I856" s="38" t="s">
        <v>15</v>
      </c>
    </row>
    <row r="857" spans="1:9" ht="31.2" x14ac:dyDescent="0.25">
      <c r="A857" s="103">
        <v>260037</v>
      </c>
      <c r="B857" s="37"/>
      <c r="C857" s="38" t="s">
        <v>2871</v>
      </c>
      <c r="D857" s="38" t="s">
        <v>2872</v>
      </c>
      <c r="E857" s="38" t="s">
        <v>2873</v>
      </c>
      <c r="F857" s="39">
        <v>43344</v>
      </c>
      <c r="G857" s="40">
        <v>35</v>
      </c>
      <c r="H857" s="38" t="s">
        <v>62</v>
      </c>
      <c r="I857" s="38" t="s">
        <v>15</v>
      </c>
    </row>
    <row r="858" spans="1:9" ht="31.2" x14ac:dyDescent="0.25">
      <c r="A858" s="103">
        <v>319391</v>
      </c>
      <c r="B858" s="37"/>
      <c r="C858" s="38" t="s">
        <v>2874</v>
      </c>
      <c r="D858" s="38" t="s">
        <v>2875</v>
      </c>
      <c r="E858" s="38" t="s">
        <v>2876</v>
      </c>
      <c r="F858" s="39">
        <v>45139</v>
      </c>
      <c r="G858" s="43">
        <v>39</v>
      </c>
      <c r="H858" s="38" t="s">
        <v>2877</v>
      </c>
      <c r="I858" s="38" t="s">
        <v>15</v>
      </c>
    </row>
    <row r="859" spans="1:9" ht="31.2" x14ac:dyDescent="0.25">
      <c r="A859" s="103">
        <v>306964</v>
      </c>
      <c r="B859" s="37" t="s">
        <v>2878</v>
      </c>
      <c r="C859" s="38" t="s">
        <v>2879</v>
      </c>
      <c r="D859" s="38" t="s">
        <v>2880</v>
      </c>
      <c r="E859" s="38" t="s">
        <v>2881</v>
      </c>
      <c r="F859" s="39">
        <v>44723</v>
      </c>
      <c r="G859" s="43">
        <v>48</v>
      </c>
      <c r="H859" s="38" t="s">
        <v>2882</v>
      </c>
      <c r="I859" s="38" t="s">
        <v>2883</v>
      </c>
    </row>
    <row r="860" spans="1:9" ht="31.2" x14ac:dyDescent="0.25">
      <c r="A860" s="103">
        <v>302676</v>
      </c>
      <c r="B860" s="37" t="s">
        <v>228</v>
      </c>
      <c r="C860" s="38" t="s">
        <v>2884</v>
      </c>
      <c r="D860" s="38" t="s">
        <v>2885</v>
      </c>
      <c r="E860" s="38" t="s">
        <v>2886</v>
      </c>
      <c r="F860" s="39">
        <v>44562</v>
      </c>
      <c r="G860" s="43">
        <v>49</v>
      </c>
      <c r="H860" s="38" t="s">
        <v>489</v>
      </c>
      <c r="I860" s="38" t="s">
        <v>2883</v>
      </c>
    </row>
    <row r="861" spans="1:9" ht="31.2" x14ac:dyDescent="0.25">
      <c r="A861" s="103">
        <v>296692</v>
      </c>
      <c r="B861" s="37" t="s">
        <v>232</v>
      </c>
      <c r="C861" s="38" t="s">
        <v>2887</v>
      </c>
      <c r="D861" s="38" t="s">
        <v>2888</v>
      </c>
      <c r="E861" s="38" t="s">
        <v>2889</v>
      </c>
      <c r="F861" s="39">
        <v>44391.06</v>
      </c>
      <c r="G861" s="43">
        <v>45.5</v>
      </c>
      <c r="H861" s="38" t="s">
        <v>2890</v>
      </c>
      <c r="I861" s="38" t="s">
        <v>2883</v>
      </c>
    </row>
    <row r="862" spans="1:9" ht="62.4" x14ac:dyDescent="0.25">
      <c r="A862" s="103">
        <v>313412</v>
      </c>
      <c r="B862" s="37" t="s">
        <v>2118</v>
      </c>
      <c r="C862" s="38" t="s">
        <v>2891</v>
      </c>
      <c r="D862" s="38" t="s">
        <v>2892</v>
      </c>
      <c r="E862" s="38" t="s">
        <v>2893</v>
      </c>
      <c r="F862" s="39">
        <v>44927</v>
      </c>
      <c r="G862" s="40">
        <v>58</v>
      </c>
      <c r="H862" s="38" t="s">
        <v>2882</v>
      </c>
      <c r="I862" s="38" t="s">
        <v>2883</v>
      </c>
    </row>
    <row r="863" spans="1:9" ht="31.2" x14ac:dyDescent="0.25">
      <c r="A863" s="103">
        <v>293219</v>
      </c>
      <c r="B863" s="37" t="s">
        <v>228</v>
      </c>
      <c r="C863" s="38" t="s">
        <v>2894</v>
      </c>
      <c r="D863" s="38" t="s">
        <v>2895</v>
      </c>
      <c r="E863" s="38" t="s">
        <v>2896</v>
      </c>
      <c r="F863" s="39">
        <v>44692</v>
      </c>
      <c r="G863" s="43">
        <v>53</v>
      </c>
      <c r="H863" s="38" t="s">
        <v>2882</v>
      </c>
      <c r="I863" s="38" t="s">
        <v>2883</v>
      </c>
    </row>
    <row r="864" spans="1:9" ht="31.2" x14ac:dyDescent="0.25">
      <c r="A864" s="103">
        <v>297897</v>
      </c>
      <c r="B864" s="37" t="s">
        <v>621</v>
      </c>
      <c r="C864" s="38" t="s">
        <v>2897</v>
      </c>
      <c r="D864" s="38" t="s">
        <v>2898</v>
      </c>
      <c r="E864" s="38" t="s">
        <v>2899</v>
      </c>
      <c r="F864" s="39">
        <v>44453.06</v>
      </c>
      <c r="G864" s="43">
        <v>68</v>
      </c>
      <c r="H864" s="38" t="s">
        <v>2900</v>
      </c>
      <c r="I864" s="38" t="s">
        <v>2883</v>
      </c>
    </row>
    <row r="865" spans="1:9" ht="31.2" x14ac:dyDescent="0.25">
      <c r="A865" s="103">
        <v>295978</v>
      </c>
      <c r="B865" s="37" t="s">
        <v>2901</v>
      </c>
      <c r="C865" s="38" t="s">
        <v>2902</v>
      </c>
      <c r="D865" s="38" t="s">
        <v>2903</v>
      </c>
      <c r="E865" s="38" t="s">
        <v>2904</v>
      </c>
      <c r="F865" s="39">
        <v>44743</v>
      </c>
      <c r="G865" s="40">
        <v>49.5</v>
      </c>
      <c r="H865" s="38" t="s">
        <v>2905</v>
      </c>
      <c r="I865" s="38" t="s">
        <v>2883</v>
      </c>
    </row>
    <row r="866" spans="1:9" ht="31.2" x14ac:dyDescent="0.25">
      <c r="A866" s="103">
        <v>282275</v>
      </c>
      <c r="B866" s="37" t="s">
        <v>621</v>
      </c>
      <c r="C866" s="38" t="s">
        <v>2906</v>
      </c>
      <c r="D866" s="38" t="s">
        <v>2907</v>
      </c>
      <c r="E866" s="38" t="s">
        <v>2908</v>
      </c>
      <c r="F866" s="39">
        <v>44012</v>
      </c>
      <c r="G866" s="43">
        <v>45</v>
      </c>
      <c r="H866" s="38" t="s">
        <v>2909</v>
      </c>
      <c r="I866" s="38" t="s">
        <v>2883</v>
      </c>
    </row>
    <row r="867" spans="1:9" ht="46.8" x14ac:dyDescent="0.25">
      <c r="A867" s="103">
        <v>310497</v>
      </c>
      <c r="B867" s="37" t="s">
        <v>485</v>
      </c>
      <c r="C867" s="38" t="s">
        <v>2910</v>
      </c>
      <c r="D867" s="38" t="s">
        <v>2911</v>
      </c>
      <c r="E867" s="38" t="s">
        <v>2912</v>
      </c>
      <c r="F867" s="39">
        <v>44927</v>
      </c>
      <c r="G867" s="40">
        <v>47</v>
      </c>
      <c r="H867" s="38" t="s">
        <v>2913</v>
      </c>
      <c r="I867" s="38" t="s">
        <v>2883</v>
      </c>
    </row>
    <row r="868" spans="1:9" ht="31.2" x14ac:dyDescent="0.25">
      <c r="A868" s="103">
        <v>276694</v>
      </c>
      <c r="B868" s="37" t="s">
        <v>228</v>
      </c>
      <c r="C868" s="38" t="s">
        <v>2914</v>
      </c>
      <c r="D868" s="38" t="s">
        <v>2915</v>
      </c>
      <c r="E868" s="38" t="s">
        <v>2916</v>
      </c>
      <c r="F868" s="39">
        <v>43922</v>
      </c>
      <c r="G868" s="43">
        <v>39</v>
      </c>
      <c r="H868" s="38" t="s">
        <v>2917</v>
      </c>
      <c r="I868" s="38" t="s">
        <v>2883</v>
      </c>
    </row>
    <row r="869" spans="1:9" ht="31.2" x14ac:dyDescent="0.25">
      <c r="A869" s="103">
        <v>298382</v>
      </c>
      <c r="B869" s="37"/>
      <c r="C869" s="38" t="s">
        <v>2918</v>
      </c>
      <c r="D869" s="38" t="s">
        <v>2919</v>
      </c>
      <c r="E869" s="38" t="s">
        <v>2920</v>
      </c>
      <c r="F869" s="39">
        <v>44470</v>
      </c>
      <c r="G869" s="40">
        <v>45</v>
      </c>
      <c r="H869" s="38" t="s">
        <v>62</v>
      </c>
      <c r="I869" s="38" t="s">
        <v>2883</v>
      </c>
    </row>
    <row r="870" spans="1:9" ht="31.2" x14ac:dyDescent="0.25">
      <c r="A870" s="103">
        <v>280332</v>
      </c>
      <c r="B870" s="37" t="s">
        <v>228</v>
      </c>
      <c r="C870" s="38" t="s">
        <v>2921</v>
      </c>
      <c r="D870" s="38" t="s">
        <v>2922</v>
      </c>
      <c r="E870" s="38" t="s">
        <v>2923</v>
      </c>
      <c r="F870" s="39">
        <v>43922</v>
      </c>
      <c r="G870" s="43">
        <v>40</v>
      </c>
      <c r="H870" s="38" t="s">
        <v>62</v>
      </c>
      <c r="I870" s="38" t="s">
        <v>2883</v>
      </c>
    </row>
    <row r="871" spans="1:9" ht="31.2" x14ac:dyDescent="0.25">
      <c r="A871" s="103">
        <v>265544</v>
      </c>
      <c r="B871" s="37"/>
      <c r="C871" s="38" t="s">
        <v>2924</v>
      </c>
      <c r="D871" s="38" t="s">
        <v>2911</v>
      </c>
      <c r="E871" s="38" t="s">
        <v>2925</v>
      </c>
      <c r="F871" s="39">
        <v>44044</v>
      </c>
      <c r="G871" s="40">
        <v>32</v>
      </c>
      <c r="H871" s="38" t="s">
        <v>2254</v>
      </c>
      <c r="I871" s="38" t="s">
        <v>2883</v>
      </c>
    </row>
    <row r="872" spans="1:9" ht="31.2" x14ac:dyDescent="0.25">
      <c r="A872" s="103">
        <v>304748</v>
      </c>
      <c r="B872" s="37" t="s">
        <v>232</v>
      </c>
      <c r="C872" s="38" t="s">
        <v>2926</v>
      </c>
      <c r="D872" s="38" t="s">
        <v>2927</v>
      </c>
      <c r="E872" s="38" t="s">
        <v>2928</v>
      </c>
      <c r="F872" s="39">
        <v>44656</v>
      </c>
      <c r="G872" s="40">
        <v>46</v>
      </c>
      <c r="H872" s="38" t="s">
        <v>2929</v>
      </c>
      <c r="I872" s="38" t="s">
        <v>2883</v>
      </c>
    </row>
    <row r="873" spans="1:9" ht="31.2" x14ac:dyDescent="0.25">
      <c r="A873" s="103">
        <v>313955</v>
      </c>
      <c r="B873" s="37" t="s">
        <v>621</v>
      </c>
      <c r="C873" s="38" t="s">
        <v>2930</v>
      </c>
      <c r="D873" s="38" t="s">
        <v>2931</v>
      </c>
      <c r="E873" s="38" t="s">
        <v>2932</v>
      </c>
      <c r="F873" s="39">
        <v>44986</v>
      </c>
      <c r="G873" s="43">
        <v>59.5</v>
      </c>
      <c r="H873" s="38" t="s">
        <v>2933</v>
      </c>
      <c r="I873" s="38" t="s">
        <v>2883</v>
      </c>
    </row>
    <row r="874" spans="1:9" ht="31.2" x14ac:dyDescent="0.25">
      <c r="A874" s="103">
        <v>310367</v>
      </c>
      <c r="B874" s="37" t="s">
        <v>2934</v>
      </c>
      <c r="C874" s="38" t="s">
        <v>2935</v>
      </c>
      <c r="D874" s="38" t="s">
        <v>2936</v>
      </c>
      <c r="E874" s="38" t="s">
        <v>2937</v>
      </c>
      <c r="F874" s="39">
        <v>44878.11</v>
      </c>
      <c r="G874" s="40">
        <v>33</v>
      </c>
      <c r="H874" s="38" t="s">
        <v>2938</v>
      </c>
      <c r="I874" s="38" t="s">
        <v>2883</v>
      </c>
    </row>
    <row r="875" spans="1:9" ht="31.2" x14ac:dyDescent="0.25">
      <c r="A875" s="103">
        <v>269054</v>
      </c>
      <c r="B875" s="37"/>
      <c r="C875" s="38" t="s">
        <v>2939</v>
      </c>
      <c r="D875" s="38" t="s">
        <v>2940</v>
      </c>
      <c r="E875" s="38" t="s">
        <v>2941</v>
      </c>
      <c r="F875" s="39">
        <v>43601</v>
      </c>
      <c r="G875" s="43">
        <v>33</v>
      </c>
      <c r="H875" s="38" t="s">
        <v>2942</v>
      </c>
      <c r="I875" s="38" t="s">
        <v>2883</v>
      </c>
    </row>
    <row r="876" spans="1:9" ht="31.2" x14ac:dyDescent="0.25">
      <c r="A876" s="103">
        <v>299266</v>
      </c>
      <c r="B876" s="37"/>
      <c r="C876" s="38" t="s">
        <v>2943</v>
      </c>
      <c r="D876" s="38" t="s">
        <v>2944</v>
      </c>
      <c r="E876" s="38" t="s">
        <v>2945</v>
      </c>
      <c r="F876" s="39">
        <v>44470</v>
      </c>
      <c r="G876" s="40">
        <v>45</v>
      </c>
      <c r="H876" s="38" t="s">
        <v>571</v>
      </c>
      <c r="I876" s="38" t="s">
        <v>2883</v>
      </c>
    </row>
    <row r="877" spans="1:9" ht="31.2" x14ac:dyDescent="0.25">
      <c r="A877" s="103">
        <v>289311</v>
      </c>
      <c r="B877" s="37"/>
      <c r="C877" s="38" t="s">
        <v>2946</v>
      </c>
      <c r="D877" s="38" t="s">
        <v>2947</v>
      </c>
      <c r="E877" s="38" t="s">
        <v>2948</v>
      </c>
      <c r="F877" s="39">
        <v>44197</v>
      </c>
      <c r="G877" s="40">
        <v>48</v>
      </c>
      <c r="H877" s="38" t="s">
        <v>62</v>
      </c>
      <c r="I877" s="38" t="s">
        <v>2883</v>
      </c>
    </row>
    <row r="878" spans="1:9" ht="31.2" x14ac:dyDescent="0.25">
      <c r="A878" s="103">
        <v>284330</v>
      </c>
      <c r="B878" s="37" t="s">
        <v>499</v>
      </c>
      <c r="C878" s="38" t="s">
        <v>2949</v>
      </c>
      <c r="D878" s="38" t="s">
        <v>2950</v>
      </c>
      <c r="E878" s="38" t="s">
        <v>2951</v>
      </c>
      <c r="F878" s="39">
        <v>44044</v>
      </c>
      <c r="G878" s="40">
        <v>36</v>
      </c>
      <c r="H878" s="38" t="s">
        <v>2952</v>
      </c>
      <c r="I878" s="38" t="s">
        <v>2883</v>
      </c>
    </row>
    <row r="879" spans="1:9" ht="31.2" x14ac:dyDescent="0.25">
      <c r="A879" s="103">
        <v>272788</v>
      </c>
      <c r="B879" s="37"/>
      <c r="C879" s="38" t="s">
        <v>2953</v>
      </c>
      <c r="D879" s="38" t="s">
        <v>2954</v>
      </c>
      <c r="E879" s="38" t="s">
        <v>2955</v>
      </c>
      <c r="F879" s="39">
        <v>43705</v>
      </c>
      <c r="G879" s="43">
        <v>46</v>
      </c>
      <c r="H879" s="38" t="s">
        <v>2956</v>
      </c>
      <c r="I879" s="38" t="s">
        <v>2883</v>
      </c>
    </row>
    <row r="880" spans="1:9" ht="31.2" x14ac:dyDescent="0.25">
      <c r="A880" s="103">
        <v>276649</v>
      </c>
      <c r="B880" s="37" t="s">
        <v>2110</v>
      </c>
      <c r="C880" s="38" t="s">
        <v>2957</v>
      </c>
      <c r="D880" s="38" t="s">
        <v>2958</v>
      </c>
      <c r="E880" s="38" t="s">
        <v>2959</v>
      </c>
      <c r="F880" s="39">
        <v>44044</v>
      </c>
      <c r="G880" s="43">
        <v>39</v>
      </c>
      <c r="H880" s="38" t="s">
        <v>2960</v>
      </c>
      <c r="I880" s="38" t="s">
        <v>2883</v>
      </c>
    </row>
    <row r="881" spans="1:9" ht="31.2" x14ac:dyDescent="0.25">
      <c r="A881" s="103">
        <v>268651</v>
      </c>
      <c r="B881" s="37"/>
      <c r="C881" s="38" t="s">
        <v>2961</v>
      </c>
      <c r="D881" s="38" t="s">
        <v>751</v>
      </c>
      <c r="E881" s="38" t="s">
        <v>2962</v>
      </c>
      <c r="F881" s="39">
        <v>43616</v>
      </c>
      <c r="G881" s="43">
        <v>29</v>
      </c>
      <c r="H881" s="38" t="s">
        <v>2963</v>
      </c>
      <c r="I881" s="38" t="s">
        <v>2883</v>
      </c>
    </row>
    <row r="882" spans="1:9" ht="31.2" x14ac:dyDescent="0.25">
      <c r="A882" s="103">
        <v>293639</v>
      </c>
      <c r="B882" s="37"/>
      <c r="C882" s="38" t="s">
        <v>2964</v>
      </c>
      <c r="D882" s="38" t="s">
        <v>2965</v>
      </c>
      <c r="E882" s="38" t="s">
        <v>2966</v>
      </c>
      <c r="F882" s="39">
        <v>44348</v>
      </c>
      <c r="G882" s="43">
        <v>38</v>
      </c>
      <c r="H882" s="38" t="s">
        <v>217</v>
      </c>
      <c r="I882" s="38" t="s">
        <v>2883</v>
      </c>
    </row>
    <row r="883" spans="1:9" ht="31.2" x14ac:dyDescent="0.25">
      <c r="A883" s="103">
        <v>289656</v>
      </c>
      <c r="B883" s="37" t="s">
        <v>499</v>
      </c>
      <c r="C883" s="38" t="s">
        <v>2967</v>
      </c>
      <c r="D883" s="38" t="s">
        <v>2968</v>
      </c>
      <c r="E883" s="38" t="s">
        <v>2969</v>
      </c>
      <c r="F883" s="39">
        <v>44817.11</v>
      </c>
      <c r="G883" s="43">
        <v>33</v>
      </c>
      <c r="H883" s="38" t="s">
        <v>2970</v>
      </c>
      <c r="I883" s="38" t="s">
        <v>2883</v>
      </c>
    </row>
    <row r="884" spans="1:9" ht="31.2" x14ac:dyDescent="0.25">
      <c r="A884" s="103"/>
      <c r="B884" s="37"/>
      <c r="C884" s="38" t="s">
        <v>2971</v>
      </c>
      <c r="D884" s="38" t="s">
        <v>2972</v>
      </c>
      <c r="E884" s="38" t="s">
        <v>2973</v>
      </c>
      <c r="F884" s="39">
        <v>45292</v>
      </c>
      <c r="G884" s="43">
        <v>45</v>
      </c>
      <c r="H884" s="38" t="s">
        <v>292</v>
      </c>
      <c r="I884" s="38" t="s">
        <v>2883</v>
      </c>
    </row>
    <row r="885" spans="1:9" ht="31.2" x14ac:dyDescent="0.25">
      <c r="A885" s="103">
        <v>286341</v>
      </c>
      <c r="B885" s="37"/>
      <c r="C885" s="38" t="s">
        <v>2974</v>
      </c>
      <c r="D885" s="38" t="s">
        <v>2975</v>
      </c>
      <c r="E885" s="38" t="s">
        <v>2976</v>
      </c>
      <c r="F885" s="39">
        <v>44166</v>
      </c>
      <c r="G885" s="40">
        <v>36</v>
      </c>
      <c r="H885" s="38" t="s">
        <v>656</v>
      </c>
      <c r="I885" s="38" t="s">
        <v>2883</v>
      </c>
    </row>
    <row r="886" spans="1:9" ht="31.2" x14ac:dyDescent="0.25">
      <c r="A886" s="103">
        <v>288581</v>
      </c>
      <c r="B886" s="37" t="s">
        <v>343</v>
      </c>
      <c r="C886" s="38" t="s">
        <v>2977</v>
      </c>
      <c r="D886" s="38" t="s">
        <v>2972</v>
      </c>
      <c r="E886" s="38" t="s">
        <v>2978</v>
      </c>
      <c r="F886" s="39">
        <v>44256</v>
      </c>
      <c r="G886" s="43">
        <v>39</v>
      </c>
      <c r="H886" s="38" t="s">
        <v>2979</v>
      </c>
      <c r="I886" s="38" t="s">
        <v>2883</v>
      </c>
    </row>
    <row r="887" spans="1:9" ht="31.2" x14ac:dyDescent="0.25">
      <c r="A887" s="103">
        <v>298283</v>
      </c>
      <c r="B887" s="37"/>
      <c r="C887" s="38" t="s">
        <v>2980</v>
      </c>
      <c r="D887" s="38" t="s">
        <v>2981</v>
      </c>
      <c r="E887" s="38" t="s">
        <v>2982</v>
      </c>
      <c r="F887" s="39">
        <v>44501</v>
      </c>
      <c r="G887" s="40">
        <v>48</v>
      </c>
      <c r="H887" s="38" t="s">
        <v>2340</v>
      </c>
      <c r="I887" s="38" t="s">
        <v>20</v>
      </c>
    </row>
    <row r="888" spans="1:9" ht="31.2" x14ac:dyDescent="0.25">
      <c r="A888" s="103">
        <v>310473</v>
      </c>
      <c r="B888" s="37" t="s">
        <v>232</v>
      </c>
      <c r="C888" s="38" t="s">
        <v>2983</v>
      </c>
      <c r="D888" s="38" t="s">
        <v>2984</v>
      </c>
      <c r="E888" s="38" t="s">
        <v>2985</v>
      </c>
      <c r="F888" s="39">
        <v>44883</v>
      </c>
      <c r="G888" s="40">
        <v>39</v>
      </c>
      <c r="H888" s="38" t="s">
        <v>62</v>
      </c>
      <c r="I888" s="38" t="s">
        <v>33</v>
      </c>
    </row>
    <row r="889" spans="1:9" ht="31.2" x14ac:dyDescent="0.25">
      <c r="A889" s="103">
        <v>214412</v>
      </c>
      <c r="B889" s="37"/>
      <c r="C889" s="38" t="s">
        <v>2986</v>
      </c>
      <c r="D889" s="38" t="s">
        <v>2987</v>
      </c>
      <c r="E889" s="38" t="s">
        <v>2988</v>
      </c>
      <c r="F889" s="39">
        <v>42752</v>
      </c>
      <c r="G889" s="43">
        <v>38</v>
      </c>
      <c r="H889" s="38"/>
      <c r="I889" s="38" t="s">
        <v>33</v>
      </c>
    </row>
    <row r="890" spans="1:9" ht="31.2" x14ac:dyDescent="0.25">
      <c r="A890" s="103">
        <v>266756</v>
      </c>
      <c r="B890" s="37"/>
      <c r="C890" s="38" t="s">
        <v>2989</v>
      </c>
      <c r="D890" s="38" t="s">
        <v>2990</v>
      </c>
      <c r="E890" s="38" t="s">
        <v>2991</v>
      </c>
      <c r="F890" s="39">
        <v>43585</v>
      </c>
      <c r="G890" s="43">
        <v>39</v>
      </c>
      <c r="H890" s="38" t="s">
        <v>62</v>
      </c>
      <c r="I890" s="38" t="s">
        <v>33</v>
      </c>
    </row>
    <row r="891" spans="1:9" ht="31.2" x14ac:dyDescent="0.25">
      <c r="A891" s="103">
        <v>267005</v>
      </c>
      <c r="B891" s="37"/>
      <c r="C891" s="38" t="s">
        <v>2992</v>
      </c>
      <c r="D891" s="38" t="s">
        <v>2993</v>
      </c>
      <c r="E891" s="38" t="s">
        <v>2994</v>
      </c>
      <c r="F891" s="39">
        <v>43549</v>
      </c>
      <c r="G891" s="43">
        <v>29</v>
      </c>
      <c r="H891" s="38" t="s">
        <v>2995</v>
      </c>
      <c r="I891" s="38" t="s">
        <v>33</v>
      </c>
    </row>
    <row r="892" spans="1:9" ht="31.2" x14ac:dyDescent="0.25">
      <c r="A892" s="103">
        <v>193175</v>
      </c>
      <c r="B892" s="37"/>
      <c r="C892" s="38" t="s">
        <v>2996</v>
      </c>
      <c r="D892" s="38" t="s">
        <v>2997</v>
      </c>
      <c r="E892" s="38" t="s">
        <v>2998</v>
      </c>
      <c r="F892" s="39">
        <v>41822</v>
      </c>
      <c r="G892" s="43">
        <v>38</v>
      </c>
      <c r="H892" s="38" t="s">
        <v>62</v>
      </c>
      <c r="I892" s="38" t="s">
        <v>33</v>
      </c>
    </row>
    <row r="893" spans="1:9" ht="31.2" x14ac:dyDescent="0.25">
      <c r="A893" s="103">
        <v>276724</v>
      </c>
      <c r="B893" s="37"/>
      <c r="C893" s="38" t="s">
        <v>2999</v>
      </c>
      <c r="D893" s="38" t="s">
        <v>3000</v>
      </c>
      <c r="E893" s="38" t="s">
        <v>3001</v>
      </c>
      <c r="F893" s="39">
        <v>43831</v>
      </c>
      <c r="G893" s="43">
        <v>28</v>
      </c>
      <c r="H893" s="38"/>
      <c r="I893" s="38" t="s">
        <v>33</v>
      </c>
    </row>
    <row r="894" spans="1:9" ht="31.2" x14ac:dyDescent="0.25">
      <c r="A894" s="103">
        <v>184456</v>
      </c>
      <c r="B894" s="37"/>
      <c r="C894" s="38" t="s">
        <v>3002</v>
      </c>
      <c r="D894" s="38" t="s">
        <v>3003</v>
      </c>
      <c r="E894" s="38" t="s">
        <v>3004</v>
      </c>
      <c r="F894" s="39">
        <v>41641</v>
      </c>
      <c r="G894" s="43">
        <v>28</v>
      </c>
      <c r="H894" s="38" t="s">
        <v>47</v>
      </c>
      <c r="I894" s="38" t="s">
        <v>33</v>
      </c>
    </row>
    <row r="895" spans="1:9" ht="31.2" x14ac:dyDescent="0.25">
      <c r="A895" s="103">
        <v>206509</v>
      </c>
      <c r="B895" s="37"/>
      <c r="C895" s="38" t="s">
        <v>3005</v>
      </c>
      <c r="D895" s="38" t="s">
        <v>3006</v>
      </c>
      <c r="E895" s="38" t="s">
        <v>3007</v>
      </c>
      <c r="F895" s="39">
        <v>42045</v>
      </c>
      <c r="G895" s="43">
        <v>29</v>
      </c>
      <c r="H895" s="38" t="s">
        <v>62</v>
      </c>
      <c r="I895" s="38" t="s">
        <v>33</v>
      </c>
    </row>
    <row r="896" spans="1:9" ht="31.2" x14ac:dyDescent="0.25">
      <c r="A896" s="103">
        <v>199108</v>
      </c>
      <c r="B896" s="37"/>
      <c r="C896" s="38" t="s">
        <v>3008</v>
      </c>
      <c r="D896" s="38" t="s">
        <v>3009</v>
      </c>
      <c r="E896" s="38" t="s">
        <v>3010</v>
      </c>
      <c r="F896" s="39">
        <v>41891</v>
      </c>
      <c r="G896" s="43">
        <v>32</v>
      </c>
      <c r="H896" s="38" t="s">
        <v>62</v>
      </c>
      <c r="I896" s="38" t="s">
        <v>33</v>
      </c>
    </row>
    <row r="897" spans="1:9" ht="31.2" x14ac:dyDescent="0.25">
      <c r="A897" s="103">
        <v>267142</v>
      </c>
      <c r="B897" s="37"/>
      <c r="C897" s="38" t="s">
        <v>3011</v>
      </c>
      <c r="D897" s="38" t="s">
        <v>3012</v>
      </c>
      <c r="E897" s="38" t="s">
        <v>3013</v>
      </c>
      <c r="F897" s="39">
        <v>43579</v>
      </c>
      <c r="G897" s="43">
        <v>35</v>
      </c>
      <c r="H897" s="38" t="s">
        <v>725</v>
      </c>
      <c r="I897" s="38" t="s">
        <v>33</v>
      </c>
    </row>
    <row r="898" spans="1:9" ht="31.2" x14ac:dyDescent="0.25">
      <c r="A898" s="103">
        <v>261416</v>
      </c>
      <c r="B898" s="37"/>
      <c r="C898" s="38" t="s">
        <v>3014</v>
      </c>
      <c r="D898" s="38" t="s">
        <v>3015</v>
      </c>
      <c r="E898" s="38" t="s">
        <v>3016</v>
      </c>
      <c r="F898" s="39">
        <v>43343</v>
      </c>
      <c r="G898" s="43">
        <v>32</v>
      </c>
      <c r="H898" s="38" t="s">
        <v>3017</v>
      </c>
      <c r="I898" s="38" t="s">
        <v>33</v>
      </c>
    </row>
    <row r="899" spans="1:9" ht="31.2" x14ac:dyDescent="0.25">
      <c r="A899" s="103">
        <v>267395</v>
      </c>
      <c r="B899" s="37"/>
      <c r="C899" s="38" t="s">
        <v>3018</v>
      </c>
      <c r="D899" s="38" t="s">
        <v>3019</v>
      </c>
      <c r="E899" s="38" t="s">
        <v>3020</v>
      </c>
      <c r="F899" s="39">
        <v>43585</v>
      </c>
      <c r="G899" s="43">
        <v>35</v>
      </c>
      <c r="H899" s="38" t="s">
        <v>3021</v>
      </c>
      <c r="I899" s="38" t="s">
        <v>33</v>
      </c>
    </row>
    <row r="900" spans="1:9" ht="31.2" x14ac:dyDescent="0.25">
      <c r="A900" s="103">
        <v>272078</v>
      </c>
      <c r="B900" s="37"/>
      <c r="C900" s="38" t="s">
        <v>3022</v>
      </c>
      <c r="D900" s="38" t="s">
        <v>3023</v>
      </c>
      <c r="E900" s="38" t="s">
        <v>3024</v>
      </c>
      <c r="F900" s="39">
        <v>43728</v>
      </c>
      <c r="G900" s="43">
        <v>38</v>
      </c>
      <c r="H900" s="38" t="s">
        <v>62</v>
      </c>
      <c r="I900" s="38" t="s">
        <v>33</v>
      </c>
    </row>
    <row r="901" spans="1:9" ht="31.2" x14ac:dyDescent="0.25">
      <c r="A901" s="103">
        <v>156422</v>
      </c>
      <c r="B901" s="37"/>
      <c r="C901" s="38" t="s">
        <v>3025</v>
      </c>
      <c r="D901" s="38" t="s">
        <v>3026</v>
      </c>
      <c r="E901" s="38" t="s">
        <v>3027</v>
      </c>
      <c r="F901" s="39">
        <v>41127</v>
      </c>
      <c r="G901" s="43">
        <v>26</v>
      </c>
      <c r="H901" s="38" t="s">
        <v>62</v>
      </c>
      <c r="I901" s="38" t="s">
        <v>33</v>
      </c>
    </row>
    <row r="902" spans="1:9" ht="31.2" x14ac:dyDescent="0.25">
      <c r="A902" s="103">
        <v>188959</v>
      </c>
      <c r="B902" s="37"/>
      <c r="C902" s="38" t="s">
        <v>3028</v>
      </c>
      <c r="D902" s="38" t="s">
        <v>3029</v>
      </c>
      <c r="E902" s="38" t="s">
        <v>3030</v>
      </c>
      <c r="F902" s="39">
        <v>41990</v>
      </c>
      <c r="G902" s="43">
        <v>35</v>
      </c>
      <c r="H902" s="38" t="s">
        <v>62</v>
      </c>
      <c r="I902" s="38" t="s">
        <v>33</v>
      </c>
    </row>
    <row r="903" spans="1:9" ht="31.2" x14ac:dyDescent="0.25">
      <c r="A903" s="103">
        <v>184463</v>
      </c>
      <c r="B903" s="37"/>
      <c r="C903" s="38" t="s">
        <v>3031</v>
      </c>
      <c r="D903" s="38" t="s">
        <v>3032</v>
      </c>
      <c r="E903" s="38" t="s">
        <v>3033</v>
      </c>
      <c r="F903" s="39">
        <v>41646</v>
      </c>
      <c r="G903" s="43">
        <v>27</v>
      </c>
      <c r="H903" s="38" t="s">
        <v>62</v>
      </c>
      <c r="I903" s="38" t="s">
        <v>33</v>
      </c>
    </row>
    <row r="904" spans="1:9" ht="31.2" x14ac:dyDescent="0.25">
      <c r="A904" s="103">
        <v>266336</v>
      </c>
      <c r="B904" s="37"/>
      <c r="C904" s="38" t="s">
        <v>3034</v>
      </c>
      <c r="D904" s="38" t="s">
        <v>2984</v>
      </c>
      <c r="E904" s="38" t="s">
        <v>3035</v>
      </c>
      <c r="F904" s="39">
        <v>43524</v>
      </c>
      <c r="G904" s="43">
        <v>35</v>
      </c>
      <c r="H904" s="38" t="s">
        <v>62</v>
      </c>
      <c r="I904" s="38" t="s">
        <v>33</v>
      </c>
    </row>
    <row r="905" spans="1:9" ht="31.2" x14ac:dyDescent="0.25">
      <c r="A905" s="103">
        <v>267524</v>
      </c>
      <c r="B905" s="37"/>
      <c r="C905" s="38" t="s">
        <v>3036</v>
      </c>
      <c r="D905" s="38" t="s">
        <v>3037</v>
      </c>
      <c r="E905" s="38" t="s">
        <v>3038</v>
      </c>
      <c r="F905" s="39">
        <v>43594</v>
      </c>
      <c r="G905" s="43">
        <v>39</v>
      </c>
      <c r="H905" s="38" t="s">
        <v>3039</v>
      </c>
      <c r="I905" s="38" t="s">
        <v>33</v>
      </c>
    </row>
    <row r="906" spans="1:9" x14ac:dyDescent="0.25">
      <c r="A906" s="103"/>
      <c r="B906" s="37"/>
      <c r="C906" s="38" t="s">
        <v>3040</v>
      </c>
      <c r="D906" s="45" t="s">
        <v>3041</v>
      </c>
      <c r="E906" s="18" t="s">
        <v>3042</v>
      </c>
      <c r="F906" s="45">
        <v>45230</v>
      </c>
      <c r="G906" s="46">
        <v>49</v>
      </c>
      <c r="H906" s="38"/>
      <c r="I906" s="38" t="s">
        <v>24</v>
      </c>
    </row>
    <row r="907" spans="1:9" ht="31.2" x14ac:dyDescent="0.25">
      <c r="A907" s="103">
        <v>190433</v>
      </c>
      <c r="B907" s="37" t="s">
        <v>228</v>
      </c>
      <c r="C907" s="38" t="s">
        <v>3043</v>
      </c>
      <c r="D907" s="38" t="s">
        <v>3044</v>
      </c>
      <c r="E907" s="38" t="s">
        <v>3045</v>
      </c>
      <c r="F907" s="39">
        <v>41768</v>
      </c>
      <c r="G907" s="43">
        <v>35</v>
      </c>
      <c r="H907" s="38" t="s">
        <v>62</v>
      </c>
      <c r="I907" s="38" t="s">
        <v>24</v>
      </c>
    </row>
    <row r="908" spans="1:9" ht="31.2" x14ac:dyDescent="0.25">
      <c r="A908" s="103">
        <v>303130</v>
      </c>
      <c r="B908" s="37"/>
      <c r="C908" s="38" t="s">
        <v>3046</v>
      </c>
      <c r="D908" s="38" t="s">
        <v>3047</v>
      </c>
      <c r="E908" s="38" t="s">
        <v>3048</v>
      </c>
      <c r="F908" s="39">
        <v>44653</v>
      </c>
      <c r="G908" s="40">
        <v>32</v>
      </c>
      <c r="H908" s="38" t="s">
        <v>3049</v>
      </c>
      <c r="I908" s="38" t="s">
        <v>24</v>
      </c>
    </row>
    <row r="909" spans="1:9" ht="31.2" x14ac:dyDescent="0.25">
      <c r="A909" s="103">
        <v>216591</v>
      </c>
      <c r="B909" s="37"/>
      <c r="C909" s="38" t="s">
        <v>3046</v>
      </c>
      <c r="D909" s="38" t="s">
        <v>3050</v>
      </c>
      <c r="E909" s="38" t="s">
        <v>3051</v>
      </c>
      <c r="F909" s="39">
        <v>42216</v>
      </c>
      <c r="G909" s="43">
        <v>39</v>
      </c>
      <c r="H909" s="38" t="s">
        <v>62</v>
      </c>
      <c r="I909" s="38" t="s">
        <v>24</v>
      </c>
    </row>
    <row r="910" spans="1:9" ht="31.2" x14ac:dyDescent="0.25">
      <c r="A910" s="103">
        <v>310329</v>
      </c>
      <c r="B910" s="37"/>
      <c r="C910" s="38" t="s">
        <v>3046</v>
      </c>
      <c r="D910" s="38" t="s">
        <v>3052</v>
      </c>
      <c r="E910" s="38" t="s">
        <v>3053</v>
      </c>
      <c r="F910" s="39">
        <v>44878.11</v>
      </c>
      <c r="G910" s="40">
        <v>49</v>
      </c>
      <c r="H910" s="38" t="s">
        <v>3054</v>
      </c>
      <c r="I910" s="38" t="s">
        <v>24</v>
      </c>
    </row>
    <row r="911" spans="1:9" ht="46.8" x14ac:dyDescent="0.25">
      <c r="A911" s="103">
        <v>296968</v>
      </c>
      <c r="B911" s="37"/>
      <c r="C911" s="38" t="s">
        <v>3055</v>
      </c>
      <c r="D911" s="38" t="s">
        <v>3056</v>
      </c>
      <c r="E911" s="38" t="s">
        <v>3057</v>
      </c>
      <c r="F911" s="39">
        <v>44409</v>
      </c>
      <c r="G911" s="43">
        <v>42</v>
      </c>
      <c r="H911" s="38" t="s">
        <v>3058</v>
      </c>
      <c r="I911" s="38" t="s">
        <v>24</v>
      </c>
    </row>
    <row r="912" spans="1:9" ht="31.2" x14ac:dyDescent="0.25">
      <c r="A912" s="103">
        <v>286488</v>
      </c>
      <c r="B912" s="37"/>
      <c r="C912" s="38" t="s">
        <v>3059</v>
      </c>
      <c r="D912" s="38" t="s">
        <v>3060</v>
      </c>
      <c r="E912" s="38" t="s">
        <v>3061</v>
      </c>
      <c r="F912" s="39">
        <v>44166</v>
      </c>
      <c r="G912" s="43">
        <v>39</v>
      </c>
      <c r="H912" s="38" t="s">
        <v>3062</v>
      </c>
      <c r="I912" s="38" t="s">
        <v>24</v>
      </c>
    </row>
    <row r="913" spans="1:9" ht="31.2" x14ac:dyDescent="0.25">
      <c r="A913" s="103">
        <v>298580</v>
      </c>
      <c r="B913" s="37"/>
      <c r="C913" s="38" t="s">
        <v>3063</v>
      </c>
      <c r="D913" s="38" t="s">
        <v>3064</v>
      </c>
      <c r="E913" s="38" t="s">
        <v>3065</v>
      </c>
      <c r="F913" s="39">
        <v>44470</v>
      </c>
      <c r="G913" s="40">
        <v>32</v>
      </c>
      <c r="H913" s="38"/>
      <c r="I913" s="38" t="s">
        <v>24</v>
      </c>
    </row>
    <row r="914" spans="1:9" ht="31.2" x14ac:dyDescent="0.25">
      <c r="A914" s="103">
        <v>304755</v>
      </c>
      <c r="B914" s="37"/>
      <c r="C914" s="38" t="s">
        <v>3066</v>
      </c>
      <c r="D914" s="38" t="s">
        <v>3067</v>
      </c>
      <c r="E914" s="38" t="s">
        <v>3068</v>
      </c>
      <c r="F914" s="39">
        <v>44665.06</v>
      </c>
      <c r="G914" s="40">
        <v>32</v>
      </c>
      <c r="H914" s="38" t="s">
        <v>62</v>
      </c>
      <c r="I914" s="38" t="s">
        <v>24</v>
      </c>
    </row>
    <row r="915" spans="1:9" ht="31.2" x14ac:dyDescent="0.25">
      <c r="A915" s="103">
        <v>274249</v>
      </c>
      <c r="B915" s="37"/>
      <c r="C915" s="38" t="s">
        <v>3069</v>
      </c>
      <c r="D915" s="38" t="s">
        <v>3070</v>
      </c>
      <c r="E915" s="38" t="s">
        <v>3071</v>
      </c>
      <c r="F915" s="39">
        <v>43767</v>
      </c>
      <c r="G915" s="43">
        <v>35</v>
      </c>
      <c r="H915" s="38" t="s">
        <v>62</v>
      </c>
      <c r="I915" s="38" t="s">
        <v>24</v>
      </c>
    </row>
    <row r="916" spans="1:9" ht="31.2" x14ac:dyDescent="0.25">
      <c r="A916" s="103">
        <v>291475</v>
      </c>
      <c r="B916" s="37"/>
      <c r="C916" s="38" t="s">
        <v>3072</v>
      </c>
      <c r="D916" s="38" t="s">
        <v>3070</v>
      </c>
      <c r="E916" s="38" t="s">
        <v>3073</v>
      </c>
      <c r="F916" s="39">
        <v>44287</v>
      </c>
      <c r="G916" s="43">
        <v>39</v>
      </c>
      <c r="H916" s="38" t="s">
        <v>62</v>
      </c>
      <c r="I916" s="38" t="s">
        <v>24</v>
      </c>
    </row>
    <row r="917" spans="1:9" ht="31.2" x14ac:dyDescent="0.25">
      <c r="A917" s="103">
        <v>291482</v>
      </c>
      <c r="B917" s="37"/>
      <c r="C917" s="38" t="s">
        <v>3072</v>
      </c>
      <c r="D917" s="38" t="s">
        <v>3074</v>
      </c>
      <c r="E917" s="38" t="s">
        <v>3075</v>
      </c>
      <c r="F917" s="39">
        <v>44317</v>
      </c>
      <c r="G917" s="43">
        <v>32</v>
      </c>
      <c r="H917" s="38" t="s">
        <v>292</v>
      </c>
      <c r="I917" s="38" t="s">
        <v>24</v>
      </c>
    </row>
    <row r="918" spans="1:9" ht="31.2" x14ac:dyDescent="0.25">
      <c r="A918" s="103">
        <v>290560</v>
      </c>
      <c r="B918" s="37"/>
      <c r="C918" s="38" t="s">
        <v>3076</v>
      </c>
      <c r="D918" s="38" t="s">
        <v>3077</v>
      </c>
      <c r="E918" s="38" t="s">
        <v>3078</v>
      </c>
      <c r="F918" s="39">
        <v>44317</v>
      </c>
      <c r="G918" s="43">
        <v>32</v>
      </c>
      <c r="H918" s="38" t="s">
        <v>3079</v>
      </c>
      <c r="I918" s="38" t="s">
        <v>24</v>
      </c>
    </row>
    <row r="919" spans="1:9" ht="31.2" x14ac:dyDescent="0.25">
      <c r="A919" s="103">
        <v>292335</v>
      </c>
      <c r="B919" s="37"/>
      <c r="C919" s="38" t="s">
        <v>3080</v>
      </c>
      <c r="D919" s="38" t="s">
        <v>3081</v>
      </c>
      <c r="E919" s="38" t="s">
        <v>3082</v>
      </c>
      <c r="F919" s="39">
        <v>44287</v>
      </c>
      <c r="G919" s="43">
        <v>39</v>
      </c>
      <c r="H919" s="38" t="s">
        <v>217</v>
      </c>
      <c r="I919" s="38" t="s">
        <v>24</v>
      </c>
    </row>
    <row r="920" spans="1:9" ht="31.2" x14ac:dyDescent="0.25">
      <c r="A920" s="103">
        <v>295930</v>
      </c>
      <c r="B920" s="37"/>
      <c r="C920" s="38" t="s">
        <v>3083</v>
      </c>
      <c r="D920" s="38" t="s">
        <v>3084</v>
      </c>
      <c r="E920" s="38" t="s">
        <v>3085</v>
      </c>
      <c r="F920" s="39">
        <v>44470</v>
      </c>
      <c r="G920" s="40">
        <v>39</v>
      </c>
      <c r="H920" s="38" t="s">
        <v>3086</v>
      </c>
      <c r="I920" s="38" t="s">
        <v>24</v>
      </c>
    </row>
    <row r="921" spans="1:9" ht="31.2" x14ac:dyDescent="0.25">
      <c r="A921" s="103">
        <v>230030</v>
      </c>
      <c r="B921" s="37"/>
      <c r="C921" s="38" t="s">
        <v>3087</v>
      </c>
      <c r="D921" s="38" t="s">
        <v>3088</v>
      </c>
      <c r="E921" s="38" t="s">
        <v>3089</v>
      </c>
      <c r="F921" s="39">
        <v>42657</v>
      </c>
      <c r="G921" s="43">
        <v>39.799999999999997</v>
      </c>
      <c r="H921" s="38" t="s">
        <v>62</v>
      </c>
      <c r="I921" s="38" t="s">
        <v>24</v>
      </c>
    </row>
    <row r="922" spans="1:9" ht="31.2" x14ac:dyDescent="0.25">
      <c r="A922" s="103">
        <v>315768</v>
      </c>
      <c r="B922" s="37"/>
      <c r="C922" s="38" t="s">
        <v>3090</v>
      </c>
      <c r="D922" s="38" t="s">
        <v>3091</v>
      </c>
      <c r="E922" s="38" t="s">
        <v>3092</v>
      </c>
      <c r="F922" s="39">
        <v>45017</v>
      </c>
      <c r="G922" s="40">
        <v>45</v>
      </c>
      <c r="H922" s="38" t="s">
        <v>62</v>
      </c>
      <c r="I922" s="38" t="s">
        <v>24</v>
      </c>
    </row>
    <row r="923" spans="1:9" ht="31.2" x14ac:dyDescent="0.25">
      <c r="A923" s="103">
        <v>294254</v>
      </c>
      <c r="B923" s="37" t="s">
        <v>499</v>
      </c>
      <c r="C923" s="38" t="s">
        <v>3093</v>
      </c>
      <c r="D923" s="38" t="s">
        <v>3094</v>
      </c>
      <c r="E923" s="38" t="s">
        <v>3095</v>
      </c>
      <c r="F923" s="39">
        <v>44440</v>
      </c>
      <c r="G923" s="43">
        <v>45</v>
      </c>
      <c r="H923" s="38" t="s">
        <v>3096</v>
      </c>
      <c r="I923" s="38" t="s">
        <v>24</v>
      </c>
    </row>
    <row r="924" spans="1:9" ht="31.2" x14ac:dyDescent="0.25">
      <c r="A924" s="103">
        <v>299860</v>
      </c>
      <c r="B924" s="37"/>
      <c r="C924" s="38" t="s">
        <v>3097</v>
      </c>
      <c r="D924" s="38" t="s">
        <v>3098</v>
      </c>
      <c r="E924" s="38" t="s">
        <v>3099</v>
      </c>
      <c r="F924" s="39">
        <v>44501</v>
      </c>
      <c r="G924" s="40">
        <v>29</v>
      </c>
      <c r="H924" s="38" t="s">
        <v>62</v>
      </c>
      <c r="I924" s="38" t="s">
        <v>24</v>
      </c>
    </row>
    <row r="925" spans="1:9" ht="31.2" x14ac:dyDescent="0.25">
      <c r="A925" s="103">
        <v>202334</v>
      </c>
      <c r="B925" s="37"/>
      <c r="C925" s="38" t="s">
        <v>3100</v>
      </c>
      <c r="D925" s="38" t="s">
        <v>3101</v>
      </c>
      <c r="E925" s="38" t="s">
        <v>3102</v>
      </c>
      <c r="F925" s="39">
        <v>42063</v>
      </c>
      <c r="G925" s="40">
        <v>32</v>
      </c>
      <c r="H925" s="38"/>
      <c r="I925" s="38" t="s">
        <v>24</v>
      </c>
    </row>
    <row r="926" spans="1:9" ht="31.2" x14ac:dyDescent="0.25">
      <c r="A926" s="103">
        <v>299150</v>
      </c>
      <c r="B926" s="37"/>
      <c r="C926" s="38" t="s">
        <v>3103</v>
      </c>
      <c r="D926" s="38" t="s">
        <v>3104</v>
      </c>
      <c r="E926" s="38" t="s">
        <v>3105</v>
      </c>
      <c r="F926" s="39">
        <v>44501</v>
      </c>
      <c r="G926" s="40">
        <v>45</v>
      </c>
      <c r="H926" s="38" t="s">
        <v>3106</v>
      </c>
      <c r="I926" s="38" t="s">
        <v>24</v>
      </c>
    </row>
    <row r="927" spans="1:9" ht="31.2" x14ac:dyDescent="0.25">
      <c r="A927" s="103">
        <v>244433</v>
      </c>
      <c r="B927" s="37"/>
      <c r="C927" s="38" t="s">
        <v>3107</v>
      </c>
      <c r="D927" s="38" t="s">
        <v>3088</v>
      </c>
      <c r="E927" s="38" t="s">
        <v>3108</v>
      </c>
      <c r="F927" s="39">
        <v>42983</v>
      </c>
      <c r="G927" s="43">
        <v>39</v>
      </c>
      <c r="H927" s="38" t="s">
        <v>62</v>
      </c>
      <c r="I927" s="38" t="s">
        <v>24</v>
      </c>
    </row>
    <row r="928" spans="1:9" ht="31.2" x14ac:dyDescent="0.25">
      <c r="A928" s="103">
        <v>270067</v>
      </c>
      <c r="B928" s="37"/>
      <c r="C928" s="38" t="s">
        <v>3109</v>
      </c>
      <c r="D928" s="38" t="s">
        <v>3110</v>
      </c>
      <c r="E928" s="38" t="s">
        <v>3111</v>
      </c>
      <c r="F928" s="39">
        <v>43677</v>
      </c>
      <c r="G928" s="43">
        <v>29</v>
      </c>
      <c r="H928" s="38" t="s">
        <v>62</v>
      </c>
      <c r="I928" s="38" t="s">
        <v>24</v>
      </c>
    </row>
    <row r="929" spans="1:9" ht="31.2" x14ac:dyDescent="0.25">
      <c r="A929" s="103">
        <v>290171</v>
      </c>
      <c r="B929" s="37"/>
      <c r="C929" s="38" t="s">
        <v>3112</v>
      </c>
      <c r="D929" s="38" t="s">
        <v>3113</v>
      </c>
      <c r="E929" s="38" t="s">
        <v>3114</v>
      </c>
      <c r="F929" s="39">
        <v>44228</v>
      </c>
      <c r="G929" s="43">
        <v>29</v>
      </c>
      <c r="H929" s="38" t="s">
        <v>62</v>
      </c>
      <c r="I929" s="38" t="s">
        <v>24</v>
      </c>
    </row>
    <row r="930" spans="1:9" ht="31.2" x14ac:dyDescent="0.25">
      <c r="A930" s="103">
        <v>280394</v>
      </c>
      <c r="B930" s="37"/>
      <c r="C930" s="38" t="s">
        <v>3115</v>
      </c>
      <c r="D930" s="38" t="s">
        <v>3110</v>
      </c>
      <c r="E930" s="38" t="s">
        <v>3116</v>
      </c>
      <c r="F930" s="39">
        <v>43922</v>
      </c>
      <c r="G930" s="43">
        <v>33</v>
      </c>
      <c r="H930" s="38" t="s">
        <v>3117</v>
      </c>
      <c r="I930" s="38" t="s">
        <v>24</v>
      </c>
    </row>
    <row r="931" spans="1:9" ht="31.2" x14ac:dyDescent="0.25">
      <c r="A931" s="103">
        <v>299235</v>
      </c>
      <c r="B931" s="37" t="s">
        <v>499</v>
      </c>
      <c r="C931" s="38" t="s">
        <v>3118</v>
      </c>
      <c r="D931" s="38" t="s">
        <v>3119</v>
      </c>
      <c r="E931" s="38" t="s">
        <v>3120</v>
      </c>
      <c r="F931" s="39">
        <v>44470</v>
      </c>
      <c r="G931" s="40">
        <v>38</v>
      </c>
      <c r="H931" s="38" t="s">
        <v>3121</v>
      </c>
      <c r="I931" s="38" t="s">
        <v>24</v>
      </c>
    </row>
    <row r="932" spans="1:9" ht="31.2" x14ac:dyDescent="0.25">
      <c r="A932" s="103">
        <v>296852</v>
      </c>
      <c r="B932" s="37"/>
      <c r="C932" s="38" t="s">
        <v>3122</v>
      </c>
      <c r="D932" s="38" t="s">
        <v>3123</v>
      </c>
      <c r="E932" s="38" t="s">
        <v>3124</v>
      </c>
      <c r="F932" s="39">
        <v>44470</v>
      </c>
      <c r="G932" s="40">
        <v>38</v>
      </c>
      <c r="H932" s="38"/>
      <c r="I932" s="38" t="s">
        <v>24</v>
      </c>
    </row>
    <row r="933" spans="1:9" ht="31.2" x14ac:dyDescent="0.25">
      <c r="A933" s="103">
        <v>274164</v>
      </c>
      <c r="B933" s="37"/>
      <c r="C933" s="38" t="s">
        <v>3125</v>
      </c>
      <c r="D933" s="38" t="s">
        <v>3126</v>
      </c>
      <c r="E933" s="38" t="s">
        <v>3127</v>
      </c>
      <c r="F933" s="39">
        <v>43736</v>
      </c>
      <c r="G933" s="43">
        <v>38</v>
      </c>
      <c r="H933" s="38" t="s">
        <v>3128</v>
      </c>
      <c r="I933" s="38" t="s">
        <v>24</v>
      </c>
    </row>
    <row r="934" spans="1:9" ht="31.2" x14ac:dyDescent="0.25">
      <c r="A934" s="103">
        <v>297002</v>
      </c>
      <c r="B934" s="37"/>
      <c r="C934" s="38" t="s">
        <v>3129</v>
      </c>
      <c r="D934" s="38" t="s">
        <v>3074</v>
      </c>
      <c r="E934" s="38" t="s">
        <v>3130</v>
      </c>
      <c r="F934" s="39">
        <v>44470</v>
      </c>
      <c r="G934" s="43">
        <v>45</v>
      </c>
      <c r="H934" s="38" t="s">
        <v>62</v>
      </c>
      <c r="I934" s="38" t="s">
        <v>24</v>
      </c>
    </row>
    <row r="935" spans="1:9" ht="31.2" x14ac:dyDescent="0.25">
      <c r="A935" s="103">
        <v>289397</v>
      </c>
      <c r="B935" s="37"/>
      <c r="C935" s="38" t="s">
        <v>3131</v>
      </c>
      <c r="D935" s="38" t="s">
        <v>3132</v>
      </c>
      <c r="E935" s="38" t="s">
        <v>3133</v>
      </c>
      <c r="F935" s="39">
        <v>44228</v>
      </c>
      <c r="G935" s="43">
        <v>29</v>
      </c>
      <c r="H935" s="38" t="s">
        <v>3134</v>
      </c>
      <c r="I935" s="38" t="s">
        <v>24</v>
      </c>
    </row>
    <row r="936" spans="1:9" ht="31.2" x14ac:dyDescent="0.25">
      <c r="A936" s="103">
        <v>297781</v>
      </c>
      <c r="B936" s="37" t="s">
        <v>701</v>
      </c>
      <c r="C936" s="38" t="s">
        <v>3135</v>
      </c>
      <c r="D936" s="38" t="s">
        <v>3136</v>
      </c>
      <c r="E936" s="38" t="s">
        <v>3137</v>
      </c>
      <c r="F936" s="39">
        <v>44440</v>
      </c>
      <c r="G936" s="43">
        <v>42</v>
      </c>
      <c r="H936" s="38"/>
      <c r="I936" s="38" t="s">
        <v>24</v>
      </c>
    </row>
    <row r="937" spans="1:9" ht="31.2" x14ac:dyDescent="0.25">
      <c r="A937" s="103">
        <v>289427</v>
      </c>
      <c r="B937" s="37" t="s">
        <v>3138</v>
      </c>
      <c r="C937" s="38" t="s">
        <v>3139</v>
      </c>
      <c r="D937" s="38" t="s">
        <v>3140</v>
      </c>
      <c r="E937" s="38" t="s">
        <v>3141</v>
      </c>
      <c r="F937" s="39">
        <v>44197</v>
      </c>
      <c r="G937" s="43">
        <v>29</v>
      </c>
      <c r="H937" s="38" t="s">
        <v>2014</v>
      </c>
      <c r="I937" s="38" t="s">
        <v>24</v>
      </c>
    </row>
    <row r="938" spans="1:9" ht="31.2" x14ac:dyDescent="0.25">
      <c r="A938" s="103">
        <v>301792</v>
      </c>
      <c r="B938" s="37"/>
      <c r="C938" s="38" t="s">
        <v>3142</v>
      </c>
      <c r="D938" s="38" t="s">
        <v>3143</v>
      </c>
      <c r="E938" s="38" t="s">
        <v>3144</v>
      </c>
      <c r="F938" s="39">
        <v>44635</v>
      </c>
      <c r="G938" s="43">
        <v>38</v>
      </c>
      <c r="H938" s="38"/>
      <c r="I938" s="38" t="s">
        <v>24</v>
      </c>
    </row>
    <row r="939" spans="1:9" ht="31.2" x14ac:dyDescent="0.25">
      <c r="A939" s="103">
        <v>269849</v>
      </c>
      <c r="B939" s="37"/>
      <c r="C939" s="38" t="s">
        <v>3145</v>
      </c>
      <c r="D939" s="38" t="s">
        <v>3146</v>
      </c>
      <c r="E939" s="38" t="s">
        <v>3147</v>
      </c>
      <c r="F939" s="39">
        <v>43616</v>
      </c>
      <c r="G939" s="43">
        <v>29</v>
      </c>
      <c r="H939" s="38" t="s">
        <v>62</v>
      </c>
      <c r="I939" s="38" t="s">
        <v>24</v>
      </c>
    </row>
    <row r="940" spans="1:9" ht="31.2" x14ac:dyDescent="0.25">
      <c r="A940" s="103">
        <v>278766</v>
      </c>
      <c r="B940" s="37"/>
      <c r="C940" s="38" t="s">
        <v>3148</v>
      </c>
      <c r="D940" s="38" t="s">
        <v>3149</v>
      </c>
      <c r="E940" s="38" t="s">
        <v>3150</v>
      </c>
      <c r="F940" s="39">
        <v>44013</v>
      </c>
      <c r="G940" s="40">
        <v>38</v>
      </c>
      <c r="H940" s="38"/>
      <c r="I940" s="38" t="s">
        <v>24</v>
      </c>
    </row>
    <row r="941" spans="1:9" ht="31.2" x14ac:dyDescent="0.25">
      <c r="A941" s="103">
        <v>266916</v>
      </c>
      <c r="B941" s="37"/>
      <c r="C941" s="38" t="s">
        <v>3151</v>
      </c>
      <c r="D941" s="38" t="s">
        <v>3152</v>
      </c>
      <c r="E941" s="38" t="s">
        <v>3153</v>
      </c>
      <c r="F941" s="39">
        <v>43720</v>
      </c>
      <c r="G941" s="43">
        <v>29</v>
      </c>
      <c r="H941" s="38" t="s">
        <v>62</v>
      </c>
      <c r="I941" s="38" t="s">
        <v>24</v>
      </c>
    </row>
    <row r="942" spans="1:9" ht="31.2" x14ac:dyDescent="0.25">
      <c r="A942" s="103">
        <v>296289</v>
      </c>
      <c r="B942" s="37"/>
      <c r="C942" s="38" t="s">
        <v>3154</v>
      </c>
      <c r="D942" s="38" t="s">
        <v>3155</v>
      </c>
      <c r="E942" s="38" t="s">
        <v>3156</v>
      </c>
      <c r="F942" s="39">
        <v>44440</v>
      </c>
      <c r="G942" s="43">
        <v>42</v>
      </c>
      <c r="H942" s="38" t="s">
        <v>62</v>
      </c>
      <c r="I942" s="38" t="s">
        <v>24</v>
      </c>
    </row>
    <row r="943" spans="1:9" ht="31.2" x14ac:dyDescent="0.25">
      <c r="A943" s="103"/>
      <c r="B943" s="37"/>
      <c r="C943" s="38" t="s">
        <v>3157</v>
      </c>
      <c r="D943" s="18" t="s">
        <v>3158</v>
      </c>
      <c r="E943" s="18" t="s">
        <v>3159</v>
      </c>
      <c r="F943" s="45">
        <v>45323</v>
      </c>
      <c r="G943" s="46">
        <v>49</v>
      </c>
      <c r="H943" s="38"/>
      <c r="I943" s="38" t="s">
        <v>25</v>
      </c>
    </row>
    <row r="944" spans="1:9" ht="31.2" x14ac:dyDescent="0.25">
      <c r="A944" s="103"/>
      <c r="B944" s="37"/>
      <c r="C944" s="38" t="s">
        <v>3160</v>
      </c>
      <c r="D944" s="38" t="s">
        <v>3161</v>
      </c>
      <c r="E944" s="38" t="s">
        <v>3162</v>
      </c>
      <c r="F944" s="39">
        <v>45292</v>
      </c>
      <c r="G944" s="43">
        <v>32</v>
      </c>
      <c r="H944" s="38" t="s">
        <v>3163</v>
      </c>
      <c r="I944" s="38" t="s">
        <v>25</v>
      </c>
    </row>
    <row r="945" spans="1:9" ht="31.2" x14ac:dyDescent="0.25">
      <c r="A945" s="103">
        <v>320885</v>
      </c>
      <c r="B945" s="37"/>
      <c r="C945" s="38" t="s">
        <v>3164</v>
      </c>
      <c r="D945" s="38" t="s">
        <v>3165</v>
      </c>
      <c r="E945" s="38" t="s">
        <v>3166</v>
      </c>
      <c r="F945" s="39">
        <v>45170</v>
      </c>
      <c r="G945" s="43">
        <v>39</v>
      </c>
      <c r="H945" s="38" t="s">
        <v>3167</v>
      </c>
      <c r="I945" s="38" t="s">
        <v>25</v>
      </c>
    </row>
    <row r="946" spans="1:9" ht="46.8" x14ac:dyDescent="0.25">
      <c r="A946" s="103">
        <v>314679</v>
      </c>
      <c r="B946" s="37"/>
      <c r="C946" s="38" t="s">
        <v>3168</v>
      </c>
      <c r="D946" s="38" t="s">
        <v>3169</v>
      </c>
      <c r="E946" s="38" t="s">
        <v>3170</v>
      </c>
      <c r="F946" s="39">
        <v>44986</v>
      </c>
      <c r="G946" s="43">
        <v>45</v>
      </c>
      <c r="H946" s="38" t="s">
        <v>3171</v>
      </c>
      <c r="I946" s="38" t="s">
        <v>25</v>
      </c>
    </row>
    <row r="947" spans="1:9" ht="31.2" x14ac:dyDescent="0.25">
      <c r="A947" s="103">
        <v>315461</v>
      </c>
      <c r="B947" s="37"/>
      <c r="C947" s="38" t="s">
        <v>3172</v>
      </c>
      <c r="D947" s="38" t="s">
        <v>3173</v>
      </c>
      <c r="E947" s="38" t="s">
        <v>3174</v>
      </c>
      <c r="F947" s="39">
        <v>45017</v>
      </c>
      <c r="G947" s="40">
        <v>49</v>
      </c>
      <c r="H947" s="38" t="s">
        <v>3175</v>
      </c>
      <c r="I947" s="38" t="s">
        <v>25</v>
      </c>
    </row>
    <row r="948" spans="1:9" ht="31.2" x14ac:dyDescent="0.25">
      <c r="A948" s="103">
        <v>315539</v>
      </c>
      <c r="B948" s="37"/>
      <c r="C948" s="38" t="s">
        <v>3176</v>
      </c>
      <c r="D948" s="38" t="s">
        <v>3177</v>
      </c>
      <c r="E948" s="38" t="s">
        <v>3178</v>
      </c>
      <c r="F948" s="39">
        <v>45047</v>
      </c>
      <c r="G948" s="40">
        <v>42</v>
      </c>
      <c r="H948" s="38" t="s">
        <v>3179</v>
      </c>
      <c r="I948" s="38" t="s">
        <v>25</v>
      </c>
    </row>
    <row r="949" spans="1:9" ht="31.2" x14ac:dyDescent="0.25">
      <c r="A949" s="103">
        <v>316574</v>
      </c>
      <c r="B949" s="37"/>
      <c r="C949" s="38" t="s">
        <v>3180</v>
      </c>
      <c r="D949" s="38" t="s">
        <v>3181</v>
      </c>
      <c r="E949" s="38" t="s">
        <v>3182</v>
      </c>
      <c r="F949" s="39">
        <v>45047</v>
      </c>
      <c r="G949" s="43">
        <v>39</v>
      </c>
      <c r="H949" s="38" t="s">
        <v>3183</v>
      </c>
      <c r="I949" s="38" t="s">
        <v>25</v>
      </c>
    </row>
    <row r="950" spans="1:9" ht="31.2" x14ac:dyDescent="0.25">
      <c r="A950" s="103">
        <v>306261</v>
      </c>
      <c r="B950" s="37" t="s">
        <v>281</v>
      </c>
      <c r="C950" s="38" t="s">
        <v>3184</v>
      </c>
      <c r="D950" s="38" t="s">
        <v>3185</v>
      </c>
      <c r="E950" s="38" t="s">
        <v>3186</v>
      </c>
      <c r="F950" s="39">
        <v>44927</v>
      </c>
      <c r="G950" s="40">
        <v>49</v>
      </c>
      <c r="H950" s="38" t="s">
        <v>3187</v>
      </c>
      <c r="I950" s="38" t="s">
        <v>25</v>
      </c>
    </row>
    <row r="951" spans="1:9" ht="31.2" x14ac:dyDescent="0.25">
      <c r="A951" s="103">
        <v>314945</v>
      </c>
      <c r="B951" s="37"/>
      <c r="C951" s="38" t="s">
        <v>3188</v>
      </c>
      <c r="D951" s="38" t="s">
        <v>3189</v>
      </c>
      <c r="E951" s="38" t="s">
        <v>3190</v>
      </c>
      <c r="F951" s="39">
        <v>45017</v>
      </c>
      <c r="G951" s="40">
        <v>39</v>
      </c>
      <c r="H951" s="38" t="s">
        <v>3191</v>
      </c>
      <c r="I951" s="38" t="s">
        <v>25</v>
      </c>
    </row>
    <row r="952" spans="1:9" ht="31.2" x14ac:dyDescent="0.25">
      <c r="A952" s="103">
        <v>315478</v>
      </c>
      <c r="B952" s="37"/>
      <c r="C952" s="38" t="s">
        <v>3192</v>
      </c>
      <c r="D952" s="38" t="s">
        <v>3193</v>
      </c>
      <c r="E952" s="38" t="s">
        <v>3194</v>
      </c>
      <c r="F952" s="39">
        <v>45017</v>
      </c>
      <c r="G952" s="40">
        <v>38</v>
      </c>
      <c r="H952" s="38" t="s">
        <v>3195</v>
      </c>
      <c r="I952" s="38" t="s">
        <v>25</v>
      </c>
    </row>
    <row r="953" spans="1:9" ht="31.2" x14ac:dyDescent="0.25">
      <c r="A953" s="103">
        <v>314181</v>
      </c>
      <c r="B953" s="37"/>
      <c r="C953" s="38" t="s">
        <v>3196</v>
      </c>
      <c r="D953" s="38" t="s">
        <v>3197</v>
      </c>
      <c r="E953" s="38" t="s">
        <v>3198</v>
      </c>
      <c r="F953" s="39">
        <v>44986</v>
      </c>
      <c r="G953" s="40">
        <v>42</v>
      </c>
      <c r="H953" s="38" t="s">
        <v>3199</v>
      </c>
      <c r="I953" s="38" t="s">
        <v>25</v>
      </c>
    </row>
    <row r="954" spans="1:9" ht="31.2" x14ac:dyDescent="0.25">
      <c r="A954" s="103">
        <v>306841</v>
      </c>
      <c r="B954" s="37"/>
      <c r="C954" s="38" t="s">
        <v>3200</v>
      </c>
      <c r="D954" s="38" t="s">
        <v>3201</v>
      </c>
      <c r="E954" s="38" t="s">
        <v>3202</v>
      </c>
      <c r="F954" s="39">
        <v>44723</v>
      </c>
      <c r="G954" s="40">
        <v>45</v>
      </c>
      <c r="H954" s="38" t="s">
        <v>3203</v>
      </c>
      <c r="I954" s="38" t="s">
        <v>25</v>
      </c>
    </row>
    <row r="955" spans="1:9" ht="31.2" x14ac:dyDescent="0.25">
      <c r="A955" s="103">
        <v>302003</v>
      </c>
      <c r="B955" s="37"/>
      <c r="C955" s="38" t="s">
        <v>3204</v>
      </c>
      <c r="D955" s="38" t="s">
        <v>3205</v>
      </c>
      <c r="E955" s="38" t="s">
        <v>3206</v>
      </c>
      <c r="F955" s="39">
        <v>44562</v>
      </c>
      <c r="G955" s="40">
        <v>36</v>
      </c>
      <c r="H955" s="38" t="s">
        <v>3207</v>
      </c>
      <c r="I955" s="38" t="s">
        <v>25</v>
      </c>
    </row>
    <row r="956" spans="1:9" ht="31.2" x14ac:dyDescent="0.25">
      <c r="A956" s="103">
        <v>311968</v>
      </c>
      <c r="B956" s="37"/>
      <c r="C956" s="38" t="s">
        <v>3208</v>
      </c>
      <c r="D956" s="38" t="s">
        <v>2777</v>
      </c>
      <c r="E956" s="38" t="s">
        <v>3209</v>
      </c>
      <c r="F956" s="39">
        <v>44866</v>
      </c>
      <c r="G956" s="40">
        <v>49</v>
      </c>
      <c r="H956" s="38"/>
      <c r="I956" s="38" t="s">
        <v>25</v>
      </c>
    </row>
    <row r="957" spans="1:9" ht="31.2" x14ac:dyDescent="0.25">
      <c r="A957" s="103">
        <v>306452</v>
      </c>
      <c r="B957" s="37" t="s">
        <v>281</v>
      </c>
      <c r="C957" s="38" t="s">
        <v>3210</v>
      </c>
      <c r="D957" s="38" t="s">
        <v>3211</v>
      </c>
      <c r="E957" s="38" t="s">
        <v>3212</v>
      </c>
      <c r="F957" s="39">
        <v>44723</v>
      </c>
      <c r="G957" s="40">
        <v>48</v>
      </c>
      <c r="H957" s="38" t="s">
        <v>3213</v>
      </c>
      <c r="I957" s="38" t="s">
        <v>25</v>
      </c>
    </row>
    <row r="958" spans="1:9" ht="31.2" x14ac:dyDescent="0.25">
      <c r="A958" s="103">
        <v>313047</v>
      </c>
      <c r="B958" s="37"/>
      <c r="C958" s="38" t="s">
        <v>3214</v>
      </c>
      <c r="D958" s="38" t="s">
        <v>3215</v>
      </c>
      <c r="E958" s="38" t="s">
        <v>3216</v>
      </c>
      <c r="F958" s="39">
        <v>44913</v>
      </c>
      <c r="G958" s="40">
        <v>39</v>
      </c>
      <c r="H958" s="38" t="s">
        <v>3217</v>
      </c>
      <c r="I958" s="38" t="s">
        <v>25</v>
      </c>
    </row>
    <row r="959" spans="1:9" ht="31.2" x14ac:dyDescent="0.25">
      <c r="A959" s="103">
        <v>309576</v>
      </c>
      <c r="B959" s="37"/>
      <c r="C959" s="38" t="s">
        <v>3218</v>
      </c>
      <c r="D959" s="38" t="s">
        <v>3219</v>
      </c>
      <c r="E959" s="38" t="s">
        <v>3220</v>
      </c>
      <c r="F959" s="39">
        <v>44822</v>
      </c>
      <c r="G959" s="40">
        <v>46</v>
      </c>
      <c r="H959" s="38" t="s">
        <v>3221</v>
      </c>
      <c r="I959" s="38" t="s">
        <v>25</v>
      </c>
    </row>
    <row r="960" spans="1:9" ht="31.2" x14ac:dyDescent="0.25">
      <c r="A960" s="103">
        <v>306810</v>
      </c>
      <c r="B960" s="37"/>
      <c r="C960" s="38" t="s">
        <v>3222</v>
      </c>
      <c r="D960" s="38" t="s">
        <v>3223</v>
      </c>
      <c r="E960" s="38" t="s">
        <v>3224</v>
      </c>
      <c r="F960" s="39">
        <v>44764</v>
      </c>
      <c r="G960" s="40">
        <v>38</v>
      </c>
      <c r="H960" s="38" t="s">
        <v>3225</v>
      </c>
      <c r="I960" s="38" t="s">
        <v>25</v>
      </c>
    </row>
    <row r="961" spans="1:9" ht="31.2" x14ac:dyDescent="0.25">
      <c r="A961" s="103">
        <v>306544</v>
      </c>
      <c r="B961" s="37"/>
      <c r="C961" s="38" t="s">
        <v>3226</v>
      </c>
      <c r="D961" s="38" t="s">
        <v>3227</v>
      </c>
      <c r="E961" s="38" t="s">
        <v>3228</v>
      </c>
      <c r="F961" s="39">
        <v>44756.07</v>
      </c>
      <c r="G961" s="40">
        <v>38</v>
      </c>
      <c r="H961" s="38" t="s">
        <v>3229</v>
      </c>
      <c r="I961" s="38" t="s">
        <v>25</v>
      </c>
    </row>
    <row r="962" spans="1:9" ht="31.2" x14ac:dyDescent="0.25">
      <c r="A962" s="103">
        <v>305493</v>
      </c>
      <c r="B962" s="37"/>
      <c r="C962" s="38" t="s">
        <v>3230</v>
      </c>
      <c r="D962" s="38" t="s">
        <v>3231</v>
      </c>
      <c r="E962" s="38" t="s">
        <v>3232</v>
      </c>
      <c r="F962" s="39">
        <v>44702</v>
      </c>
      <c r="G962" s="40">
        <v>38</v>
      </c>
      <c r="H962" s="38" t="s">
        <v>3233</v>
      </c>
      <c r="I962" s="38" t="s">
        <v>25</v>
      </c>
    </row>
    <row r="963" spans="1:9" ht="31.2" x14ac:dyDescent="0.25">
      <c r="A963" s="103">
        <v>300153</v>
      </c>
      <c r="B963" s="37"/>
      <c r="C963" s="38" t="s">
        <v>3234</v>
      </c>
      <c r="D963" s="38" t="s">
        <v>3235</v>
      </c>
      <c r="E963" s="38" t="s">
        <v>3236</v>
      </c>
      <c r="F963" s="39">
        <v>44531</v>
      </c>
      <c r="G963" s="40">
        <v>39</v>
      </c>
      <c r="H963" s="38" t="s">
        <v>3237</v>
      </c>
      <c r="I963" s="38" t="s">
        <v>25</v>
      </c>
    </row>
    <row r="964" spans="1:9" ht="46.8" x14ac:dyDescent="0.25">
      <c r="A964" s="103">
        <v>293882</v>
      </c>
      <c r="B964" s="37" t="s">
        <v>3238</v>
      </c>
      <c r="C964" s="38" t="s">
        <v>3239</v>
      </c>
      <c r="D964" s="38" t="s">
        <v>3240</v>
      </c>
      <c r="E964" s="38" t="s">
        <v>3241</v>
      </c>
      <c r="F964" s="39">
        <v>44348</v>
      </c>
      <c r="G964" s="40">
        <v>38</v>
      </c>
      <c r="H964" s="38" t="s">
        <v>3242</v>
      </c>
      <c r="I964" s="38" t="s">
        <v>25</v>
      </c>
    </row>
    <row r="965" spans="1:9" ht="46.8" x14ac:dyDescent="0.25">
      <c r="A965" s="103">
        <v>293981</v>
      </c>
      <c r="B965" s="37"/>
      <c r="C965" s="38" t="s">
        <v>3243</v>
      </c>
      <c r="D965" s="38" t="s">
        <v>3244</v>
      </c>
      <c r="E965" s="38" t="s">
        <v>3245</v>
      </c>
      <c r="F965" s="39">
        <v>44348</v>
      </c>
      <c r="G965" s="40">
        <v>35</v>
      </c>
      <c r="H965" s="38" t="s">
        <v>3246</v>
      </c>
      <c r="I965" s="38" t="s">
        <v>25</v>
      </c>
    </row>
    <row r="966" spans="1:9" ht="31.2" x14ac:dyDescent="0.25">
      <c r="A966" s="103">
        <v>283883</v>
      </c>
      <c r="B966" s="37"/>
      <c r="C966" s="38" t="s">
        <v>3247</v>
      </c>
      <c r="D966" s="38" t="s">
        <v>3248</v>
      </c>
      <c r="E966" s="38" t="s">
        <v>3249</v>
      </c>
      <c r="F966" s="39">
        <v>44013</v>
      </c>
      <c r="G966" s="43">
        <v>35</v>
      </c>
      <c r="H966" s="38" t="s">
        <v>3250</v>
      </c>
      <c r="I966" s="38" t="s">
        <v>25</v>
      </c>
    </row>
    <row r="967" spans="1:9" ht="31.2" x14ac:dyDescent="0.25">
      <c r="A967" s="103">
        <v>283722</v>
      </c>
      <c r="B967" s="37"/>
      <c r="C967" s="38" t="s">
        <v>3251</v>
      </c>
      <c r="D967" s="38" t="s">
        <v>3252</v>
      </c>
      <c r="E967" s="38" t="s">
        <v>3253</v>
      </c>
      <c r="F967" s="39">
        <v>44013</v>
      </c>
      <c r="G967" s="40">
        <v>35</v>
      </c>
      <c r="H967" s="38" t="s">
        <v>3254</v>
      </c>
      <c r="I967" s="38" t="s">
        <v>25</v>
      </c>
    </row>
    <row r="968" spans="1:9" ht="31.2" x14ac:dyDescent="0.25">
      <c r="A968" s="103">
        <v>236216</v>
      </c>
      <c r="B968" s="37"/>
      <c r="C968" s="38" t="s">
        <v>3255</v>
      </c>
      <c r="D968" s="38" t="s">
        <v>3256</v>
      </c>
      <c r="E968" s="38" t="s">
        <v>3257</v>
      </c>
      <c r="F968" s="39">
        <v>44044</v>
      </c>
      <c r="G968" s="40">
        <v>38</v>
      </c>
      <c r="H968" s="38" t="s">
        <v>3258</v>
      </c>
      <c r="I968" s="38" t="s">
        <v>25</v>
      </c>
    </row>
    <row r="969" spans="1:9" ht="31.2" x14ac:dyDescent="0.25">
      <c r="A969" s="103">
        <v>282510</v>
      </c>
      <c r="B969" s="37"/>
      <c r="C969" s="38" t="s">
        <v>3259</v>
      </c>
      <c r="D969" s="38" t="s">
        <v>3260</v>
      </c>
      <c r="E969" s="38" t="s">
        <v>3261</v>
      </c>
      <c r="F969" s="39">
        <v>44002</v>
      </c>
      <c r="G969" s="43">
        <v>38</v>
      </c>
      <c r="H969" s="38" t="s">
        <v>47</v>
      </c>
      <c r="I969" s="38" t="s">
        <v>25</v>
      </c>
    </row>
    <row r="970" spans="1:9" ht="31.2" x14ac:dyDescent="0.25">
      <c r="A970" s="112">
        <v>311180</v>
      </c>
      <c r="B970" s="37" t="s">
        <v>281</v>
      </c>
      <c r="C970" s="38" t="s">
        <v>3262</v>
      </c>
      <c r="D970" s="38" t="s">
        <v>3263</v>
      </c>
      <c r="E970" s="38" t="s">
        <v>3264</v>
      </c>
      <c r="F970" s="39">
        <v>44927</v>
      </c>
      <c r="G970" s="40">
        <v>59</v>
      </c>
      <c r="H970" s="38" t="s">
        <v>2254</v>
      </c>
      <c r="I970" s="38" t="s">
        <v>30</v>
      </c>
    </row>
    <row r="971" spans="1:9" ht="31.2" x14ac:dyDescent="0.25">
      <c r="A971" s="103">
        <v>143163</v>
      </c>
      <c r="B971" s="37"/>
      <c r="C971" s="38" t="s">
        <v>3265</v>
      </c>
      <c r="D971" s="113" t="s">
        <v>3266</v>
      </c>
      <c r="E971" s="38" t="s">
        <v>3267</v>
      </c>
      <c r="F971" s="39">
        <v>44075</v>
      </c>
      <c r="G971" s="43">
        <v>32</v>
      </c>
      <c r="H971" s="38" t="s">
        <v>62</v>
      </c>
      <c r="I971" s="38" t="s">
        <v>30</v>
      </c>
    </row>
    <row r="972" spans="1:9" ht="31.2" x14ac:dyDescent="0.25">
      <c r="A972" s="103">
        <v>278056</v>
      </c>
      <c r="B972" s="37"/>
      <c r="C972" s="38" t="s">
        <v>3268</v>
      </c>
      <c r="D972" s="113" t="s">
        <v>3269</v>
      </c>
      <c r="E972" s="38" t="s">
        <v>3270</v>
      </c>
      <c r="F972" s="39">
        <v>43891</v>
      </c>
      <c r="G972" s="43">
        <v>32</v>
      </c>
      <c r="H972" s="38" t="s">
        <v>62</v>
      </c>
      <c r="I972" s="38" t="s">
        <v>30</v>
      </c>
    </row>
    <row r="973" spans="1:9" ht="31.2" x14ac:dyDescent="0.25">
      <c r="A973" s="103">
        <v>278025</v>
      </c>
      <c r="B973" s="37"/>
      <c r="C973" s="38" t="s">
        <v>3271</v>
      </c>
      <c r="D973" s="38" t="s">
        <v>3272</v>
      </c>
      <c r="E973" s="38" t="s">
        <v>3273</v>
      </c>
      <c r="F973" s="39">
        <v>43891</v>
      </c>
      <c r="G973" s="43">
        <v>29</v>
      </c>
      <c r="H973" s="38" t="s">
        <v>62</v>
      </c>
      <c r="I973" s="38" t="s">
        <v>30</v>
      </c>
    </row>
    <row r="974" spans="1:9" ht="31.2" x14ac:dyDescent="0.25">
      <c r="A974" s="103">
        <v>311647</v>
      </c>
      <c r="B974" s="37"/>
      <c r="C974" s="38" t="s">
        <v>3274</v>
      </c>
      <c r="D974" s="38" t="s">
        <v>3275</v>
      </c>
      <c r="E974" s="38" t="s">
        <v>3276</v>
      </c>
      <c r="F974" s="39">
        <v>44883</v>
      </c>
      <c r="G974" s="40">
        <v>48</v>
      </c>
      <c r="H974" s="38" t="s">
        <v>292</v>
      </c>
      <c r="I974" s="38" t="s">
        <v>30</v>
      </c>
    </row>
    <row r="975" spans="1:9" ht="31.2" x14ac:dyDescent="0.25">
      <c r="A975" s="103">
        <v>204109</v>
      </c>
      <c r="B975" s="37"/>
      <c r="C975" s="38" t="s">
        <v>3277</v>
      </c>
      <c r="D975" s="38" t="s">
        <v>3272</v>
      </c>
      <c r="E975" s="38" t="s">
        <v>3278</v>
      </c>
      <c r="F975" s="39">
        <v>42138</v>
      </c>
      <c r="G975" s="43">
        <v>28</v>
      </c>
      <c r="H975" s="38" t="s">
        <v>292</v>
      </c>
      <c r="I975" s="38" t="s">
        <v>30</v>
      </c>
    </row>
    <row r="976" spans="1:9" ht="31.2" x14ac:dyDescent="0.25">
      <c r="A976" s="103">
        <v>202853</v>
      </c>
      <c r="B976" s="37"/>
      <c r="C976" s="38" t="s">
        <v>3279</v>
      </c>
      <c r="D976" s="38" t="s">
        <v>3280</v>
      </c>
      <c r="E976" s="38" t="s">
        <v>3281</v>
      </c>
      <c r="F976" s="39">
        <v>42297</v>
      </c>
      <c r="G976" s="43">
        <v>39.799999999999997</v>
      </c>
      <c r="H976" s="38" t="s">
        <v>292</v>
      </c>
      <c r="I976" s="38" t="s">
        <v>30</v>
      </c>
    </row>
    <row r="977" spans="1:9" ht="31.2" x14ac:dyDescent="0.25">
      <c r="A977" s="103">
        <v>263083</v>
      </c>
      <c r="B977" s="37"/>
      <c r="C977" s="38" t="s">
        <v>3282</v>
      </c>
      <c r="D977" s="38" t="s">
        <v>3283</v>
      </c>
      <c r="E977" s="38" t="s">
        <v>3284</v>
      </c>
      <c r="F977" s="39">
        <v>43404</v>
      </c>
      <c r="G977" s="43">
        <v>39</v>
      </c>
      <c r="H977" s="38" t="s">
        <v>62</v>
      </c>
      <c r="I977" s="38" t="s">
        <v>30</v>
      </c>
    </row>
    <row r="978" spans="1:9" ht="31.2" x14ac:dyDescent="0.25">
      <c r="A978" s="103">
        <v>203072</v>
      </c>
      <c r="B978" s="37"/>
      <c r="C978" s="38" t="s">
        <v>3285</v>
      </c>
      <c r="D978" s="38" t="s">
        <v>3286</v>
      </c>
      <c r="E978" s="38" t="s">
        <v>3287</v>
      </c>
      <c r="F978" s="39">
        <v>42338</v>
      </c>
      <c r="G978" s="43">
        <v>38</v>
      </c>
      <c r="H978" s="38" t="s">
        <v>292</v>
      </c>
      <c r="I978" s="38" t="s">
        <v>30</v>
      </c>
    </row>
    <row r="979" spans="1:9" ht="31.2" x14ac:dyDescent="0.25">
      <c r="A979" s="103">
        <v>203232</v>
      </c>
      <c r="B979" s="37"/>
      <c r="C979" s="38" t="s">
        <v>3288</v>
      </c>
      <c r="D979" s="38" t="s">
        <v>3289</v>
      </c>
      <c r="E979" s="38" t="s">
        <v>3290</v>
      </c>
      <c r="F979" s="39">
        <v>42293</v>
      </c>
      <c r="G979" s="43">
        <v>29</v>
      </c>
      <c r="H979" s="38" t="s">
        <v>292</v>
      </c>
      <c r="I979" s="38" t="s">
        <v>30</v>
      </c>
    </row>
    <row r="980" spans="1:9" ht="31.2" x14ac:dyDescent="0.25">
      <c r="A980" s="103">
        <v>203645</v>
      </c>
      <c r="B980" s="37"/>
      <c r="C980" s="38" t="s">
        <v>3291</v>
      </c>
      <c r="D980" s="38" t="s">
        <v>3292</v>
      </c>
      <c r="E980" s="38" t="s">
        <v>3293</v>
      </c>
      <c r="F980" s="39">
        <v>42265</v>
      </c>
      <c r="G980" s="43">
        <v>29</v>
      </c>
      <c r="H980" s="38" t="s">
        <v>292</v>
      </c>
      <c r="I980" s="38" t="s">
        <v>30</v>
      </c>
    </row>
    <row r="981" spans="1:9" ht="31.2" x14ac:dyDescent="0.25">
      <c r="A981" s="103">
        <v>237916</v>
      </c>
      <c r="B981" s="37"/>
      <c r="C981" s="38" t="s">
        <v>3294</v>
      </c>
      <c r="D981" s="38" t="s">
        <v>3295</v>
      </c>
      <c r="E981" s="38" t="s">
        <v>3296</v>
      </c>
      <c r="F981" s="39">
        <v>43404</v>
      </c>
      <c r="G981" s="43">
        <v>36</v>
      </c>
      <c r="H981" s="38" t="s">
        <v>3297</v>
      </c>
      <c r="I981" s="38" t="s">
        <v>30</v>
      </c>
    </row>
    <row r="982" spans="1:9" ht="31.2" x14ac:dyDescent="0.25">
      <c r="A982" s="103">
        <v>233895</v>
      </c>
      <c r="B982" s="37"/>
      <c r="C982" s="38" t="s">
        <v>3298</v>
      </c>
      <c r="D982" s="38" t="s">
        <v>3272</v>
      </c>
      <c r="E982" s="38" t="s">
        <v>3299</v>
      </c>
      <c r="F982" s="39">
        <v>42975</v>
      </c>
      <c r="G982" s="43">
        <v>39</v>
      </c>
      <c r="H982" s="38" t="s">
        <v>62</v>
      </c>
      <c r="I982" s="38" t="s">
        <v>30</v>
      </c>
    </row>
    <row r="983" spans="1:9" ht="31.2" x14ac:dyDescent="0.25">
      <c r="A983" s="103">
        <v>208978</v>
      </c>
      <c r="B983" s="37"/>
      <c r="C983" s="38" t="s">
        <v>3300</v>
      </c>
      <c r="D983" s="38" t="s">
        <v>3301</v>
      </c>
      <c r="E983" s="38" t="s">
        <v>3302</v>
      </c>
      <c r="F983" s="39">
        <v>42265</v>
      </c>
      <c r="G983" s="43">
        <v>32</v>
      </c>
      <c r="H983" s="38" t="s">
        <v>292</v>
      </c>
      <c r="I983" s="38" t="s">
        <v>30</v>
      </c>
    </row>
    <row r="984" spans="1:9" ht="31.2" x14ac:dyDescent="0.25">
      <c r="A984" s="103">
        <v>235066</v>
      </c>
      <c r="B984" s="37"/>
      <c r="C984" s="38" t="s">
        <v>3303</v>
      </c>
      <c r="D984" s="38" t="s">
        <v>3272</v>
      </c>
      <c r="E984" s="38" t="s">
        <v>3304</v>
      </c>
      <c r="F984" s="39">
        <v>42668</v>
      </c>
      <c r="G984" s="43">
        <v>38</v>
      </c>
      <c r="H984" s="38" t="s">
        <v>3305</v>
      </c>
      <c r="I984" s="38" t="s">
        <v>30</v>
      </c>
    </row>
    <row r="985" spans="1:9" ht="31.2" x14ac:dyDescent="0.25">
      <c r="A985" s="103">
        <v>310480</v>
      </c>
      <c r="B985" s="37" t="s">
        <v>228</v>
      </c>
      <c r="C985" s="38" t="s">
        <v>3306</v>
      </c>
      <c r="D985" s="38" t="s">
        <v>3307</v>
      </c>
      <c r="E985" s="38" t="s">
        <v>3308</v>
      </c>
      <c r="F985" s="39">
        <v>44847.11</v>
      </c>
      <c r="G985" s="43">
        <v>35</v>
      </c>
      <c r="H985" s="38" t="s">
        <v>62</v>
      </c>
      <c r="I985" s="38" t="s">
        <v>3309</v>
      </c>
    </row>
    <row r="986" spans="1:9" ht="31.2" x14ac:dyDescent="0.25">
      <c r="A986" s="103">
        <v>260105</v>
      </c>
      <c r="B986" s="37"/>
      <c r="C986" s="38" t="s">
        <v>3310</v>
      </c>
      <c r="D986" s="38" t="s">
        <v>3311</v>
      </c>
      <c r="E986" s="38" t="s">
        <v>3312</v>
      </c>
      <c r="F986" s="39">
        <v>43312</v>
      </c>
      <c r="G986" s="43">
        <v>29</v>
      </c>
      <c r="H986" s="38" t="s">
        <v>656</v>
      </c>
      <c r="I986" s="38" t="s">
        <v>34</v>
      </c>
    </row>
    <row r="987" spans="1:9" ht="31.2" x14ac:dyDescent="0.25">
      <c r="A987" s="103">
        <v>270319</v>
      </c>
      <c r="B987" s="37"/>
      <c r="C987" s="38" t="s">
        <v>3313</v>
      </c>
      <c r="D987" s="38" t="s">
        <v>3000</v>
      </c>
      <c r="E987" s="38" t="s">
        <v>3314</v>
      </c>
      <c r="F987" s="39">
        <v>43646</v>
      </c>
      <c r="G987" s="43">
        <v>35</v>
      </c>
      <c r="H987" s="38" t="s">
        <v>62</v>
      </c>
      <c r="I987" s="38" t="s">
        <v>34</v>
      </c>
    </row>
    <row r="988" spans="1:9" ht="31.2" x14ac:dyDescent="0.25">
      <c r="A988" s="103">
        <v>208992</v>
      </c>
      <c r="B988" s="37"/>
      <c r="C988" s="38" t="s">
        <v>3315</v>
      </c>
      <c r="D988" s="38" t="s">
        <v>3316</v>
      </c>
      <c r="E988" s="38" t="s">
        <v>3317</v>
      </c>
      <c r="F988" s="39">
        <v>43157</v>
      </c>
      <c r="G988" s="43">
        <v>38</v>
      </c>
      <c r="H988" s="38" t="s">
        <v>62</v>
      </c>
      <c r="I988" s="38" t="s">
        <v>34</v>
      </c>
    </row>
    <row r="989" spans="1:9" ht="31.2" x14ac:dyDescent="0.25">
      <c r="A989" s="103"/>
      <c r="B989" s="37"/>
      <c r="C989" s="38" t="s">
        <v>3318</v>
      </c>
      <c r="D989" s="38" t="s">
        <v>3319</v>
      </c>
      <c r="E989" s="38" t="s">
        <v>3320</v>
      </c>
      <c r="F989" s="39">
        <v>45170</v>
      </c>
      <c r="G989" s="43">
        <v>46</v>
      </c>
      <c r="H989" s="38"/>
      <c r="I989" s="38" t="s">
        <v>3321</v>
      </c>
    </row>
    <row r="990" spans="1:9" ht="31.2" x14ac:dyDescent="0.25">
      <c r="A990" s="103">
        <v>318486</v>
      </c>
      <c r="B990" s="37"/>
      <c r="C990" s="38" t="s">
        <v>3322</v>
      </c>
      <c r="D990" s="38" t="s">
        <v>3323</v>
      </c>
      <c r="E990" s="38" t="s">
        <v>3324</v>
      </c>
      <c r="F990" s="39">
        <v>45139</v>
      </c>
      <c r="G990" s="43">
        <v>48</v>
      </c>
      <c r="H990" s="38" t="s">
        <v>62</v>
      </c>
      <c r="I990" s="38" t="s">
        <v>3321</v>
      </c>
    </row>
    <row r="991" spans="1:9" ht="31.2" x14ac:dyDescent="0.25">
      <c r="A991" s="103">
        <v>318509</v>
      </c>
      <c r="B991" s="107"/>
      <c r="C991" s="38" t="s">
        <v>3325</v>
      </c>
      <c r="D991" s="38" t="s">
        <v>3326</v>
      </c>
      <c r="E991" s="38" t="s">
        <v>3327</v>
      </c>
      <c r="F991" s="39">
        <v>45108</v>
      </c>
      <c r="G991" s="43">
        <v>49</v>
      </c>
      <c r="H991" s="38" t="s">
        <v>3328</v>
      </c>
      <c r="I991" s="38" t="s">
        <v>3321</v>
      </c>
    </row>
    <row r="992" spans="1:9" ht="31.2" x14ac:dyDescent="0.25">
      <c r="A992" s="103">
        <v>318851</v>
      </c>
      <c r="B992" s="107"/>
      <c r="C992" s="38" t="s">
        <v>3329</v>
      </c>
      <c r="D992" s="38" t="s">
        <v>3330</v>
      </c>
      <c r="E992" s="38" t="s">
        <v>3331</v>
      </c>
      <c r="F992" s="39">
        <v>45108</v>
      </c>
      <c r="G992" s="43">
        <v>49</v>
      </c>
      <c r="H992" s="38" t="s">
        <v>2393</v>
      </c>
      <c r="I992" s="38" t="s">
        <v>3321</v>
      </c>
    </row>
    <row r="993" spans="1:9" ht="31.2" x14ac:dyDescent="0.25">
      <c r="A993" s="103">
        <v>319209</v>
      </c>
      <c r="B993" s="107"/>
      <c r="C993" s="38" t="s">
        <v>3332</v>
      </c>
      <c r="D993" s="38" t="s">
        <v>3333</v>
      </c>
      <c r="E993" s="38" t="s">
        <v>3334</v>
      </c>
      <c r="F993" s="39">
        <v>45108</v>
      </c>
      <c r="G993" s="43">
        <v>40</v>
      </c>
      <c r="H993" s="38" t="s">
        <v>3335</v>
      </c>
      <c r="I993" s="38" t="s">
        <v>3321</v>
      </c>
    </row>
    <row r="994" spans="1:9" ht="31.2" x14ac:dyDescent="0.25">
      <c r="A994" s="103">
        <v>318325</v>
      </c>
      <c r="B994" s="107"/>
      <c r="C994" s="38" t="s">
        <v>3336</v>
      </c>
      <c r="D994" s="38" t="s">
        <v>3337</v>
      </c>
      <c r="E994" s="38" t="s">
        <v>3338</v>
      </c>
      <c r="F994" s="39">
        <v>45078</v>
      </c>
      <c r="G994" s="43">
        <v>48</v>
      </c>
      <c r="H994" s="38"/>
      <c r="I994" s="38" t="s">
        <v>3321</v>
      </c>
    </row>
    <row r="995" spans="1:9" ht="31.2" x14ac:dyDescent="0.25">
      <c r="A995" s="103">
        <v>317762</v>
      </c>
      <c r="B995" s="107"/>
      <c r="C995" s="38" t="s">
        <v>3339</v>
      </c>
      <c r="D995" s="38" t="s">
        <v>3340</v>
      </c>
      <c r="E995" s="38" t="s">
        <v>3341</v>
      </c>
      <c r="F995" s="39">
        <v>45078</v>
      </c>
      <c r="G995" s="40">
        <v>45</v>
      </c>
      <c r="H995" s="38"/>
      <c r="I995" s="38" t="s">
        <v>3321</v>
      </c>
    </row>
    <row r="996" spans="1:9" ht="31.2" x14ac:dyDescent="0.25">
      <c r="A996" s="103"/>
      <c r="B996" s="107"/>
      <c r="C996" s="47" t="s">
        <v>3342</v>
      </c>
      <c r="D996" s="38" t="s">
        <v>3343</v>
      </c>
      <c r="E996" s="47" t="s">
        <v>3344</v>
      </c>
      <c r="F996" s="47">
        <v>2023.11</v>
      </c>
      <c r="G996" s="114">
        <v>58</v>
      </c>
      <c r="H996" s="38"/>
      <c r="I996" s="38" t="s">
        <v>3321</v>
      </c>
    </row>
    <row r="997" spans="1:9" ht="31.2" x14ac:dyDescent="0.25">
      <c r="A997" s="103">
        <v>316024</v>
      </c>
      <c r="B997" s="37"/>
      <c r="C997" s="38" t="s">
        <v>3345</v>
      </c>
      <c r="D997" s="38" t="s">
        <v>3346</v>
      </c>
      <c r="E997" s="38" t="s">
        <v>3347</v>
      </c>
      <c r="F997" s="39">
        <v>45047</v>
      </c>
      <c r="G997" s="40">
        <v>49</v>
      </c>
      <c r="H997" s="38"/>
      <c r="I997" s="38" t="s">
        <v>3321</v>
      </c>
    </row>
    <row r="998" spans="1:9" ht="31.2" x14ac:dyDescent="0.25">
      <c r="A998" s="103">
        <v>300993</v>
      </c>
      <c r="B998" s="37" t="s">
        <v>3348</v>
      </c>
      <c r="C998" s="38" t="s">
        <v>3349</v>
      </c>
      <c r="D998" s="38" t="s">
        <v>3350</v>
      </c>
      <c r="E998" s="38" t="s">
        <v>3351</v>
      </c>
      <c r="F998" s="39">
        <v>44562</v>
      </c>
      <c r="G998" s="43">
        <v>55</v>
      </c>
      <c r="H998" s="38" t="s">
        <v>3352</v>
      </c>
      <c r="I998" s="38" t="s">
        <v>3321</v>
      </c>
    </row>
    <row r="999" spans="1:9" ht="31.2" x14ac:dyDescent="0.25">
      <c r="A999" s="103">
        <v>300771</v>
      </c>
      <c r="B999" s="107"/>
      <c r="C999" s="38" t="s">
        <v>3353</v>
      </c>
      <c r="D999" s="38" t="s">
        <v>3354</v>
      </c>
      <c r="E999" s="38" t="s">
        <v>3355</v>
      </c>
      <c r="F999" s="39">
        <v>44562</v>
      </c>
      <c r="G999" s="43">
        <v>33</v>
      </c>
      <c r="H999" s="38" t="s">
        <v>3356</v>
      </c>
      <c r="I999" s="38" t="s">
        <v>3321</v>
      </c>
    </row>
    <row r="1000" spans="1:9" ht="31.2" x14ac:dyDescent="0.25">
      <c r="A1000" s="103"/>
      <c r="B1000" s="37" t="s">
        <v>3357</v>
      </c>
      <c r="C1000" s="41" t="s">
        <v>3358</v>
      </c>
      <c r="D1000" s="41" t="s">
        <v>3359</v>
      </c>
      <c r="E1000" s="38" t="s">
        <v>3360</v>
      </c>
      <c r="F1000" s="39">
        <v>45139</v>
      </c>
      <c r="G1000" s="42">
        <v>63</v>
      </c>
      <c r="H1000" s="38" t="s">
        <v>3117</v>
      </c>
      <c r="I1000" s="38" t="s">
        <v>3321</v>
      </c>
    </row>
    <row r="1001" spans="1:9" ht="46.8" x14ac:dyDescent="0.25">
      <c r="A1001" s="103">
        <v>291703</v>
      </c>
      <c r="B1001" s="107"/>
      <c r="C1001" s="38" t="s">
        <v>3361</v>
      </c>
      <c r="D1001" s="38" t="s">
        <v>3362</v>
      </c>
      <c r="E1001" s="38" t="s">
        <v>3363</v>
      </c>
      <c r="F1001" s="39">
        <v>44256</v>
      </c>
      <c r="G1001" s="43">
        <v>47</v>
      </c>
      <c r="H1001" s="38" t="s">
        <v>3364</v>
      </c>
      <c r="I1001" s="38" t="s">
        <v>3321</v>
      </c>
    </row>
    <row r="1002" spans="1:9" ht="31.2" x14ac:dyDescent="0.25">
      <c r="A1002" s="103">
        <v>294810</v>
      </c>
      <c r="B1002" s="107"/>
      <c r="C1002" s="38" t="s">
        <v>3361</v>
      </c>
      <c r="D1002" s="38" t="s">
        <v>3365</v>
      </c>
      <c r="E1002" s="38" t="s">
        <v>3366</v>
      </c>
      <c r="F1002" s="39">
        <v>44409</v>
      </c>
      <c r="G1002" s="43">
        <v>45</v>
      </c>
      <c r="H1002" s="38" t="s">
        <v>3367</v>
      </c>
      <c r="I1002" s="38" t="s">
        <v>3321</v>
      </c>
    </row>
    <row r="1003" spans="1:9" ht="31.2" x14ac:dyDescent="0.25">
      <c r="A1003" s="103">
        <v>316260</v>
      </c>
      <c r="B1003" s="107"/>
      <c r="C1003" s="38" t="s">
        <v>3368</v>
      </c>
      <c r="D1003" s="38" t="s">
        <v>3369</v>
      </c>
      <c r="E1003" s="38" t="s">
        <v>3370</v>
      </c>
      <c r="F1003" s="39">
        <v>45047</v>
      </c>
      <c r="G1003" s="43">
        <v>39</v>
      </c>
      <c r="H1003" s="38" t="s">
        <v>3371</v>
      </c>
      <c r="I1003" s="38" t="s">
        <v>3321</v>
      </c>
    </row>
    <row r="1004" spans="1:9" ht="31.2" x14ac:dyDescent="0.25">
      <c r="A1004" s="103">
        <v>318677</v>
      </c>
      <c r="B1004" s="37"/>
      <c r="C1004" s="38" t="s">
        <v>585</v>
      </c>
      <c r="D1004" s="38" t="s">
        <v>3372</v>
      </c>
      <c r="E1004" s="38" t="s">
        <v>3373</v>
      </c>
      <c r="F1004" s="39">
        <v>45108</v>
      </c>
      <c r="G1004" s="43">
        <v>49</v>
      </c>
      <c r="H1004" s="38" t="s">
        <v>3374</v>
      </c>
      <c r="I1004" s="38" t="s">
        <v>3321</v>
      </c>
    </row>
    <row r="1005" spans="1:9" ht="31.2" x14ac:dyDescent="0.25">
      <c r="A1005" s="103">
        <v>318875</v>
      </c>
      <c r="B1005" s="107"/>
      <c r="C1005" s="38" t="s">
        <v>3375</v>
      </c>
      <c r="D1005" s="38" t="s">
        <v>3376</v>
      </c>
      <c r="E1005" s="38" t="s">
        <v>3377</v>
      </c>
      <c r="F1005" s="39">
        <v>45108</v>
      </c>
      <c r="G1005" s="43">
        <v>35</v>
      </c>
      <c r="H1005" s="38" t="s">
        <v>3378</v>
      </c>
      <c r="I1005" s="38" t="s">
        <v>3321</v>
      </c>
    </row>
    <row r="1006" spans="1:9" ht="31.2" x14ac:dyDescent="0.25">
      <c r="A1006" s="103">
        <v>295237</v>
      </c>
      <c r="B1006" s="107"/>
      <c r="C1006" s="38" t="s">
        <v>3379</v>
      </c>
      <c r="D1006" s="38" t="s">
        <v>3380</v>
      </c>
      <c r="E1006" s="38" t="s">
        <v>3381</v>
      </c>
      <c r="F1006" s="39">
        <v>44470</v>
      </c>
      <c r="G1006" s="40">
        <v>39</v>
      </c>
      <c r="H1006" s="38" t="s">
        <v>62</v>
      </c>
      <c r="I1006" s="38" t="s">
        <v>3321</v>
      </c>
    </row>
    <row r="1007" spans="1:9" ht="31.2" x14ac:dyDescent="0.25">
      <c r="A1007" s="103">
        <v>298092</v>
      </c>
      <c r="B1007" s="107"/>
      <c r="C1007" s="38" t="s">
        <v>3382</v>
      </c>
      <c r="D1007" s="38" t="s">
        <v>3383</v>
      </c>
      <c r="E1007" s="38" t="s">
        <v>3384</v>
      </c>
      <c r="F1007" s="39">
        <v>44440</v>
      </c>
      <c r="G1007" s="43">
        <v>32</v>
      </c>
      <c r="H1007" s="38" t="s">
        <v>62</v>
      </c>
      <c r="I1007" s="38" t="s">
        <v>3321</v>
      </c>
    </row>
    <row r="1008" spans="1:9" ht="31.2" x14ac:dyDescent="0.25">
      <c r="A1008" s="103">
        <v>317618</v>
      </c>
      <c r="B1008" s="107"/>
      <c r="C1008" s="38" t="s">
        <v>3385</v>
      </c>
      <c r="D1008" s="38" t="s">
        <v>3386</v>
      </c>
      <c r="E1008" s="38" t="s">
        <v>3387</v>
      </c>
      <c r="F1008" s="39">
        <v>45108</v>
      </c>
      <c r="G1008" s="43">
        <v>55</v>
      </c>
      <c r="H1008" s="38" t="s">
        <v>3388</v>
      </c>
      <c r="I1008" s="38" t="s">
        <v>3321</v>
      </c>
    </row>
    <row r="1009" spans="1:9" ht="31.2" x14ac:dyDescent="0.25">
      <c r="A1009" s="103">
        <v>290195</v>
      </c>
      <c r="B1009" s="37" t="s">
        <v>3389</v>
      </c>
      <c r="C1009" s="38" t="s">
        <v>3390</v>
      </c>
      <c r="D1009" s="38" t="s">
        <v>3391</v>
      </c>
      <c r="E1009" s="38" t="s">
        <v>3392</v>
      </c>
      <c r="F1009" s="39">
        <v>44228</v>
      </c>
      <c r="G1009" s="43">
        <v>59</v>
      </c>
      <c r="H1009" s="38" t="s">
        <v>3393</v>
      </c>
      <c r="I1009" s="38" t="s">
        <v>3321</v>
      </c>
    </row>
    <row r="1010" spans="1:9" ht="31.2" x14ac:dyDescent="0.25">
      <c r="A1010" s="103">
        <v>294742</v>
      </c>
      <c r="B1010" s="37" t="s">
        <v>3348</v>
      </c>
      <c r="C1010" s="38" t="s">
        <v>3394</v>
      </c>
      <c r="D1010" s="38" t="s">
        <v>3395</v>
      </c>
      <c r="E1010" s="38" t="s">
        <v>3396</v>
      </c>
      <c r="F1010" s="39">
        <v>44409</v>
      </c>
      <c r="G1010" s="43">
        <v>63</v>
      </c>
      <c r="H1010" s="38" t="s">
        <v>3397</v>
      </c>
      <c r="I1010" s="38" t="s">
        <v>3321</v>
      </c>
    </row>
    <row r="1011" spans="1:9" ht="31.2" x14ac:dyDescent="0.25">
      <c r="A1011" s="103">
        <v>294629</v>
      </c>
      <c r="B1011" s="37" t="s">
        <v>3348</v>
      </c>
      <c r="C1011" s="38" t="s">
        <v>3398</v>
      </c>
      <c r="D1011" s="38" t="s">
        <v>3399</v>
      </c>
      <c r="E1011" s="38" t="s">
        <v>3400</v>
      </c>
      <c r="F1011" s="39">
        <v>44378</v>
      </c>
      <c r="G1011" s="43">
        <v>43</v>
      </c>
      <c r="H1011" s="38" t="s">
        <v>3401</v>
      </c>
      <c r="I1011" s="38" t="s">
        <v>3321</v>
      </c>
    </row>
    <row r="1012" spans="1:9" ht="31.2" x14ac:dyDescent="0.25">
      <c r="A1012" s="103">
        <v>308814</v>
      </c>
      <c r="B1012" s="37" t="s">
        <v>3348</v>
      </c>
      <c r="C1012" s="38" t="s">
        <v>3402</v>
      </c>
      <c r="D1012" s="38" t="s">
        <v>3403</v>
      </c>
      <c r="E1012" s="38" t="s">
        <v>3404</v>
      </c>
      <c r="F1012" s="39">
        <v>44788</v>
      </c>
      <c r="G1012" s="43">
        <v>59.8</v>
      </c>
      <c r="H1012" s="38" t="s">
        <v>3405</v>
      </c>
      <c r="I1012" s="38" t="s">
        <v>3321</v>
      </c>
    </row>
    <row r="1013" spans="1:9" ht="31.2" x14ac:dyDescent="0.25">
      <c r="A1013" s="103">
        <v>295923</v>
      </c>
      <c r="B1013" s="37" t="s">
        <v>3348</v>
      </c>
      <c r="C1013" s="38" t="s">
        <v>3406</v>
      </c>
      <c r="D1013" s="38" t="s">
        <v>3407</v>
      </c>
      <c r="E1013" s="38" t="s">
        <v>3408</v>
      </c>
      <c r="F1013" s="39">
        <v>44378</v>
      </c>
      <c r="G1013" s="43">
        <v>59</v>
      </c>
      <c r="H1013" s="38" t="s">
        <v>1813</v>
      </c>
      <c r="I1013" s="38" t="s">
        <v>3321</v>
      </c>
    </row>
    <row r="1014" spans="1:9" ht="31.2" x14ac:dyDescent="0.25">
      <c r="A1014" s="103">
        <v>282794</v>
      </c>
      <c r="B1014" s="37" t="s">
        <v>3348</v>
      </c>
      <c r="C1014" s="38" t="s">
        <v>3409</v>
      </c>
      <c r="D1014" s="38" t="s">
        <v>3410</v>
      </c>
      <c r="E1014" s="38" t="s">
        <v>3411</v>
      </c>
      <c r="F1014" s="39">
        <v>43983</v>
      </c>
      <c r="G1014" s="43">
        <v>59</v>
      </c>
      <c r="H1014" s="38" t="s">
        <v>3412</v>
      </c>
      <c r="I1014" s="38" t="s">
        <v>3321</v>
      </c>
    </row>
    <row r="1015" spans="1:9" ht="31.2" x14ac:dyDescent="0.25">
      <c r="A1015" s="103">
        <v>291642</v>
      </c>
      <c r="B1015" s="37" t="s">
        <v>3348</v>
      </c>
      <c r="C1015" s="38" t="s">
        <v>3413</v>
      </c>
      <c r="D1015" s="38" t="s">
        <v>3414</v>
      </c>
      <c r="E1015" s="38" t="s">
        <v>3415</v>
      </c>
      <c r="F1015" s="39">
        <v>44662</v>
      </c>
      <c r="G1015" s="43">
        <v>58</v>
      </c>
      <c r="H1015" s="38" t="s">
        <v>3416</v>
      </c>
      <c r="I1015" s="38" t="s">
        <v>3321</v>
      </c>
    </row>
    <row r="1016" spans="1:9" ht="31.2" x14ac:dyDescent="0.25">
      <c r="A1016" s="103">
        <v>300788</v>
      </c>
      <c r="B1016" s="107"/>
      <c r="C1016" s="38" t="s">
        <v>3417</v>
      </c>
      <c r="D1016" s="38" t="s">
        <v>3418</v>
      </c>
      <c r="E1016" s="38" t="s">
        <v>3419</v>
      </c>
      <c r="F1016" s="39">
        <v>44584</v>
      </c>
      <c r="G1016" s="43">
        <v>45</v>
      </c>
      <c r="H1016" s="38" t="s">
        <v>656</v>
      </c>
      <c r="I1016" s="38" t="s">
        <v>3321</v>
      </c>
    </row>
    <row r="1017" spans="1:9" ht="62.4" x14ac:dyDescent="0.25">
      <c r="A1017" s="103">
        <v>316031</v>
      </c>
      <c r="B1017" s="107"/>
      <c r="C1017" s="38" t="s">
        <v>3420</v>
      </c>
      <c r="D1017" s="38" t="s">
        <v>3421</v>
      </c>
      <c r="E1017" s="38" t="s">
        <v>3422</v>
      </c>
      <c r="F1017" s="39">
        <v>45047</v>
      </c>
      <c r="G1017" s="43">
        <v>45</v>
      </c>
      <c r="H1017" s="38" t="s">
        <v>3423</v>
      </c>
      <c r="I1017" s="38" t="s">
        <v>3321</v>
      </c>
    </row>
    <row r="1018" spans="1:9" ht="31.2" x14ac:dyDescent="0.25">
      <c r="A1018" s="103">
        <v>288871</v>
      </c>
      <c r="B1018" s="37" t="s">
        <v>228</v>
      </c>
      <c r="C1018" s="38" t="s">
        <v>3424</v>
      </c>
      <c r="D1018" s="38" t="s">
        <v>3425</v>
      </c>
      <c r="E1018" s="38" t="s">
        <v>3426</v>
      </c>
      <c r="F1018" s="39">
        <v>44197</v>
      </c>
      <c r="G1018" s="43">
        <v>42</v>
      </c>
      <c r="H1018" s="38" t="s">
        <v>217</v>
      </c>
      <c r="I1018" s="38" t="s">
        <v>3321</v>
      </c>
    </row>
    <row r="1019" spans="1:9" ht="31.2" x14ac:dyDescent="0.25">
      <c r="A1019" s="103">
        <v>297071</v>
      </c>
      <c r="B1019" s="107"/>
      <c r="C1019" s="38" t="s">
        <v>3427</v>
      </c>
      <c r="D1019" s="38" t="s">
        <v>3428</v>
      </c>
      <c r="E1019" s="38" t="s">
        <v>3429</v>
      </c>
      <c r="F1019" s="39">
        <v>44409</v>
      </c>
      <c r="G1019" s="43">
        <v>48</v>
      </c>
      <c r="H1019" s="38" t="s">
        <v>62</v>
      </c>
      <c r="I1019" s="38" t="s">
        <v>3321</v>
      </c>
    </row>
    <row r="1020" spans="1:9" ht="31.2" x14ac:dyDescent="0.25">
      <c r="A1020" s="103">
        <v>314211</v>
      </c>
      <c r="B1020" s="107"/>
      <c r="C1020" s="38" t="s">
        <v>3430</v>
      </c>
      <c r="D1020" s="38" t="s">
        <v>3431</v>
      </c>
      <c r="E1020" s="38" t="s">
        <v>3432</v>
      </c>
      <c r="F1020" s="39">
        <v>44927</v>
      </c>
      <c r="G1020" s="40">
        <v>39</v>
      </c>
      <c r="H1020" s="38" t="s">
        <v>3433</v>
      </c>
      <c r="I1020" s="38" t="s">
        <v>3321</v>
      </c>
    </row>
    <row r="1021" spans="1:9" ht="46.8" x14ac:dyDescent="0.25">
      <c r="A1021" s="103">
        <v>316789</v>
      </c>
      <c r="B1021" s="107"/>
      <c r="C1021" s="38" t="s">
        <v>3434</v>
      </c>
      <c r="D1021" s="38" t="s">
        <v>3435</v>
      </c>
      <c r="E1021" s="38" t="s">
        <v>3436</v>
      </c>
      <c r="F1021" s="39">
        <v>45078</v>
      </c>
      <c r="G1021" s="40">
        <v>49</v>
      </c>
      <c r="H1021" s="38" t="s">
        <v>3437</v>
      </c>
      <c r="I1021" s="38" t="s">
        <v>3321</v>
      </c>
    </row>
    <row r="1022" spans="1:9" ht="31.2" x14ac:dyDescent="0.25">
      <c r="A1022" s="103">
        <v>307053</v>
      </c>
      <c r="B1022" s="107"/>
      <c r="C1022" s="38" t="s">
        <v>3438</v>
      </c>
      <c r="D1022" s="38" t="s">
        <v>3439</v>
      </c>
      <c r="E1022" s="38" t="s">
        <v>3440</v>
      </c>
      <c r="F1022" s="39">
        <v>44723</v>
      </c>
      <c r="G1022" s="43">
        <v>36</v>
      </c>
      <c r="H1022" s="38" t="s">
        <v>3441</v>
      </c>
      <c r="I1022" s="38" t="s">
        <v>3321</v>
      </c>
    </row>
    <row r="1023" spans="1:9" ht="31.2" x14ac:dyDescent="0.25">
      <c r="A1023" s="103">
        <v>300597</v>
      </c>
      <c r="B1023" s="107"/>
      <c r="C1023" s="38" t="s">
        <v>3442</v>
      </c>
      <c r="D1023" s="38" t="s">
        <v>3443</v>
      </c>
      <c r="E1023" s="38" t="s">
        <v>3444</v>
      </c>
      <c r="F1023" s="39">
        <v>44592</v>
      </c>
      <c r="G1023" s="43">
        <v>39</v>
      </c>
      <c r="H1023" s="38" t="s">
        <v>3445</v>
      </c>
      <c r="I1023" s="38" t="s">
        <v>3321</v>
      </c>
    </row>
    <row r="1024" spans="1:9" ht="31.2" x14ac:dyDescent="0.25">
      <c r="A1024" s="103">
        <v>280318</v>
      </c>
      <c r="B1024" s="107"/>
      <c r="C1024" s="38" t="s">
        <v>3446</v>
      </c>
      <c r="D1024" s="38" t="s">
        <v>3447</v>
      </c>
      <c r="E1024" s="38" t="s">
        <v>3448</v>
      </c>
      <c r="F1024" s="39">
        <v>43922</v>
      </c>
      <c r="G1024" s="40">
        <v>42</v>
      </c>
      <c r="H1024" s="38" t="s">
        <v>62</v>
      </c>
      <c r="I1024" s="38" t="s">
        <v>3321</v>
      </c>
    </row>
    <row r="1025" spans="1:9" ht="31.2" x14ac:dyDescent="0.25">
      <c r="A1025" s="103">
        <v>307725</v>
      </c>
      <c r="B1025" s="107"/>
      <c r="C1025" s="38" t="s">
        <v>3449</v>
      </c>
      <c r="D1025" s="38" t="s">
        <v>3450</v>
      </c>
      <c r="E1025" s="38" t="s">
        <v>3451</v>
      </c>
      <c r="F1025" s="39">
        <v>44770</v>
      </c>
      <c r="G1025" s="40">
        <v>66</v>
      </c>
      <c r="H1025" s="38" t="s">
        <v>3452</v>
      </c>
      <c r="I1025" s="38" t="s">
        <v>3321</v>
      </c>
    </row>
    <row r="1026" spans="1:9" ht="31.2" x14ac:dyDescent="0.25">
      <c r="A1026" s="103">
        <v>262871</v>
      </c>
      <c r="B1026" s="37"/>
      <c r="C1026" s="38" t="s">
        <v>3453</v>
      </c>
      <c r="D1026" s="38" t="s">
        <v>3454</v>
      </c>
      <c r="E1026" s="38" t="s">
        <v>3455</v>
      </c>
      <c r="F1026" s="39">
        <v>44044</v>
      </c>
      <c r="G1026" s="40">
        <v>42</v>
      </c>
      <c r="H1026" s="38" t="s">
        <v>47</v>
      </c>
      <c r="I1026" s="38" t="s">
        <v>3321</v>
      </c>
    </row>
    <row r="1027" spans="1:9" ht="31.2" x14ac:dyDescent="0.25">
      <c r="A1027" s="103">
        <v>289076</v>
      </c>
      <c r="B1027" s="37"/>
      <c r="C1027" s="38" t="s">
        <v>3456</v>
      </c>
      <c r="D1027" s="38" t="s">
        <v>3457</v>
      </c>
      <c r="E1027" s="38" t="s">
        <v>3458</v>
      </c>
      <c r="F1027" s="39">
        <v>44228</v>
      </c>
      <c r="G1027" s="40">
        <v>35</v>
      </c>
      <c r="H1027" s="38" t="s">
        <v>3459</v>
      </c>
      <c r="I1027" s="38" t="s">
        <v>3321</v>
      </c>
    </row>
    <row r="1028" spans="1:9" ht="31.2" x14ac:dyDescent="0.25">
      <c r="A1028" s="103">
        <v>300894</v>
      </c>
      <c r="B1028" s="107"/>
      <c r="C1028" s="38" t="s">
        <v>3460</v>
      </c>
      <c r="D1028" s="38" t="s">
        <v>3461</v>
      </c>
      <c r="E1028" s="38" t="s">
        <v>3462</v>
      </c>
      <c r="F1028" s="39">
        <v>44562</v>
      </c>
      <c r="G1028" s="43">
        <v>45</v>
      </c>
      <c r="H1028" s="38" t="s">
        <v>62</v>
      </c>
      <c r="I1028" s="38" t="s">
        <v>3321</v>
      </c>
    </row>
    <row r="1029" spans="1:9" ht="31.2" x14ac:dyDescent="0.25">
      <c r="A1029" s="103"/>
      <c r="B1029" s="107"/>
      <c r="C1029" s="38" t="s">
        <v>3463</v>
      </c>
      <c r="D1029" s="38" t="s">
        <v>3464</v>
      </c>
      <c r="E1029" s="38" t="s">
        <v>3465</v>
      </c>
      <c r="F1029" s="39">
        <v>45231</v>
      </c>
      <c r="G1029" s="43">
        <v>49.5</v>
      </c>
      <c r="H1029" s="38"/>
      <c r="I1029" s="38" t="s">
        <v>3321</v>
      </c>
    </row>
    <row r="1030" spans="1:9" ht="31.2" x14ac:dyDescent="0.25">
      <c r="A1030" s="103">
        <v>297064</v>
      </c>
      <c r="B1030" s="107"/>
      <c r="C1030" s="38" t="s">
        <v>3466</v>
      </c>
      <c r="D1030" s="38" t="s">
        <v>3467</v>
      </c>
      <c r="E1030" s="38" t="s">
        <v>3468</v>
      </c>
      <c r="F1030" s="39">
        <v>44409</v>
      </c>
      <c r="G1030" s="43">
        <v>36</v>
      </c>
      <c r="H1030" s="38" t="s">
        <v>62</v>
      </c>
      <c r="I1030" s="38" t="s">
        <v>3321</v>
      </c>
    </row>
    <row r="1031" spans="1:9" ht="31.2" x14ac:dyDescent="0.25">
      <c r="A1031" s="103">
        <v>287027</v>
      </c>
      <c r="B1031" s="37" t="s">
        <v>228</v>
      </c>
      <c r="C1031" s="38" t="s">
        <v>3469</v>
      </c>
      <c r="D1031" s="38" t="s">
        <v>3470</v>
      </c>
      <c r="E1031" s="38" t="s">
        <v>3471</v>
      </c>
      <c r="F1031" s="39">
        <v>44105</v>
      </c>
      <c r="G1031" s="43">
        <v>42</v>
      </c>
      <c r="H1031" s="38" t="s">
        <v>62</v>
      </c>
      <c r="I1031" s="38" t="s">
        <v>3321</v>
      </c>
    </row>
    <row r="1032" spans="1:9" ht="31.2" x14ac:dyDescent="0.25">
      <c r="A1032" s="103">
        <v>285115</v>
      </c>
      <c r="B1032" s="107"/>
      <c r="C1032" s="38" t="s">
        <v>3472</v>
      </c>
      <c r="D1032" s="38" t="s">
        <v>3473</v>
      </c>
      <c r="E1032" s="38" t="s">
        <v>3474</v>
      </c>
      <c r="F1032" s="39">
        <v>44075</v>
      </c>
      <c r="G1032" s="43">
        <v>42</v>
      </c>
      <c r="H1032" s="38" t="s">
        <v>62</v>
      </c>
      <c r="I1032" s="38" t="s">
        <v>3321</v>
      </c>
    </row>
    <row r="1033" spans="1:9" ht="31.2" x14ac:dyDescent="0.25">
      <c r="A1033" s="103">
        <v>281599</v>
      </c>
      <c r="B1033" s="37" t="s">
        <v>3348</v>
      </c>
      <c r="C1033" s="38" t="s">
        <v>3475</v>
      </c>
      <c r="D1033" s="38" t="s">
        <v>596</v>
      </c>
      <c r="E1033" s="38" t="s">
        <v>3476</v>
      </c>
      <c r="F1033" s="39">
        <v>43983</v>
      </c>
      <c r="G1033" s="43">
        <v>55</v>
      </c>
      <c r="H1033" s="38" t="s">
        <v>3477</v>
      </c>
      <c r="I1033" s="38" t="s">
        <v>3321</v>
      </c>
    </row>
    <row r="1034" spans="1:9" ht="31.2" x14ac:dyDescent="0.25">
      <c r="A1034" s="103">
        <v>296494</v>
      </c>
      <c r="B1034" s="107"/>
      <c r="C1034" s="38" t="s">
        <v>3478</v>
      </c>
      <c r="D1034" s="38" t="s">
        <v>3479</v>
      </c>
      <c r="E1034" s="38" t="s">
        <v>3480</v>
      </c>
      <c r="F1034" s="39">
        <v>44409</v>
      </c>
      <c r="G1034" s="43">
        <v>52</v>
      </c>
      <c r="H1034" s="38" t="s">
        <v>3481</v>
      </c>
      <c r="I1034" s="38" t="s">
        <v>3321</v>
      </c>
    </row>
    <row r="1035" spans="1:9" ht="31.2" x14ac:dyDescent="0.25">
      <c r="A1035" s="103">
        <v>289229</v>
      </c>
      <c r="B1035" s="107"/>
      <c r="C1035" s="38" t="s">
        <v>3482</v>
      </c>
      <c r="D1035" s="38" t="s">
        <v>3483</v>
      </c>
      <c r="E1035" s="38" t="s">
        <v>3484</v>
      </c>
      <c r="F1035" s="39">
        <v>44197</v>
      </c>
      <c r="G1035" s="40">
        <v>29</v>
      </c>
      <c r="H1035" s="38" t="s">
        <v>62</v>
      </c>
      <c r="I1035" s="38" t="s">
        <v>3321</v>
      </c>
    </row>
    <row r="1036" spans="1:9" ht="31.2" x14ac:dyDescent="0.25">
      <c r="A1036" s="103">
        <v>300603</v>
      </c>
      <c r="B1036" s="107"/>
      <c r="C1036" s="38" t="s">
        <v>3485</v>
      </c>
      <c r="D1036" s="38" t="s">
        <v>3443</v>
      </c>
      <c r="E1036" s="38" t="s">
        <v>3486</v>
      </c>
      <c r="F1036" s="39">
        <v>44583</v>
      </c>
      <c r="G1036" s="43">
        <v>42</v>
      </c>
      <c r="H1036" s="38" t="s">
        <v>3445</v>
      </c>
      <c r="I1036" s="38" t="s">
        <v>3321</v>
      </c>
    </row>
    <row r="1037" spans="1:9" x14ac:dyDescent="0.25">
      <c r="A1037" s="103"/>
      <c r="B1037" s="107"/>
      <c r="C1037" s="38" t="s">
        <v>3487</v>
      </c>
      <c r="D1037" s="18" t="s">
        <v>3488</v>
      </c>
      <c r="E1037" s="18" t="s">
        <v>3489</v>
      </c>
      <c r="F1037" s="45">
        <v>45323</v>
      </c>
      <c r="G1037" s="46">
        <v>45</v>
      </c>
      <c r="H1037" s="38"/>
      <c r="I1037" s="38" t="s">
        <v>28</v>
      </c>
    </row>
    <row r="1038" spans="1:9" x14ac:dyDescent="0.25">
      <c r="A1038" s="103"/>
      <c r="B1038" s="107"/>
      <c r="C1038" s="38" t="s">
        <v>3490</v>
      </c>
      <c r="D1038" s="18" t="s">
        <v>3491</v>
      </c>
      <c r="E1038" s="18" t="s">
        <v>3492</v>
      </c>
      <c r="F1038" s="45">
        <v>45292</v>
      </c>
      <c r="G1038" s="46">
        <v>55</v>
      </c>
      <c r="H1038" s="38"/>
      <c r="I1038" s="38" t="s">
        <v>28</v>
      </c>
    </row>
    <row r="1039" spans="1:9" ht="31.2" x14ac:dyDescent="0.25">
      <c r="A1039" s="103">
        <v>307077</v>
      </c>
      <c r="B1039" s="37" t="s">
        <v>3348</v>
      </c>
      <c r="C1039" s="38" t="s">
        <v>3493</v>
      </c>
      <c r="D1039" s="38" t="s">
        <v>3494</v>
      </c>
      <c r="E1039" s="38" t="s">
        <v>3495</v>
      </c>
      <c r="F1039" s="39">
        <v>44723</v>
      </c>
      <c r="G1039" s="43">
        <v>56</v>
      </c>
      <c r="H1039" s="38" t="s">
        <v>3496</v>
      </c>
      <c r="I1039" s="38" t="s">
        <v>28</v>
      </c>
    </row>
    <row r="1040" spans="1:9" ht="31.2" x14ac:dyDescent="0.25">
      <c r="A1040" s="103">
        <v>316116</v>
      </c>
      <c r="B1040" s="37" t="s">
        <v>384</v>
      </c>
      <c r="C1040" s="38" t="s">
        <v>3497</v>
      </c>
      <c r="D1040" s="38" t="s">
        <v>3498</v>
      </c>
      <c r="E1040" s="38" t="s">
        <v>3499</v>
      </c>
      <c r="F1040" s="39">
        <v>45047</v>
      </c>
      <c r="G1040" s="43">
        <v>39.799999999999997</v>
      </c>
      <c r="H1040" s="38" t="s">
        <v>3500</v>
      </c>
      <c r="I1040" s="38" t="s">
        <v>28</v>
      </c>
    </row>
    <row r="1041" spans="1:9" ht="31.2" x14ac:dyDescent="0.25">
      <c r="A1041" s="103">
        <v>306094</v>
      </c>
      <c r="B1041" s="107"/>
      <c r="C1041" s="38" t="s">
        <v>3501</v>
      </c>
      <c r="D1041" s="38" t="s">
        <v>3502</v>
      </c>
      <c r="E1041" s="38" t="s">
        <v>3503</v>
      </c>
      <c r="F1041" s="39">
        <v>44731</v>
      </c>
      <c r="G1041" s="40">
        <v>46</v>
      </c>
      <c r="H1041" s="38" t="s">
        <v>62</v>
      </c>
      <c r="I1041" s="38" t="s">
        <v>28</v>
      </c>
    </row>
    <row r="1042" spans="1:9" ht="31.2" x14ac:dyDescent="0.25">
      <c r="A1042" s="103">
        <v>312002</v>
      </c>
      <c r="B1042" s="107"/>
      <c r="C1042" s="38" t="s">
        <v>3504</v>
      </c>
      <c r="D1042" s="38" t="s">
        <v>3505</v>
      </c>
      <c r="E1042" s="38" t="s">
        <v>3506</v>
      </c>
      <c r="F1042" s="39">
        <v>44883</v>
      </c>
      <c r="G1042" s="40">
        <v>35</v>
      </c>
      <c r="H1042" s="38" t="s">
        <v>3507</v>
      </c>
      <c r="I1042" s="38" t="s">
        <v>28</v>
      </c>
    </row>
    <row r="1043" spans="1:9" x14ac:dyDescent="0.25">
      <c r="A1043" s="103"/>
      <c r="B1043" s="107"/>
      <c r="C1043" s="38" t="s">
        <v>3508</v>
      </c>
      <c r="D1043" s="45" t="s">
        <v>3509</v>
      </c>
      <c r="E1043" s="18" t="s">
        <v>3510</v>
      </c>
      <c r="F1043" s="45">
        <v>45308</v>
      </c>
      <c r="G1043" s="46">
        <v>48</v>
      </c>
      <c r="H1043" s="38"/>
      <c r="I1043" s="38" t="s">
        <v>28</v>
      </c>
    </row>
    <row r="1044" spans="1:9" ht="31.2" x14ac:dyDescent="0.25">
      <c r="A1044" s="103">
        <v>301808</v>
      </c>
      <c r="B1044" s="107"/>
      <c r="C1044" s="38" t="s">
        <v>3511</v>
      </c>
      <c r="D1044" s="38" t="s">
        <v>3512</v>
      </c>
      <c r="E1044" s="38" t="s">
        <v>3513</v>
      </c>
      <c r="F1044" s="39">
        <v>44586</v>
      </c>
      <c r="G1044" s="43">
        <v>53</v>
      </c>
      <c r="H1044" s="38" t="s">
        <v>3514</v>
      </c>
      <c r="I1044" s="38" t="s">
        <v>28</v>
      </c>
    </row>
    <row r="1045" spans="1:9" ht="31.2" x14ac:dyDescent="0.25">
      <c r="A1045" s="103">
        <v>317472</v>
      </c>
      <c r="B1045" s="107"/>
      <c r="C1045" s="38" t="s">
        <v>3515</v>
      </c>
      <c r="D1045" s="38" t="s">
        <v>3516</v>
      </c>
      <c r="E1045" s="38" t="s">
        <v>3517</v>
      </c>
      <c r="F1045" s="39">
        <v>45078</v>
      </c>
      <c r="G1045" s="43">
        <v>48</v>
      </c>
      <c r="H1045" s="38" t="s">
        <v>3518</v>
      </c>
      <c r="I1045" s="38" t="s">
        <v>28</v>
      </c>
    </row>
    <row r="1046" spans="1:9" ht="46.8" x14ac:dyDescent="0.25">
      <c r="A1046" s="103">
        <v>301440</v>
      </c>
      <c r="B1046" s="107"/>
      <c r="C1046" s="38" t="s">
        <v>3519</v>
      </c>
      <c r="D1046" s="38" t="s">
        <v>3520</v>
      </c>
      <c r="E1046" s="38" t="s">
        <v>3521</v>
      </c>
      <c r="F1046" s="39">
        <v>44693</v>
      </c>
      <c r="G1046" s="43">
        <v>49</v>
      </c>
      <c r="H1046" s="38" t="s">
        <v>3522</v>
      </c>
      <c r="I1046" s="38" t="s">
        <v>28</v>
      </c>
    </row>
    <row r="1047" spans="1:9" ht="31.2" x14ac:dyDescent="0.25">
      <c r="A1047" s="103">
        <v>285122</v>
      </c>
      <c r="B1047" s="107"/>
      <c r="C1047" s="38" t="s">
        <v>3523</v>
      </c>
      <c r="D1047" s="38" t="s">
        <v>3524</v>
      </c>
      <c r="E1047" s="38" t="s">
        <v>3525</v>
      </c>
      <c r="F1047" s="39">
        <v>44287</v>
      </c>
      <c r="G1047" s="43">
        <v>32</v>
      </c>
      <c r="H1047" s="38" t="s">
        <v>3526</v>
      </c>
      <c r="I1047" s="38" t="s">
        <v>28</v>
      </c>
    </row>
    <row r="1048" spans="1:9" ht="31.2" x14ac:dyDescent="0.25">
      <c r="A1048" s="103">
        <v>262932</v>
      </c>
      <c r="B1048" s="37"/>
      <c r="C1048" s="38" t="s">
        <v>3527</v>
      </c>
      <c r="D1048" s="38" t="s">
        <v>3528</v>
      </c>
      <c r="E1048" s="38" t="s">
        <v>3529</v>
      </c>
      <c r="F1048" s="39">
        <v>43678</v>
      </c>
      <c r="G1048" s="40">
        <v>39.799999999999997</v>
      </c>
      <c r="H1048" s="38" t="s">
        <v>3530</v>
      </c>
      <c r="I1048" s="38" t="s">
        <v>28</v>
      </c>
    </row>
    <row r="1049" spans="1:9" ht="31.2" x14ac:dyDescent="0.25">
      <c r="A1049" s="103">
        <v>287041</v>
      </c>
      <c r="B1049" s="107"/>
      <c r="C1049" s="38" t="s">
        <v>3531</v>
      </c>
      <c r="D1049" s="38" t="s">
        <v>3532</v>
      </c>
      <c r="E1049" s="38" t="s">
        <v>3533</v>
      </c>
      <c r="F1049" s="39">
        <v>44256</v>
      </c>
      <c r="G1049" s="40">
        <v>45</v>
      </c>
      <c r="H1049" s="38" t="s">
        <v>3534</v>
      </c>
      <c r="I1049" s="38" t="s">
        <v>28</v>
      </c>
    </row>
    <row r="1050" spans="1:9" ht="46.8" x14ac:dyDescent="0.25">
      <c r="A1050" s="103">
        <v>316833</v>
      </c>
      <c r="B1050" s="107"/>
      <c r="C1050" s="38" t="s">
        <v>3535</v>
      </c>
      <c r="D1050" s="38" t="s">
        <v>3536</v>
      </c>
      <c r="E1050" s="38" t="s">
        <v>3537</v>
      </c>
      <c r="F1050" s="39">
        <v>45047</v>
      </c>
      <c r="G1050" s="43">
        <v>49</v>
      </c>
      <c r="H1050" s="38" t="s">
        <v>3538</v>
      </c>
      <c r="I1050" s="38" t="s">
        <v>28</v>
      </c>
    </row>
    <row r="1051" spans="1:9" ht="31.2" x14ac:dyDescent="0.25">
      <c r="A1051" s="103">
        <v>293035</v>
      </c>
      <c r="B1051" s="107"/>
      <c r="C1051" s="38" t="s">
        <v>3539</v>
      </c>
      <c r="D1051" s="38" t="s">
        <v>3540</v>
      </c>
      <c r="E1051" s="38" t="s">
        <v>3541</v>
      </c>
      <c r="F1051" s="39">
        <v>44287</v>
      </c>
      <c r="G1051" s="43">
        <v>35</v>
      </c>
      <c r="H1051" s="38" t="s">
        <v>62</v>
      </c>
      <c r="I1051" s="38" t="s">
        <v>28</v>
      </c>
    </row>
    <row r="1052" spans="1:9" ht="31.2" x14ac:dyDescent="0.25">
      <c r="A1052" s="103">
        <v>290447</v>
      </c>
      <c r="B1052" s="107"/>
      <c r="C1052" s="38" t="s">
        <v>3542</v>
      </c>
      <c r="D1052" s="38" t="s">
        <v>3543</v>
      </c>
      <c r="E1052" s="38" t="s">
        <v>3544</v>
      </c>
      <c r="F1052" s="39">
        <v>44256</v>
      </c>
      <c r="G1052" s="40">
        <v>39</v>
      </c>
      <c r="H1052" s="38" t="s">
        <v>3545</v>
      </c>
      <c r="I1052" s="38" t="s">
        <v>28</v>
      </c>
    </row>
    <row r="1053" spans="1:9" ht="31.2" x14ac:dyDescent="0.25">
      <c r="A1053" s="103">
        <v>297958</v>
      </c>
      <c r="B1053" s="107"/>
      <c r="C1053" s="38" t="s">
        <v>3546</v>
      </c>
      <c r="D1053" s="38" t="s">
        <v>3547</v>
      </c>
      <c r="E1053" s="38" t="s">
        <v>3548</v>
      </c>
      <c r="F1053" s="39">
        <v>44470</v>
      </c>
      <c r="G1053" s="43">
        <v>45</v>
      </c>
      <c r="H1053" s="38" t="s">
        <v>3549</v>
      </c>
      <c r="I1053" s="38" t="s">
        <v>28</v>
      </c>
    </row>
    <row r="1054" spans="1:9" ht="31.2" x14ac:dyDescent="0.25">
      <c r="A1054" s="103">
        <v>297965</v>
      </c>
      <c r="B1054" s="107"/>
      <c r="C1054" s="38" t="s">
        <v>3550</v>
      </c>
      <c r="D1054" s="38" t="s">
        <v>3551</v>
      </c>
      <c r="E1054" s="38" t="s">
        <v>3552</v>
      </c>
      <c r="F1054" s="39">
        <v>44470</v>
      </c>
      <c r="G1054" s="43">
        <v>22</v>
      </c>
      <c r="H1054" s="38" t="s">
        <v>643</v>
      </c>
      <c r="I1054" s="38" t="s">
        <v>28</v>
      </c>
    </row>
    <row r="1055" spans="1:9" ht="31.2" x14ac:dyDescent="0.25">
      <c r="A1055" s="103">
        <v>290553</v>
      </c>
      <c r="B1055" s="107"/>
      <c r="C1055" s="38" t="s">
        <v>3553</v>
      </c>
      <c r="D1055" s="38" t="s">
        <v>3554</v>
      </c>
      <c r="E1055" s="38" t="s">
        <v>3555</v>
      </c>
      <c r="F1055" s="39">
        <v>44228</v>
      </c>
      <c r="G1055" s="40">
        <v>45</v>
      </c>
      <c r="H1055" s="38" t="s">
        <v>3556</v>
      </c>
      <c r="I1055" s="38" t="s">
        <v>28</v>
      </c>
    </row>
    <row r="1056" spans="1:9" ht="46.8" x14ac:dyDescent="0.25">
      <c r="A1056" s="103">
        <v>311630</v>
      </c>
      <c r="B1056" s="107"/>
      <c r="C1056" s="38" t="s">
        <v>3557</v>
      </c>
      <c r="D1056" s="38" t="s">
        <v>3558</v>
      </c>
      <c r="E1056" s="38" t="s">
        <v>3559</v>
      </c>
      <c r="F1056" s="39">
        <v>44883</v>
      </c>
      <c r="G1056" s="40">
        <v>42</v>
      </c>
      <c r="H1056" s="38" t="s">
        <v>3560</v>
      </c>
      <c r="I1056" s="38" t="s">
        <v>28</v>
      </c>
    </row>
    <row r="1057" spans="1:9" ht="46.8" x14ac:dyDescent="0.25">
      <c r="A1057" s="103">
        <v>292717</v>
      </c>
      <c r="B1057" s="107"/>
      <c r="C1057" s="38" t="s">
        <v>3561</v>
      </c>
      <c r="D1057" s="38" t="s">
        <v>3562</v>
      </c>
      <c r="E1057" s="38" t="s">
        <v>3563</v>
      </c>
      <c r="F1057" s="39">
        <v>44317</v>
      </c>
      <c r="G1057" s="43">
        <v>38</v>
      </c>
      <c r="H1057" s="38" t="s">
        <v>3564</v>
      </c>
      <c r="I1057" s="38" t="s">
        <v>28</v>
      </c>
    </row>
    <row r="1058" spans="1:9" ht="31.2" x14ac:dyDescent="0.25">
      <c r="A1058" s="103"/>
      <c r="B1058" s="37" t="s">
        <v>3348</v>
      </c>
      <c r="C1058" s="38" t="s">
        <v>3565</v>
      </c>
      <c r="D1058" s="38" t="s">
        <v>3566</v>
      </c>
      <c r="E1058" s="38" t="s">
        <v>3567</v>
      </c>
      <c r="F1058" s="39">
        <v>44756</v>
      </c>
      <c r="G1058" s="43">
        <v>59</v>
      </c>
      <c r="H1058" s="38" t="s">
        <v>3568</v>
      </c>
      <c r="I1058" s="38" t="s">
        <v>29</v>
      </c>
    </row>
    <row r="1059" spans="1:9" ht="31.2" x14ac:dyDescent="0.25">
      <c r="A1059" s="103"/>
      <c r="B1059" s="107"/>
      <c r="C1059" s="38" t="s">
        <v>3569</v>
      </c>
      <c r="D1059" s="38" t="s">
        <v>3570</v>
      </c>
      <c r="E1059" s="38" t="s">
        <v>3571</v>
      </c>
      <c r="F1059" s="39">
        <v>45139</v>
      </c>
      <c r="G1059" s="43">
        <v>55</v>
      </c>
      <c r="H1059" s="38" t="s">
        <v>3572</v>
      </c>
      <c r="I1059" s="38" t="s">
        <v>29</v>
      </c>
    </row>
    <row r="1060" spans="1:9" ht="31.2" x14ac:dyDescent="0.25">
      <c r="A1060" s="103"/>
      <c r="B1060" s="107"/>
      <c r="C1060" s="38" t="s">
        <v>3573</v>
      </c>
      <c r="D1060" s="38" t="s">
        <v>3574</v>
      </c>
      <c r="E1060" s="38" t="s">
        <v>3575</v>
      </c>
      <c r="F1060" s="39">
        <v>45170</v>
      </c>
      <c r="G1060" s="43">
        <v>28</v>
      </c>
      <c r="H1060" s="38" t="s">
        <v>643</v>
      </c>
      <c r="I1060" s="38" t="s">
        <v>29</v>
      </c>
    </row>
    <row r="1061" spans="1:9" ht="31.2" x14ac:dyDescent="0.25">
      <c r="A1061" s="103"/>
      <c r="B1061" s="107"/>
      <c r="C1061" s="38" t="s">
        <v>3576</v>
      </c>
      <c r="D1061" s="38" t="s">
        <v>3577</v>
      </c>
      <c r="E1061" s="38" t="s">
        <v>3578</v>
      </c>
      <c r="F1061" s="39">
        <v>45108</v>
      </c>
      <c r="G1061" s="40">
        <v>54.8</v>
      </c>
      <c r="H1061" s="38" t="s">
        <v>236</v>
      </c>
      <c r="I1061" s="38" t="s">
        <v>29</v>
      </c>
    </row>
    <row r="1062" spans="1:9" x14ac:dyDescent="0.25">
      <c r="A1062" s="103"/>
      <c r="B1062" s="107"/>
      <c r="C1062" s="38" t="s">
        <v>3579</v>
      </c>
      <c r="D1062" s="45" t="s">
        <v>3580</v>
      </c>
      <c r="E1062" s="18" t="s">
        <v>3042</v>
      </c>
      <c r="F1062" s="45">
        <v>45119</v>
      </c>
      <c r="G1062" s="46">
        <v>45</v>
      </c>
      <c r="H1062" s="38"/>
      <c r="I1062" s="38" t="s">
        <v>29</v>
      </c>
    </row>
    <row r="1063" spans="1:9" ht="31.2" x14ac:dyDescent="0.25">
      <c r="A1063" s="103"/>
      <c r="B1063" s="37" t="s">
        <v>3348</v>
      </c>
      <c r="C1063" s="38" t="s">
        <v>3581</v>
      </c>
      <c r="D1063" s="38" t="s">
        <v>3582</v>
      </c>
      <c r="E1063" s="38" t="s">
        <v>3583</v>
      </c>
      <c r="F1063" s="39">
        <v>44760</v>
      </c>
      <c r="G1063" s="43">
        <v>59</v>
      </c>
      <c r="H1063" s="38" t="s">
        <v>62</v>
      </c>
      <c r="I1063" s="38" t="s">
        <v>29</v>
      </c>
    </row>
    <row r="1064" spans="1:9" ht="31.2" x14ac:dyDescent="0.25">
      <c r="A1064" s="103"/>
      <c r="B1064" s="107"/>
      <c r="C1064" s="38" t="s">
        <v>3584</v>
      </c>
      <c r="D1064" s="38" t="s">
        <v>3585</v>
      </c>
      <c r="E1064" s="38" t="s">
        <v>3586</v>
      </c>
      <c r="F1064" s="39">
        <v>45139</v>
      </c>
      <c r="G1064" s="43">
        <v>65</v>
      </c>
      <c r="H1064" s="38" t="s">
        <v>3587</v>
      </c>
      <c r="I1064" s="38" t="s">
        <v>29</v>
      </c>
    </row>
    <row r="1065" spans="1:9" ht="31.2" x14ac:dyDescent="0.25">
      <c r="A1065" s="103"/>
      <c r="B1065" s="107"/>
      <c r="C1065" s="38" t="s">
        <v>3588</v>
      </c>
      <c r="D1065" s="38" t="s">
        <v>3589</v>
      </c>
      <c r="E1065" s="38" t="s">
        <v>3590</v>
      </c>
      <c r="F1065" s="39">
        <v>45139</v>
      </c>
      <c r="G1065" s="40">
        <v>48</v>
      </c>
      <c r="H1065" s="38" t="s">
        <v>236</v>
      </c>
      <c r="I1065" s="38" t="s">
        <v>29</v>
      </c>
    </row>
    <row r="1066" spans="1:9" ht="31.2" x14ac:dyDescent="0.25">
      <c r="A1066" s="103"/>
      <c r="B1066" s="107"/>
      <c r="C1066" s="38" t="s">
        <v>3591</v>
      </c>
      <c r="D1066" s="38" t="s">
        <v>3592</v>
      </c>
      <c r="E1066" s="38" t="s">
        <v>3593</v>
      </c>
      <c r="F1066" s="39">
        <v>45078</v>
      </c>
      <c r="G1066" s="40">
        <v>49</v>
      </c>
      <c r="H1066" s="38"/>
      <c r="I1066" s="38" t="s">
        <v>29</v>
      </c>
    </row>
    <row r="1067" spans="1:9" ht="31.2" x14ac:dyDescent="0.25">
      <c r="A1067" s="103"/>
      <c r="B1067" s="37" t="s">
        <v>3348</v>
      </c>
      <c r="C1067" s="38" t="s">
        <v>3594</v>
      </c>
      <c r="D1067" s="38" t="s">
        <v>3595</v>
      </c>
      <c r="E1067" s="38" t="s">
        <v>3596</v>
      </c>
      <c r="F1067" s="39">
        <v>45078</v>
      </c>
      <c r="G1067" s="43">
        <v>62</v>
      </c>
      <c r="H1067" s="38" t="s">
        <v>3597</v>
      </c>
      <c r="I1067" s="38" t="s">
        <v>29</v>
      </c>
    </row>
    <row r="1068" spans="1:9" ht="31.2" x14ac:dyDescent="0.25">
      <c r="A1068" s="103"/>
      <c r="B1068" s="37" t="s">
        <v>3348</v>
      </c>
      <c r="C1068" s="38" t="s">
        <v>3598</v>
      </c>
      <c r="D1068" s="38" t="s">
        <v>3599</v>
      </c>
      <c r="E1068" s="38" t="s">
        <v>3600</v>
      </c>
      <c r="F1068" s="39">
        <v>44896</v>
      </c>
      <c r="G1068" s="40">
        <v>52</v>
      </c>
      <c r="H1068" s="38" t="s">
        <v>62</v>
      </c>
      <c r="I1068" s="38" t="s">
        <v>29</v>
      </c>
    </row>
    <row r="1069" spans="1:9" ht="31.2" x14ac:dyDescent="0.25">
      <c r="A1069" s="103"/>
      <c r="B1069" s="107"/>
      <c r="C1069" s="38" t="s">
        <v>3601</v>
      </c>
      <c r="D1069" s="38" t="s">
        <v>3602</v>
      </c>
      <c r="E1069" s="38" t="s">
        <v>3603</v>
      </c>
      <c r="F1069" s="39">
        <v>44634</v>
      </c>
      <c r="G1069" s="43">
        <v>42</v>
      </c>
      <c r="H1069" s="38" t="s">
        <v>3604</v>
      </c>
      <c r="I1069" s="38" t="s">
        <v>29</v>
      </c>
    </row>
    <row r="1070" spans="1:9" ht="31.2" x14ac:dyDescent="0.25">
      <c r="A1070" s="103"/>
      <c r="B1070" s="107"/>
      <c r="C1070" s="38" t="s">
        <v>3605</v>
      </c>
      <c r="D1070" s="38" t="s">
        <v>3606</v>
      </c>
      <c r="E1070" s="38" t="s">
        <v>3607</v>
      </c>
      <c r="F1070" s="39">
        <v>44866</v>
      </c>
      <c r="G1070" s="40">
        <v>42</v>
      </c>
      <c r="H1070" s="38"/>
      <c r="I1070" s="38" t="s">
        <v>29</v>
      </c>
    </row>
    <row r="1071" spans="1:9" ht="31.2" x14ac:dyDescent="0.25">
      <c r="A1071" s="103"/>
      <c r="B1071" s="37" t="s">
        <v>3348</v>
      </c>
      <c r="C1071" s="38" t="s">
        <v>3608</v>
      </c>
      <c r="D1071" s="38" t="s">
        <v>3609</v>
      </c>
      <c r="E1071" s="38" t="s">
        <v>3610</v>
      </c>
      <c r="F1071" s="39">
        <v>45108</v>
      </c>
      <c r="G1071" s="40">
        <v>49</v>
      </c>
      <c r="H1071" s="38" t="s">
        <v>236</v>
      </c>
      <c r="I1071" s="38" t="s">
        <v>29</v>
      </c>
    </row>
    <row r="1072" spans="1:9" ht="31.2" x14ac:dyDescent="0.25">
      <c r="A1072" s="103"/>
      <c r="B1072" s="107"/>
      <c r="C1072" s="38" t="s">
        <v>3611</v>
      </c>
      <c r="D1072" s="38" t="s">
        <v>3612</v>
      </c>
      <c r="E1072" s="38" t="s">
        <v>3613</v>
      </c>
      <c r="F1072" s="39">
        <v>44228</v>
      </c>
      <c r="G1072" s="40">
        <v>39</v>
      </c>
      <c r="H1072" s="38" t="s">
        <v>3614</v>
      </c>
      <c r="I1072" s="38" t="s">
        <v>29</v>
      </c>
    </row>
    <row r="1073" spans="1:9" ht="46.8" x14ac:dyDescent="0.25">
      <c r="A1073" s="103"/>
      <c r="B1073" s="37" t="s">
        <v>384</v>
      </c>
      <c r="C1073" s="38" t="s">
        <v>3615</v>
      </c>
      <c r="D1073" s="38" t="s">
        <v>3616</v>
      </c>
      <c r="E1073" s="38" t="s">
        <v>3617</v>
      </c>
      <c r="F1073" s="39">
        <v>44896</v>
      </c>
      <c r="G1073" s="40">
        <v>49.8</v>
      </c>
      <c r="H1073" s="38" t="s">
        <v>3618</v>
      </c>
      <c r="I1073" s="38" t="s">
        <v>29</v>
      </c>
    </row>
    <row r="1074" spans="1:9" ht="31.2" x14ac:dyDescent="0.25">
      <c r="A1074" s="103"/>
      <c r="B1074" s="37"/>
      <c r="C1074" s="38" t="s">
        <v>3619</v>
      </c>
      <c r="D1074" s="38" t="s">
        <v>3620</v>
      </c>
      <c r="E1074" s="38" t="s">
        <v>3621</v>
      </c>
      <c r="F1074" s="39">
        <v>44788</v>
      </c>
      <c r="G1074" s="43">
        <v>45</v>
      </c>
      <c r="H1074" s="38" t="s">
        <v>3622</v>
      </c>
      <c r="I1074" s="38" t="s">
        <v>29</v>
      </c>
    </row>
    <row r="1075" spans="1:9" x14ac:dyDescent="0.25">
      <c r="A1075" s="103"/>
      <c r="B1075" s="37"/>
      <c r="C1075" s="38" t="s">
        <v>3623</v>
      </c>
      <c r="D1075" s="18" t="s">
        <v>3624</v>
      </c>
      <c r="E1075" s="18" t="s">
        <v>3625</v>
      </c>
      <c r="F1075" s="45">
        <v>45292</v>
      </c>
      <c r="G1075" s="46">
        <v>55</v>
      </c>
      <c r="H1075" s="38" t="s">
        <v>3626</v>
      </c>
      <c r="I1075" s="38" t="s">
        <v>29</v>
      </c>
    </row>
    <row r="1076" spans="1:9" ht="31.2" x14ac:dyDescent="0.25">
      <c r="A1076" s="103"/>
      <c r="B1076" s="107"/>
      <c r="C1076" s="38" t="s">
        <v>3627</v>
      </c>
      <c r="D1076" s="38" t="s">
        <v>3628</v>
      </c>
      <c r="E1076" s="38" t="s">
        <v>3629</v>
      </c>
      <c r="F1076" s="39">
        <v>45078</v>
      </c>
      <c r="G1076" s="40">
        <v>42</v>
      </c>
      <c r="H1076" s="38"/>
      <c r="I1076" s="38" t="s">
        <v>29</v>
      </c>
    </row>
    <row r="1077" spans="1:9" ht="46.8" x14ac:dyDescent="0.25">
      <c r="A1077" s="103"/>
      <c r="B1077" s="107"/>
      <c r="C1077" s="38" t="s">
        <v>3630</v>
      </c>
      <c r="D1077" s="38" t="s">
        <v>3631</v>
      </c>
      <c r="E1077" s="38" t="s">
        <v>3632</v>
      </c>
      <c r="F1077" s="39">
        <v>43732</v>
      </c>
      <c r="G1077" s="40">
        <v>48</v>
      </c>
      <c r="H1077" s="38" t="s">
        <v>3633</v>
      </c>
      <c r="I1077" s="38" t="s">
        <v>29</v>
      </c>
    </row>
    <row r="1078" spans="1:9" ht="31.2" x14ac:dyDescent="0.25">
      <c r="A1078" s="103"/>
      <c r="B1078" s="107"/>
      <c r="C1078" s="38" t="s">
        <v>3634</v>
      </c>
      <c r="D1078" s="38" t="s">
        <v>3635</v>
      </c>
      <c r="E1078" s="38" t="s">
        <v>3636</v>
      </c>
      <c r="F1078" s="39">
        <v>44726.06</v>
      </c>
      <c r="G1078" s="40">
        <v>43.8</v>
      </c>
      <c r="H1078" s="38" t="s">
        <v>2882</v>
      </c>
      <c r="I1078" s="38" t="s">
        <v>29</v>
      </c>
    </row>
    <row r="1079" spans="1:9" ht="31.2" x14ac:dyDescent="0.25">
      <c r="A1079" s="103"/>
      <c r="B1079" s="107"/>
      <c r="C1079" s="38" t="s">
        <v>3318</v>
      </c>
      <c r="D1079" s="38" t="s">
        <v>3319</v>
      </c>
      <c r="E1079" s="38" t="s">
        <v>3320</v>
      </c>
      <c r="F1079" s="39">
        <v>45170</v>
      </c>
      <c r="G1079" s="40">
        <v>46</v>
      </c>
      <c r="H1079" s="38"/>
      <c r="I1079" s="38" t="s">
        <v>29</v>
      </c>
    </row>
    <row r="1080" spans="1:9" ht="31.2" x14ac:dyDescent="0.25">
      <c r="A1080" s="103"/>
      <c r="B1080" s="107"/>
      <c r="C1080" s="38" t="s">
        <v>3637</v>
      </c>
      <c r="D1080" s="38" t="s">
        <v>3638</v>
      </c>
      <c r="E1080" s="38" t="s">
        <v>3639</v>
      </c>
      <c r="F1080" s="39">
        <v>45047</v>
      </c>
      <c r="G1080" s="40">
        <v>39</v>
      </c>
      <c r="H1080" s="38" t="s">
        <v>3640</v>
      </c>
      <c r="I1080" s="38" t="s">
        <v>29</v>
      </c>
    </row>
    <row r="1081" spans="1:9" ht="31.2" x14ac:dyDescent="0.25">
      <c r="A1081" s="103"/>
      <c r="B1081" s="115"/>
      <c r="C1081" s="38" t="s">
        <v>3641</v>
      </c>
      <c r="D1081" s="38" t="s">
        <v>3642</v>
      </c>
      <c r="E1081" s="38" t="s">
        <v>3643</v>
      </c>
      <c r="F1081" s="39">
        <v>44866</v>
      </c>
      <c r="G1081" s="40">
        <v>69</v>
      </c>
      <c r="H1081" s="38" t="s">
        <v>3644</v>
      </c>
      <c r="I1081" s="38" t="s">
        <v>29</v>
      </c>
    </row>
    <row r="1082" spans="1:9" ht="31.2" x14ac:dyDescent="0.25">
      <c r="A1082" s="103"/>
      <c r="B1082" s="37"/>
      <c r="C1082" s="38" t="s">
        <v>3645</v>
      </c>
      <c r="D1082" s="38" t="s">
        <v>3646</v>
      </c>
      <c r="E1082" s="38" t="s">
        <v>3647</v>
      </c>
      <c r="F1082" s="39">
        <v>44771</v>
      </c>
      <c r="G1082" s="40">
        <v>45</v>
      </c>
      <c r="H1082" s="38" t="s">
        <v>360</v>
      </c>
      <c r="I1082" s="38" t="s">
        <v>29</v>
      </c>
    </row>
    <row r="1083" spans="1:9" ht="31.2" x14ac:dyDescent="0.25">
      <c r="A1083" s="103"/>
      <c r="B1083" s="107"/>
      <c r="C1083" s="38" t="s">
        <v>3648</v>
      </c>
      <c r="D1083" s="38" t="s">
        <v>3649</v>
      </c>
      <c r="E1083" s="38" t="s">
        <v>3650</v>
      </c>
      <c r="F1083" s="39">
        <v>44896</v>
      </c>
      <c r="G1083" s="40">
        <v>46</v>
      </c>
      <c r="H1083" s="38" t="s">
        <v>62</v>
      </c>
      <c r="I1083" s="38" t="s">
        <v>29</v>
      </c>
    </row>
    <row r="1084" spans="1:9" ht="31.2" x14ac:dyDescent="0.25">
      <c r="A1084" s="103"/>
      <c r="B1084" s="107"/>
      <c r="C1084" s="38" t="s">
        <v>3651</v>
      </c>
      <c r="D1084" s="38" t="s">
        <v>3652</v>
      </c>
      <c r="E1084" s="38" t="s">
        <v>3653</v>
      </c>
      <c r="F1084" s="39">
        <v>44797</v>
      </c>
      <c r="G1084" s="40">
        <v>42</v>
      </c>
      <c r="H1084" s="38" t="s">
        <v>3654</v>
      </c>
      <c r="I1084" s="38" t="s">
        <v>29</v>
      </c>
    </row>
    <row r="1085" spans="1:9" ht="31.2" x14ac:dyDescent="0.25">
      <c r="A1085" s="103"/>
      <c r="B1085" s="107"/>
      <c r="C1085" s="38" t="s">
        <v>3655</v>
      </c>
      <c r="D1085" s="38" t="s">
        <v>3656</v>
      </c>
      <c r="E1085" s="38" t="s">
        <v>3657</v>
      </c>
      <c r="F1085" s="39">
        <v>44896</v>
      </c>
      <c r="G1085" s="40">
        <v>48</v>
      </c>
      <c r="H1085" s="38" t="s">
        <v>62</v>
      </c>
      <c r="I1085" s="38" t="s">
        <v>29</v>
      </c>
    </row>
    <row r="1086" spans="1:9" ht="31.2" x14ac:dyDescent="0.25">
      <c r="A1086" s="103"/>
      <c r="B1086" s="37" t="s">
        <v>1801</v>
      </c>
      <c r="C1086" s="38" t="s">
        <v>3658</v>
      </c>
      <c r="D1086" s="38" t="s">
        <v>3659</v>
      </c>
      <c r="E1086" s="38" t="s">
        <v>3660</v>
      </c>
      <c r="F1086" s="39">
        <v>44742</v>
      </c>
      <c r="G1086" s="40">
        <v>65</v>
      </c>
      <c r="H1086" s="38" t="s">
        <v>3661</v>
      </c>
      <c r="I1086" s="38" t="s">
        <v>29</v>
      </c>
    </row>
    <row r="1087" spans="1:9" ht="31.2" x14ac:dyDescent="0.25">
      <c r="A1087" s="103"/>
      <c r="B1087" s="107"/>
      <c r="C1087" s="38" t="s">
        <v>3662</v>
      </c>
      <c r="D1087" s="38" t="s">
        <v>3663</v>
      </c>
      <c r="E1087" s="38" t="s">
        <v>3664</v>
      </c>
      <c r="F1087" s="39">
        <v>44022</v>
      </c>
      <c r="G1087" s="40">
        <v>35</v>
      </c>
      <c r="H1087" s="38" t="s">
        <v>3665</v>
      </c>
      <c r="I1087" s="38" t="s">
        <v>29</v>
      </c>
    </row>
    <row r="1088" spans="1:9" ht="31.2" x14ac:dyDescent="0.25">
      <c r="A1088" s="103">
        <v>294322</v>
      </c>
      <c r="B1088" s="107"/>
      <c r="C1088" s="38" t="s">
        <v>3666</v>
      </c>
      <c r="D1088" s="38" t="s">
        <v>3667</v>
      </c>
      <c r="E1088" s="38" t="s">
        <v>3668</v>
      </c>
      <c r="F1088" s="39">
        <v>44470</v>
      </c>
      <c r="G1088" s="40">
        <v>42</v>
      </c>
      <c r="H1088" s="38" t="s">
        <v>3669</v>
      </c>
      <c r="I1088" s="38" t="s">
        <v>32</v>
      </c>
    </row>
    <row r="1089" spans="1:9" ht="31.2" x14ac:dyDescent="0.25">
      <c r="A1089" s="103">
        <v>305554</v>
      </c>
      <c r="B1089" s="107"/>
      <c r="C1089" s="38" t="s">
        <v>3670</v>
      </c>
      <c r="D1089" s="38" t="s">
        <v>3671</v>
      </c>
      <c r="E1089" s="38" t="s">
        <v>3672</v>
      </c>
      <c r="F1089" s="39">
        <v>44667</v>
      </c>
      <c r="G1089" s="43">
        <v>45</v>
      </c>
      <c r="H1089" s="38" t="s">
        <v>571</v>
      </c>
      <c r="I1089" s="38" t="s">
        <v>32</v>
      </c>
    </row>
    <row r="1090" spans="1:9" ht="31.2" x14ac:dyDescent="0.25">
      <c r="A1090" s="103">
        <v>296029</v>
      </c>
      <c r="B1090" s="107"/>
      <c r="C1090" s="38" t="s">
        <v>3673</v>
      </c>
      <c r="D1090" s="38" t="s">
        <v>3674</v>
      </c>
      <c r="E1090" s="38" t="s">
        <v>3675</v>
      </c>
      <c r="F1090" s="39">
        <v>44378</v>
      </c>
      <c r="G1090" s="43">
        <v>32</v>
      </c>
      <c r="H1090" s="38" t="s">
        <v>930</v>
      </c>
      <c r="I1090" s="38" t="s">
        <v>32</v>
      </c>
    </row>
    <row r="1091" spans="1:9" ht="31.2" x14ac:dyDescent="0.25">
      <c r="A1091" s="103">
        <v>302348</v>
      </c>
      <c r="B1091" s="107"/>
      <c r="C1091" s="38" t="s">
        <v>3676</v>
      </c>
      <c r="D1091" s="38" t="s">
        <v>3677</v>
      </c>
      <c r="E1091" s="38" t="s">
        <v>3678</v>
      </c>
      <c r="F1091" s="39">
        <v>44579</v>
      </c>
      <c r="G1091" s="43">
        <v>46</v>
      </c>
      <c r="H1091" s="38" t="s">
        <v>3679</v>
      </c>
      <c r="I1091" s="38" t="s">
        <v>32</v>
      </c>
    </row>
    <row r="1092" spans="1:9" ht="31.2" x14ac:dyDescent="0.25">
      <c r="A1092" s="103">
        <v>307916</v>
      </c>
      <c r="B1092" s="107"/>
      <c r="C1092" s="38" t="s">
        <v>3680</v>
      </c>
      <c r="D1092" s="38" t="s">
        <v>3681</v>
      </c>
      <c r="E1092" s="38" t="s">
        <v>3682</v>
      </c>
      <c r="F1092" s="39">
        <v>44769</v>
      </c>
      <c r="G1092" s="40">
        <v>48</v>
      </c>
      <c r="H1092" s="38" t="s">
        <v>3683</v>
      </c>
      <c r="I1092" s="38" t="s">
        <v>32</v>
      </c>
    </row>
    <row r="1093" spans="1:9" ht="31.2" x14ac:dyDescent="0.25">
      <c r="A1093" s="103">
        <v>296036</v>
      </c>
      <c r="B1093" s="107"/>
      <c r="C1093" s="38" t="s">
        <v>3684</v>
      </c>
      <c r="D1093" s="38" t="s">
        <v>3685</v>
      </c>
      <c r="E1093" s="38" t="s">
        <v>3686</v>
      </c>
      <c r="F1093" s="39">
        <v>44470</v>
      </c>
      <c r="G1093" s="43">
        <v>35</v>
      </c>
      <c r="H1093" s="38" t="s">
        <v>3687</v>
      </c>
      <c r="I1093" s="38" t="s">
        <v>32</v>
      </c>
    </row>
    <row r="1094" spans="1:9" ht="31.2" x14ac:dyDescent="0.25">
      <c r="A1094" s="103">
        <v>307718</v>
      </c>
      <c r="B1094" s="107"/>
      <c r="C1094" s="38" t="s">
        <v>3688</v>
      </c>
      <c r="D1094" s="38" t="s">
        <v>3689</v>
      </c>
      <c r="E1094" s="38" t="s">
        <v>3690</v>
      </c>
      <c r="F1094" s="39">
        <v>44883</v>
      </c>
      <c r="G1094" s="40">
        <v>58</v>
      </c>
      <c r="H1094" s="38" t="s">
        <v>571</v>
      </c>
      <c r="I1094" s="38" t="s">
        <v>32</v>
      </c>
    </row>
    <row r="1095" spans="1:9" ht="31.2" x14ac:dyDescent="0.25">
      <c r="A1095" s="103">
        <v>309156</v>
      </c>
      <c r="B1095" s="107"/>
      <c r="C1095" s="38" t="s">
        <v>3691</v>
      </c>
      <c r="D1095" s="38" t="s">
        <v>3692</v>
      </c>
      <c r="E1095" s="38" t="s">
        <v>3693</v>
      </c>
      <c r="F1095" s="39">
        <v>44817.11</v>
      </c>
      <c r="G1095" s="40">
        <v>55</v>
      </c>
      <c r="H1095" s="38" t="s">
        <v>3694</v>
      </c>
      <c r="I1095" s="38" t="s">
        <v>32</v>
      </c>
    </row>
    <row r="1096" spans="1:9" ht="31.2" x14ac:dyDescent="0.25">
      <c r="A1096" s="103"/>
      <c r="B1096" s="107"/>
      <c r="C1096" s="38" t="s">
        <v>3695</v>
      </c>
      <c r="D1096" s="38" t="s">
        <v>3696</v>
      </c>
      <c r="E1096" s="38" t="s">
        <v>3697</v>
      </c>
      <c r="F1096" s="39">
        <v>44927</v>
      </c>
      <c r="G1096" s="40">
        <v>68</v>
      </c>
      <c r="H1096" s="38" t="s">
        <v>47</v>
      </c>
      <c r="I1096" s="38" t="s">
        <v>32</v>
      </c>
    </row>
    <row r="1097" spans="1:9" ht="31.2" x14ac:dyDescent="0.25">
      <c r="A1097" s="103"/>
      <c r="B1097" s="107"/>
      <c r="C1097" s="38" t="s">
        <v>3698</v>
      </c>
      <c r="D1097" s="38" t="s">
        <v>3699</v>
      </c>
      <c r="E1097" s="38" t="s">
        <v>3700</v>
      </c>
      <c r="F1097" s="39">
        <v>44896</v>
      </c>
      <c r="G1097" s="40">
        <v>52</v>
      </c>
      <c r="H1097" s="38" t="s">
        <v>62</v>
      </c>
      <c r="I1097" s="38" t="s">
        <v>32</v>
      </c>
    </row>
    <row r="1098" spans="1:9" x14ac:dyDescent="0.25">
      <c r="C1098" s="116"/>
      <c r="D1098" s="116"/>
      <c r="E1098" s="116"/>
      <c r="F1098" s="116"/>
      <c r="G1098" s="116"/>
      <c r="H1098" s="117"/>
      <c r="I1098" s="117"/>
    </row>
    <row r="1099" spans="1:9" x14ac:dyDescent="0.25">
      <c r="C1099" s="116"/>
      <c r="D1099" s="116"/>
      <c r="E1099" s="116"/>
      <c r="F1099" s="116"/>
      <c r="G1099" s="116"/>
      <c r="H1099" s="117"/>
      <c r="I1099" s="117"/>
    </row>
    <row r="1100" spans="1:9" x14ac:dyDescent="0.25">
      <c r="C1100" s="116"/>
      <c r="D1100" s="116"/>
      <c r="E1100" s="116"/>
      <c r="F1100" s="116"/>
      <c r="G1100" s="116"/>
      <c r="H1100" s="117"/>
      <c r="I1100" s="117"/>
    </row>
    <row r="1101" spans="1:9" x14ac:dyDescent="0.25">
      <c r="C1101" s="116"/>
      <c r="D1101" s="116"/>
      <c r="E1101" s="116"/>
      <c r="F1101" s="116"/>
      <c r="G1101" s="116"/>
      <c r="H1101" s="117"/>
      <c r="I1101" s="117"/>
    </row>
    <row r="1102" spans="1:9" x14ac:dyDescent="0.25">
      <c r="C1102" s="116"/>
      <c r="D1102" s="116"/>
      <c r="E1102" s="116"/>
      <c r="F1102" s="116"/>
      <c r="G1102" s="116"/>
      <c r="H1102" s="117"/>
      <c r="I1102" s="117"/>
    </row>
    <row r="1103" spans="1:9" x14ac:dyDescent="0.25">
      <c r="C1103" s="116"/>
      <c r="D1103" s="116"/>
      <c r="E1103" s="116"/>
      <c r="F1103" s="116"/>
      <c r="G1103" s="116"/>
      <c r="H1103" s="117"/>
      <c r="I1103" s="117"/>
    </row>
    <row r="1104" spans="1:9" x14ac:dyDescent="0.25">
      <c r="C1104" s="116"/>
      <c r="D1104" s="116"/>
      <c r="E1104" s="116"/>
      <c r="F1104" s="116"/>
      <c r="G1104" s="116"/>
      <c r="H1104" s="117"/>
      <c r="I1104" s="117"/>
    </row>
    <row r="1105" spans="3:9" x14ac:dyDescent="0.25">
      <c r="C1105" s="116"/>
      <c r="D1105" s="116"/>
      <c r="E1105" s="116"/>
      <c r="F1105" s="116"/>
      <c r="G1105" s="116"/>
      <c r="H1105" s="117"/>
      <c r="I1105" s="117"/>
    </row>
    <row r="1106" spans="3:9" x14ac:dyDescent="0.25">
      <c r="C1106" s="116"/>
      <c r="D1106" s="116"/>
      <c r="E1106" s="116"/>
      <c r="F1106" s="116"/>
      <c r="G1106" s="116"/>
      <c r="H1106" s="117"/>
      <c r="I1106" s="117"/>
    </row>
    <row r="1107" spans="3:9" x14ac:dyDescent="0.25">
      <c r="C1107" s="116"/>
      <c r="D1107" s="116"/>
      <c r="E1107" s="116"/>
      <c r="F1107" s="116"/>
      <c r="G1107" s="116"/>
      <c r="H1107" s="117"/>
      <c r="I1107" s="117"/>
    </row>
    <row r="1108" spans="3:9" x14ac:dyDescent="0.25">
      <c r="C1108" s="116"/>
      <c r="D1108" s="116"/>
      <c r="E1108" s="116"/>
      <c r="F1108" s="116"/>
      <c r="G1108" s="116"/>
      <c r="H1108" s="117"/>
      <c r="I1108" s="117"/>
    </row>
    <row r="1109" spans="3:9" x14ac:dyDescent="0.25">
      <c r="C1109" s="116"/>
      <c r="D1109" s="116"/>
      <c r="E1109" s="116"/>
      <c r="F1109" s="116"/>
      <c r="G1109" s="116"/>
      <c r="H1109" s="117"/>
      <c r="I1109" s="117"/>
    </row>
    <row r="1110" spans="3:9" x14ac:dyDescent="0.25">
      <c r="C1110" s="116"/>
      <c r="D1110" s="116"/>
      <c r="E1110" s="116"/>
      <c r="F1110" s="116"/>
      <c r="G1110" s="116"/>
      <c r="H1110" s="117"/>
      <c r="I1110" s="117"/>
    </row>
    <row r="1111" spans="3:9" x14ac:dyDescent="0.25">
      <c r="C1111" s="116"/>
      <c r="D1111" s="116"/>
      <c r="E1111" s="116"/>
      <c r="F1111" s="116"/>
      <c r="G1111" s="116"/>
      <c r="H1111" s="117"/>
      <c r="I1111" s="117"/>
    </row>
    <row r="1112" spans="3:9" x14ac:dyDescent="0.25">
      <c r="C1112" s="116"/>
      <c r="D1112" s="116"/>
      <c r="E1112" s="116"/>
      <c r="F1112" s="116"/>
      <c r="G1112" s="116"/>
      <c r="H1112" s="117"/>
      <c r="I1112" s="117"/>
    </row>
    <row r="1113" spans="3:9" x14ac:dyDescent="0.25">
      <c r="C1113" s="116"/>
      <c r="D1113" s="116"/>
      <c r="E1113" s="116"/>
      <c r="F1113" s="116"/>
      <c r="G1113" s="116"/>
      <c r="H1113" s="117"/>
      <c r="I1113" s="117"/>
    </row>
    <row r="1114" spans="3:9" x14ac:dyDescent="0.25">
      <c r="C1114" s="116"/>
      <c r="D1114" s="116"/>
      <c r="E1114" s="116"/>
      <c r="F1114" s="116"/>
      <c r="G1114" s="116"/>
      <c r="H1114" s="117"/>
      <c r="I1114" s="117"/>
    </row>
  </sheetData>
  <mergeCells count="10">
    <mergeCell ref="B1:H1"/>
    <mergeCell ref="B2:I2"/>
    <mergeCell ref="B3:I3"/>
    <mergeCell ref="B4:I4"/>
    <mergeCell ref="D8:E8"/>
    <mergeCell ref="D10:E10"/>
    <mergeCell ref="B6:B8"/>
    <mergeCell ref="B9:B10"/>
    <mergeCell ref="F5:G7"/>
    <mergeCell ref="F8:G10"/>
  </mergeCells>
  <phoneticPr fontId="50" type="noConversion"/>
  <conditionalFormatting sqref="E2">
    <cfRule type="duplicateValues" dxfId="31" priority="1"/>
    <cfRule type="duplicateValues" dxfId="30" priority="2"/>
  </conditionalFormatting>
  <hyperlinks>
    <hyperlink ref="H6:I6" location="高职教材!A763" display="物流管理类" xr:uid="{00000000-0004-0000-0000-000000000000}"/>
    <hyperlink ref="H8:I8" location="高职教材!A904" display="学前教育系列" xr:uid="{00000000-0004-0000-0000-000001000000}"/>
    <hyperlink ref="H9:I9" location="高职教材!A940" display="智慧健康养老服务与管理系列" xr:uid="{00000000-0004-0000-0000-000002000000}"/>
    <hyperlink ref="H10:I10" location="高职教材!A957" display="文秘类" xr:uid="{00000000-0004-0000-0000-000003000000}"/>
    <hyperlink ref="C5" location="高职教材!A11" display="公共通识课系列" xr:uid="{00000000-0004-0000-0000-000004000000}"/>
    <hyperlink ref="E5" location="高职教材!A191" display="德育系列" xr:uid="{00000000-0004-0000-0000-000005000000}"/>
    <hyperlink ref="C6" location="高职教材!A201" display="经贸类通用系列" xr:uid="{00000000-0004-0000-0000-000006000000}"/>
    <hyperlink ref="D6" location="高职教材!A270" display="财会税务系列" xr:uid="{00000000-0004-0000-0000-000007000000}"/>
    <hyperlink ref="E6" location="高职教材!A380" display="金融类" xr:uid="{00000000-0004-0000-0000-000008000000}"/>
    <hyperlink ref="C7" location="高职教材!A517" display="电子商务类" xr:uid="{00000000-0004-0000-0000-000009000000}"/>
    <hyperlink ref="D7" location="高职教材!A576" display="跨境电商系列" xr:uid="{00000000-0004-0000-0000-00000A000000}"/>
    <hyperlink ref="E7" location="高职教材!A611" display="新媒体系列" xr:uid="{00000000-0004-0000-0000-00000B000000}"/>
    <hyperlink ref="C8" location="高职教材!A628" display="市场营销系列" xr:uid="{00000000-0004-0000-0000-00000C000000}"/>
    <hyperlink ref="H5:I5" location="高职教材!A714" display="工商管理类" xr:uid="{00000000-0004-0000-0000-00000D000000}"/>
    <hyperlink ref="D8" location="高职教材!A451" display="经济贸易系列" xr:uid="{00000000-0004-0000-0000-00000E000000}"/>
    <hyperlink ref="I5" location="高职教材!A754" display="旅游大类" xr:uid="{00000000-0004-0000-0000-00000F000000}"/>
    <hyperlink ref="D8:E8" location="高职教材!A413" display="经济贸易系列" xr:uid="{00000000-0004-0000-0000-000010000000}"/>
    <hyperlink ref="C9" location="高职教材!A991" display="电子与信息类" xr:uid="{00000000-0004-0000-0000-000011000000}"/>
    <hyperlink ref="D9" location="高职教材!A1051" display="汽车类" xr:uid="{00000000-0004-0000-0000-000012000000}"/>
    <hyperlink ref="E9" location="高职教材!A1060" display="装备制造类" xr:uid="{00000000-0004-0000-0000-000013000000}"/>
    <hyperlink ref="C10" location="高职教材!A1090" display="土木建筑类" xr:uid="{00000000-0004-0000-0000-000014000000}"/>
    <hyperlink ref="H5" location="高职教材!A703" display="工商管理类" xr:uid="{00000000-0004-0000-0000-000015000000}"/>
    <hyperlink ref="H6" location="高职教材!A472" display="物流管理类" xr:uid="{00000000-0004-0000-0000-000016000000}"/>
    <hyperlink ref="H7" location="高职教材!A731" display="人力资源管理系列" xr:uid="{00000000-0004-0000-0000-000017000000}"/>
    <hyperlink ref="I6" location="高职教材!A837" display="民航服务类" xr:uid="{00000000-0004-0000-0000-000018000000}"/>
    <hyperlink ref="H8" location="高职教材!A908" display="学前教育系列" xr:uid="{00000000-0004-0000-0000-000019000000}"/>
    <hyperlink ref="I8" location="高职教材!A945" display="婴幼儿托育服务与管理系列" xr:uid="{00000000-0004-0000-0000-00001A000000}"/>
    <hyperlink ref="I9" location="高职教材!A861" display="法律类" xr:uid="{00000000-0004-0000-0000-00001B000000}"/>
    <hyperlink ref="H10" location="高职教材!A890" display="文秘类" xr:uid="{00000000-0004-0000-0000-00001C000000}"/>
    <hyperlink ref="I10" location="高职教材!A988" display="新闻传播系列" xr:uid="{00000000-0004-0000-0000-00001D000000}"/>
    <hyperlink ref="D8:E8" location="高职教材!A425" display="经济贸易系列" xr:uid="{00000000-0004-0000-0000-00001E000000}"/>
    <hyperlink ref="D5" location="高职教材!A178" display="数学系列" xr:uid="{00000000-0004-0000-0000-00001F000000}"/>
    <hyperlink ref="H9" location="高职教材!A972" display="智慧健康养老服务与管理系列" xr:uid="{00000000-0004-0000-0000-000020000000}"/>
    <hyperlink ref="D8:E8" location="高职教材!A425" display="经济贸易系列" xr:uid="{00000000-0004-0000-0000-000021000000}"/>
    <hyperlink ref="I7" location="高职教材!A889" display="公共管理与服务类" xr:uid="{00000000-0004-0000-0000-000022000000}"/>
    <hyperlink ref="D8:E8" location="高职教材!A430" display="经济贸易系列" xr:uid="{00000000-0004-0000-0000-000023000000}"/>
    <hyperlink ref="B3:I3" r:id="rId1" display="资源下载官网：http://www.crup.com.cn/" xr:uid="{00000000-0004-0000-0000-000024000000}"/>
    <hyperlink ref="D8:E8" location="高职教材!A435" display="经济贸易系列" xr:uid="{00000000-0004-0000-0000-000025000000}"/>
  </hyperlinks>
  <pageMargins left="0.7" right="0.7" top="0.75" bottom="0.75" header="0.3" footer="0.3"/>
  <pageSetup paperSize="9" scale="71" fitToHeight="0" orientation="landscape" horizontalDpi="203" verticalDpi="203"/>
  <ignoredErrors>
    <ignoredError sqref="F1005:G100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I224"/>
  <sheetViews>
    <sheetView topLeftCell="B1" zoomScale="80" zoomScaleNormal="80" workbookViewId="0">
      <pane ySplit="7" topLeftCell="A8" activePane="bottomLeft" state="frozen"/>
      <selection pane="bottomLeft" activeCell="B1" sqref="B1:I1"/>
    </sheetView>
  </sheetViews>
  <sheetFormatPr defaultColWidth="9" defaultRowHeight="14.4" x14ac:dyDescent="0.25"/>
  <cols>
    <col min="1" max="1" width="8" style="56" hidden="1" customWidth="1"/>
    <col min="2" max="2" width="41" style="57" customWidth="1"/>
    <col min="3" max="3" width="47.109375" style="57" customWidth="1"/>
    <col min="4" max="4" width="24.88671875" style="57" customWidth="1"/>
    <col min="5" max="5" width="19.33203125" style="57" customWidth="1"/>
    <col min="6" max="7" width="11.44140625" style="57" customWidth="1"/>
    <col min="8" max="8" width="35.6640625" style="58" customWidth="1"/>
    <col min="9" max="9" width="18.6640625" style="58" customWidth="1"/>
    <col min="10" max="16384" width="9" style="55"/>
  </cols>
  <sheetData>
    <row r="1" spans="1:9" ht="17.399999999999999" x14ac:dyDescent="0.25">
      <c r="B1" s="139" t="s">
        <v>4467</v>
      </c>
      <c r="C1" s="139"/>
      <c r="D1" s="139"/>
      <c r="E1" s="139"/>
      <c r="F1" s="139"/>
      <c r="G1" s="139"/>
      <c r="H1" s="139"/>
      <c r="I1" s="139"/>
    </row>
    <row r="2" spans="1:9" s="54" customFormat="1" ht="20.399999999999999" x14ac:dyDescent="0.25">
      <c r="A2" s="59"/>
      <c r="B2" s="119" t="s">
        <v>3701</v>
      </c>
      <c r="C2" s="120"/>
      <c r="D2" s="119"/>
      <c r="E2" s="119"/>
      <c r="F2" s="119"/>
      <c r="G2" s="119"/>
      <c r="H2" s="119"/>
      <c r="I2" s="119"/>
    </row>
    <row r="3" spans="1:9" s="54" customFormat="1" ht="20.399999999999999" x14ac:dyDescent="0.25">
      <c r="A3" s="59"/>
      <c r="B3" s="121" t="s">
        <v>1</v>
      </c>
      <c r="C3" s="122"/>
      <c r="D3" s="122"/>
      <c r="E3" s="122"/>
      <c r="F3" s="122"/>
      <c r="G3" s="122"/>
      <c r="H3" s="122"/>
      <c r="I3" s="122"/>
    </row>
    <row r="4" spans="1:9" ht="15.6" x14ac:dyDescent="0.25">
      <c r="A4" s="60"/>
      <c r="B4" s="123" t="s">
        <v>3702</v>
      </c>
      <c r="C4" s="129"/>
      <c r="D4" s="130"/>
      <c r="E4" s="130"/>
      <c r="F4" s="127"/>
      <c r="G4" s="130"/>
      <c r="H4" s="130"/>
      <c r="I4" s="130"/>
    </row>
    <row r="5" spans="1:9" ht="31.2" x14ac:dyDescent="0.25">
      <c r="A5" s="60"/>
      <c r="B5" s="61" t="s">
        <v>3703</v>
      </c>
      <c r="C5" s="62" t="s">
        <v>3704</v>
      </c>
      <c r="D5" s="62" t="s">
        <v>3705</v>
      </c>
      <c r="E5" s="62" t="s">
        <v>9</v>
      </c>
      <c r="F5" s="62" t="s">
        <v>15</v>
      </c>
      <c r="G5" s="63" t="s">
        <v>3706</v>
      </c>
      <c r="H5" s="63" t="s">
        <v>3707</v>
      </c>
      <c r="I5" s="62" t="s">
        <v>2114</v>
      </c>
    </row>
    <row r="6" spans="1:9" ht="15.6" x14ac:dyDescent="0.25">
      <c r="A6" s="60"/>
      <c r="B6" s="62" t="s">
        <v>3708</v>
      </c>
      <c r="C6" s="62" t="s">
        <v>3709</v>
      </c>
      <c r="D6" s="62" t="s">
        <v>3710</v>
      </c>
      <c r="E6" s="62" t="s">
        <v>3711</v>
      </c>
      <c r="F6" s="62" t="s">
        <v>3712</v>
      </c>
      <c r="G6" s="62" t="s">
        <v>3713</v>
      </c>
      <c r="H6" s="63" t="s">
        <v>3714</v>
      </c>
      <c r="I6" s="62" t="s">
        <v>3715</v>
      </c>
    </row>
    <row r="7" spans="1:9" ht="15.6" x14ac:dyDescent="0.25">
      <c r="A7" s="64" t="s">
        <v>35</v>
      </c>
      <c r="B7" s="33" t="s">
        <v>36</v>
      </c>
      <c r="C7" s="33" t="s">
        <v>37</v>
      </c>
      <c r="D7" s="33" t="s">
        <v>38</v>
      </c>
      <c r="E7" s="33" t="s">
        <v>39</v>
      </c>
      <c r="F7" s="33" t="s">
        <v>40</v>
      </c>
      <c r="G7" s="33" t="s">
        <v>41</v>
      </c>
      <c r="H7" s="33" t="s">
        <v>42</v>
      </c>
      <c r="I7" s="33" t="s">
        <v>3716</v>
      </c>
    </row>
    <row r="8" spans="1:9" ht="31.2" x14ac:dyDescent="0.25">
      <c r="A8" s="65">
        <v>293691</v>
      </c>
      <c r="B8" s="37" t="s">
        <v>3717</v>
      </c>
      <c r="C8" s="41" t="s">
        <v>3718</v>
      </c>
      <c r="D8" s="41" t="s">
        <v>3719</v>
      </c>
      <c r="E8" s="65" t="s">
        <v>3720</v>
      </c>
      <c r="F8" s="66">
        <v>44317</v>
      </c>
      <c r="G8" s="67">
        <v>25.6</v>
      </c>
      <c r="H8" s="38" t="s">
        <v>3721</v>
      </c>
      <c r="I8" s="41" t="s">
        <v>3708</v>
      </c>
    </row>
    <row r="9" spans="1:9" ht="31.2" x14ac:dyDescent="0.25">
      <c r="A9" s="65">
        <v>295220</v>
      </c>
      <c r="B9" s="37" t="s">
        <v>3717</v>
      </c>
      <c r="C9" s="41" t="s">
        <v>3722</v>
      </c>
      <c r="D9" s="41" t="s">
        <v>3723</v>
      </c>
      <c r="E9" s="65" t="s">
        <v>3724</v>
      </c>
      <c r="F9" s="66">
        <v>44378</v>
      </c>
      <c r="G9" s="67">
        <v>18</v>
      </c>
      <c r="H9" s="38"/>
      <c r="I9" s="41" t="s">
        <v>3708</v>
      </c>
    </row>
    <row r="10" spans="1:9" ht="15.6" hidden="1" x14ac:dyDescent="0.25">
      <c r="A10" s="65">
        <v>305943</v>
      </c>
      <c r="B10" s="65"/>
      <c r="C10" s="41" t="s">
        <v>3725</v>
      </c>
      <c r="D10" s="41" t="s">
        <v>3726</v>
      </c>
      <c r="E10" s="65" t="s">
        <v>3727</v>
      </c>
      <c r="F10" s="66">
        <v>44726.06</v>
      </c>
      <c r="G10" s="67">
        <v>32</v>
      </c>
      <c r="H10" s="38" t="s">
        <v>3728</v>
      </c>
      <c r="I10" s="41" t="s">
        <v>3708</v>
      </c>
    </row>
    <row r="11" spans="1:9" ht="31.2" x14ac:dyDescent="0.25">
      <c r="A11" s="118" t="s">
        <v>3729</v>
      </c>
      <c r="B11" s="37" t="s">
        <v>3730</v>
      </c>
      <c r="C11" s="68" t="s">
        <v>3731</v>
      </c>
      <c r="D11" s="68" t="s">
        <v>3732</v>
      </c>
      <c r="E11" s="68" t="s">
        <v>3733</v>
      </c>
      <c r="F11" s="66">
        <v>38836</v>
      </c>
      <c r="G11" s="67">
        <v>29</v>
      </c>
      <c r="H11" s="38" t="s">
        <v>62</v>
      </c>
      <c r="I11" s="41" t="s">
        <v>3708</v>
      </c>
    </row>
    <row r="12" spans="1:9" ht="15.6" hidden="1" x14ac:dyDescent="0.25">
      <c r="A12" s="65"/>
      <c r="B12" s="37"/>
      <c r="C12" s="41" t="s">
        <v>3734</v>
      </c>
      <c r="D12" s="41" t="s">
        <v>3735</v>
      </c>
      <c r="E12" s="65" t="s">
        <v>3736</v>
      </c>
      <c r="F12" s="66">
        <v>45292</v>
      </c>
      <c r="G12" s="67">
        <v>35</v>
      </c>
      <c r="H12" s="38"/>
      <c r="I12" s="68" t="s">
        <v>3704</v>
      </c>
    </row>
    <row r="13" spans="1:9" ht="15.6" hidden="1" x14ac:dyDescent="0.25">
      <c r="A13" s="68">
        <v>315355</v>
      </c>
      <c r="B13" s="69"/>
      <c r="C13" s="68" t="s">
        <v>3737</v>
      </c>
      <c r="D13" s="68" t="s">
        <v>3738</v>
      </c>
      <c r="E13" s="68" t="s">
        <v>3739</v>
      </c>
      <c r="F13" s="66">
        <v>45017</v>
      </c>
      <c r="G13" s="67">
        <v>32</v>
      </c>
      <c r="H13" s="38" t="s">
        <v>62</v>
      </c>
      <c r="I13" s="68" t="s">
        <v>3704</v>
      </c>
    </row>
    <row r="14" spans="1:9" ht="15.6" hidden="1" x14ac:dyDescent="0.25">
      <c r="A14" s="68">
        <v>320571</v>
      </c>
      <c r="B14" s="69"/>
      <c r="C14" s="68" t="s">
        <v>3740</v>
      </c>
      <c r="D14" s="68" t="s">
        <v>3741</v>
      </c>
      <c r="E14" s="68" t="s">
        <v>3742</v>
      </c>
      <c r="F14" s="66">
        <v>45139</v>
      </c>
      <c r="G14" s="67">
        <v>36.799999999999997</v>
      </c>
      <c r="H14" s="38" t="s">
        <v>62</v>
      </c>
      <c r="I14" s="68" t="s">
        <v>3704</v>
      </c>
    </row>
    <row r="15" spans="1:9" ht="15.6" hidden="1" x14ac:dyDescent="0.25">
      <c r="A15" s="41">
        <v>306582</v>
      </c>
      <c r="B15" s="41"/>
      <c r="C15" s="41" t="s">
        <v>3743</v>
      </c>
      <c r="D15" s="41" t="s">
        <v>3744</v>
      </c>
      <c r="E15" s="41" t="s">
        <v>3745</v>
      </c>
      <c r="F15" s="66">
        <v>44769</v>
      </c>
      <c r="G15" s="67">
        <v>36.799999999999997</v>
      </c>
      <c r="H15" s="38" t="s">
        <v>3746</v>
      </c>
      <c r="I15" s="68" t="s">
        <v>3704</v>
      </c>
    </row>
    <row r="16" spans="1:9" ht="15.6" hidden="1" x14ac:dyDescent="0.25">
      <c r="A16" s="65">
        <v>306568</v>
      </c>
      <c r="B16" s="65"/>
      <c r="C16" s="38" t="s">
        <v>3747</v>
      </c>
      <c r="D16" s="41" t="s">
        <v>3748</v>
      </c>
      <c r="E16" s="65" t="s">
        <v>3749</v>
      </c>
      <c r="F16" s="66">
        <v>44742</v>
      </c>
      <c r="G16" s="67">
        <v>42.8</v>
      </c>
      <c r="H16" s="38"/>
      <c r="I16" s="68" t="s">
        <v>3704</v>
      </c>
    </row>
    <row r="17" spans="1:9" ht="15.6" hidden="1" x14ac:dyDescent="0.25">
      <c r="A17" s="41">
        <v>301518</v>
      </c>
      <c r="B17" s="41"/>
      <c r="C17" s="41" t="s">
        <v>3750</v>
      </c>
      <c r="D17" s="41" t="s">
        <v>3751</v>
      </c>
      <c r="E17" s="41" t="s">
        <v>3752</v>
      </c>
      <c r="F17" s="66">
        <v>44562</v>
      </c>
      <c r="G17" s="67">
        <v>32</v>
      </c>
      <c r="H17" s="38"/>
      <c r="I17" s="68" t="s">
        <v>3704</v>
      </c>
    </row>
    <row r="18" spans="1:9" ht="15.6" hidden="1" x14ac:dyDescent="0.25">
      <c r="A18" s="65">
        <v>303178</v>
      </c>
      <c r="B18" s="65"/>
      <c r="C18" s="38" t="s">
        <v>506</v>
      </c>
      <c r="D18" s="41" t="s">
        <v>507</v>
      </c>
      <c r="E18" s="65" t="s">
        <v>508</v>
      </c>
      <c r="F18" s="66">
        <v>44654</v>
      </c>
      <c r="G18" s="67">
        <v>32</v>
      </c>
      <c r="H18" s="38" t="s">
        <v>62</v>
      </c>
      <c r="I18" s="68" t="s">
        <v>3704</v>
      </c>
    </row>
    <row r="19" spans="1:9" ht="15.6" hidden="1" x14ac:dyDescent="0.25">
      <c r="A19" s="41">
        <v>302300</v>
      </c>
      <c r="B19" s="41"/>
      <c r="C19" s="41" t="s">
        <v>178</v>
      </c>
      <c r="D19" s="41" t="s">
        <v>179</v>
      </c>
      <c r="E19" s="41" t="s">
        <v>180</v>
      </c>
      <c r="F19" s="66">
        <v>44664</v>
      </c>
      <c r="G19" s="67">
        <v>39</v>
      </c>
      <c r="H19" s="38" t="s">
        <v>181</v>
      </c>
      <c r="I19" s="68" t="s">
        <v>3704</v>
      </c>
    </row>
    <row r="20" spans="1:9" ht="15.6" hidden="1" x14ac:dyDescent="0.25">
      <c r="A20" s="65">
        <v>296227</v>
      </c>
      <c r="B20" s="37"/>
      <c r="C20" s="38" t="s">
        <v>3753</v>
      </c>
      <c r="D20" s="41" t="s">
        <v>3754</v>
      </c>
      <c r="E20" s="65" t="s">
        <v>3755</v>
      </c>
      <c r="F20" s="66">
        <v>44378</v>
      </c>
      <c r="G20" s="67">
        <v>42</v>
      </c>
      <c r="H20" s="38" t="s">
        <v>3756</v>
      </c>
      <c r="I20" s="68" t="s">
        <v>3704</v>
      </c>
    </row>
    <row r="21" spans="1:9" ht="15.6" hidden="1" x14ac:dyDescent="0.25">
      <c r="A21" s="41">
        <v>291178</v>
      </c>
      <c r="B21" s="41"/>
      <c r="C21" s="41" t="s">
        <v>3757</v>
      </c>
      <c r="D21" s="41" t="s">
        <v>3758</v>
      </c>
      <c r="E21" s="41" t="s">
        <v>3759</v>
      </c>
      <c r="F21" s="66">
        <v>44287</v>
      </c>
      <c r="G21" s="67">
        <v>35</v>
      </c>
      <c r="H21" s="38"/>
      <c r="I21" s="68" t="s">
        <v>3704</v>
      </c>
    </row>
    <row r="22" spans="1:9" ht="15.6" hidden="1" x14ac:dyDescent="0.25">
      <c r="A22" s="68">
        <v>288765</v>
      </c>
      <c r="B22" s="68"/>
      <c r="C22" s="68" t="s">
        <v>3760</v>
      </c>
      <c r="D22" s="68" t="s">
        <v>3761</v>
      </c>
      <c r="E22" s="68" t="s">
        <v>3762</v>
      </c>
      <c r="F22" s="66">
        <v>44197</v>
      </c>
      <c r="G22" s="67">
        <v>39</v>
      </c>
      <c r="H22" s="38"/>
      <c r="I22" s="68" t="s">
        <v>3704</v>
      </c>
    </row>
    <row r="23" spans="1:9" ht="15.6" hidden="1" x14ac:dyDescent="0.25">
      <c r="A23" s="68">
        <v>278728</v>
      </c>
      <c r="B23" s="68"/>
      <c r="C23" s="68" t="s">
        <v>3763</v>
      </c>
      <c r="D23" s="68" t="s">
        <v>3764</v>
      </c>
      <c r="E23" s="68" t="s">
        <v>3765</v>
      </c>
      <c r="F23" s="66">
        <v>43891</v>
      </c>
      <c r="G23" s="67">
        <v>29</v>
      </c>
      <c r="H23" s="38" t="s">
        <v>62</v>
      </c>
      <c r="I23" s="68" t="s">
        <v>3704</v>
      </c>
    </row>
    <row r="24" spans="1:9" ht="15.6" hidden="1" x14ac:dyDescent="0.25">
      <c r="A24" s="70">
        <v>267388</v>
      </c>
      <c r="B24" s="70"/>
      <c r="C24" s="70" t="s">
        <v>465</v>
      </c>
      <c r="D24" s="70" t="s">
        <v>466</v>
      </c>
      <c r="E24" s="70" t="s">
        <v>467</v>
      </c>
      <c r="F24" s="66">
        <v>44228</v>
      </c>
      <c r="G24" s="67">
        <v>36</v>
      </c>
      <c r="H24" s="38" t="s">
        <v>62</v>
      </c>
      <c r="I24" s="68" t="s">
        <v>3704</v>
      </c>
    </row>
    <row r="25" spans="1:9" ht="15.6" hidden="1" x14ac:dyDescent="0.25">
      <c r="A25" s="68">
        <v>254388</v>
      </c>
      <c r="B25" s="68"/>
      <c r="C25" s="68" t="s">
        <v>3766</v>
      </c>
      <c r="D25" s="68" t="s">
        <v>2997</v>
      </c>
      <c r="E25" s="68" t="s">
        <v>3767</v>
      </c>
      <c r="F25" s="66">
        <v>43130</v>
      </c>
      <c r="G25" s="67">
        <v>29</v>
      </c>
      <c r="H25" s="38" t="s">
        <v>62</v>
      </c>
      <c r="I25" s="68" t="s">
        <v>3704</v>
      </c>
    </row>
    <row r="26" spans="1:9" ht="46.8" x14ac:dyDescent="0.25">
      <c r="A26" s="70">
        <v>197623</v>
      </c>
      <c r="B26" s="37" t="s">
        <v>499</v>
      </c>
      <c r="C26" s="70" t="s">
        <v>3768</v>
      </c>
      <c r="D26" s="70" t="s">
        <v>3769</v>
      </c>
      <c r="E26" s="70" t="s">
        <v>3770</v>
      </c>
      <c r="F26" s="66">
        <v>44044</v>
      </c>
      <c r="G26" s="67">
        <v>49</v>
      </c>
      <c r="H26" s="38" t="s">
        <v>3771</v>
      </c>
      <c r="I26" s="68" t="s">
        <v>3704</v>
      </c>
    </row>
    <row r="27" spans="1:9" ht="15.6" hidden="1" x14ac:dyDescent="0.25">
      <c r="A27" s="68">
        <v>283326</v>
      </c>
      <c r="B27" s="68"/>
      <c r="C27" s="68" t="s">
        <v>3772</v>
      </c>
      <c r="D27" s="68" t="s">
        <v>3773</v>
      </c>
      <c r="E27" s="68" t="s">
        <v>3774</v>
      </c>
      <c r="F27" s="66">
        <v>44013</v>
      </c>
      <c r="G27" s="67">
        <v>32</v>
      </c>
      <c r="H27" s="38"/>
      <c r="I27" s="68" t="s">
        <v>3704</v>
      </c>
    </row>
    <row r="28" spans="1:9" ht="15.6" hidden="1" x14ac:dyDescent="0.25">
      <c r="A28" s="70">
        <v>283401</v>
      </c>
      <c r="B28" s="70"/>
      <c r="C28" s="70" t="s">
        <v>3775</v>
      </c>
      <c r="D28" s="70" t="s">
        <v>3776</v>
      </c>
      <c r="E28" s="70" t="s">
        <v>3777</v>
      </c>
      <c r="F28" s="66">
        <v>44013</v>
      </c>
      <c r="G28" s="67">
        <v>33</v>
      </c>
      <c r="H28" s="38"/>
      <c r="I28" s="68" t="s">
        <v>3704</v>
      </c>
    </row>
    <row r="29" spans="1:9" ht="15.6" hidden="1" x14ac:dyDescent="0.25">
      <c r="A29" s="68">
        <v>283197</v>
      </c>
      <c r="B29" s="68"/>
      <c r="C29" s="68" t="s">
        <v>3778</v>
      </c>
      <c r="D29" s="68" t="s">
        <v>463</v>
      </c>
      <c r="E29" s="68" t="s">
        <v>3779</v>
      </c>
      <c r="F29" s="66">
        <v>44032</v>
      </c>
      <c r="G29" s="67">
        <v>35</v>
      </c>
      <c r="H29" s="38" t="s">
        <v>62</v>
      </c>
      <c r="I29" s="68" t="s">
        <v>3704</v>
      </c>
    </row>
    <row r="30" spans="1:9" ht="15.6" hidden="1" x14ac:dyDescent="0.25">
      <c r="A30" s="70">
        <v>276397</v>
      </c>
      <c r="B30" s="70"/>
      <c r="C30" s="70" t="s">
        <v>3780</v>
      </c>
      <c r="D30" s="70" t="s">
        <v>3781</v>
      </c>
      <c r="E30" s="70" t="s">
        <v>3782</v>
      </c>
      <c r="F30" s="66">
        <v>43862</v>
      </c>
      <c r="G30" s="67">
        <v>28</v>
      </c>
      <c r="H30" s="38"/>
      <c r="I30" s="68" t="s">
        <v>3704</v>
      </c>
    </row>
    <row r="31" spans="1:9" ht="15.6" hidden="1" x14ac:dyDescent="0.25">
      <c r="A31" s="68">
        <v>274843</v>
      </c>
      <c r="B31" s="68"/>
      <c r="C31" s="68" t="s">
        <v>3783</v>
      </c>
      <c r="D31" s="68" t="s">
        <v>219</v>
      </c>
      <c r="E31" s="68" t="s">
        <v>3784</v>
      </c>
      <c r="F31" s="66">
        <v>43766</v>
      </c>
      <c r="G31" s="67">
        <v>29</v>
      </c>
      <c r="H31" s="38" t="s">
        <v>3785</v>
      </c>
      <c r="I31" s="68" t="s">
        <v>3704</v>
      </c>
    </row>
    <row r="32" spans="1:9" ht="15.6" hidden="1" x14ac:dyDescent="0.25">
      <c r="A32" s="70">
        <v>271163</v>
      </c>
      <c r="B32" s="70"/>
      <c r="C32" s="70" t="s">
        <v>3786</v>
      </c>
      <c r="D32" s="70" t="s">
        <v>3787</v>
      </c>
      <c r="E32" s="70" t="s">
        <v>3788</v>
      </c>
      <c r="F32" s="66">
        <v>43672</v>
      </c>
      <c r="G32" s="67">
        <v>36</v>
      </c>
      <c r="H32" s="38"/>
      <c r="I32" s="68" t="s">
        <v>3704</v>
      </c>
    </row>
    <row r="33" spans="1:9" ht="15.6" hidden="1" x14ac:dyDescent="0.25">
      <c r="A33" s="68">
        <v>243740</v>
      </c>
      <c r="B33" s="68"/>
      <c r="C33" s="68" t="s">
        <v>3789</v>
      </c>
      <c r="D33" s="68" t="s">
        <v>3790</v>
      </c>
      <c r="E33" s="68" t="s">
        <v>3791</v>
      </c>
      <c r="F33" s="66">
        <v>42908</v>
      </c>
      <c r="G33" s="67">
        <v>29</v>
      </c>
      <c r="H33" s="38" t="s">
        <v>3792</v>
      </c>
      <c r="I33" s="68" t="s">
        <v>3704</v>
      </c>
    </row>
    <row r="34" spans="1:9" ht="15.6" hidden="1" x14ac:dyDescent="0.25">
      <c r="A34" s="70">
        <v>306551</v>
      </c>
      <c r="B34" s="70"/>
      <c r="C34" s="70" t="s">
        <v>3793</v>
      </c>
      <c r="D34" s="70" t="s">
        <v>3794</v>
      </c>
      <c r="E34" s="70" t="s">
        <v>3795</v>
      </c>
      <c r="F34" s="66">
        <v>44726.06</v>
      </c>
      <c r="G34" s="67">
        <v>32</v>
      </c>
      <c r="H34" s="38" t="s">
        <v>62</v>
      </c>
      <c r="I34" s="68" t="s">
        <v>3704</v>
      </c>
    </row>
    <row r="35" spans="1:9" ht="15.6" hidden="1" x14ac:dyDescent="0.25">
      <c r="A35" s="70">
        <v>174679</v>
      </c>
      <c r="B35" s="70"/>
      <c r="C35" s="70" t="s">
        <v>3796</v>
      </c>
      <c r="D35" s="70" t="s">
        <v>3797</v>
      </c>
      <c r="E35" s="70" t="s">
        <v>3798</v>
      </c>
      <c r="F35" s="66">
        <v>41515</v>
      </c>
      <c r="G35" s="67">
        <v>22</v>
      </c>
      <c r="H35" s="38"/>
      <c r="I35" s="68" t="s">
        <v>3704</v>
      </c>
    </row>
    <row r="36" spans="1:9" ht="15.6" hidden="1" x14ac:dyDescent="0.25">
      <c r="A36" s="68">
        <v>141916</v>
      </c>
      <c r="B36" s="68"/>
      <c r="C36" s="68" t="s">
        <v>3799</v>
      </c>
      <c r="D36" s="68" t="s">
        <v>3800</v>
      </c>
      <c r="E36" s="68" t="s">
        <v>3801</v>
      </c>
      <c r="F36" s="66">
        <v>40791</v>
      </c>
      <c r="G36" s="67">
        <v>18</v>
      </c>
      <c r="H36" s="38" t="s">
        <v>62</v>
      </c>
      <c r="I36" s="68" t="s">
        <v>3704</v>
      </c>
    </row>
    <row r="37" spans="1:9" ht="31.2" hidden="1" x14ac:dyDescent="0.25">
      <c r="A37" s="68">
        <v>264646</v>
      </c>
      <c r="B37" s="68"/>
      <c r="C37" s="68" t="s">
        <v>726</v>
      </c>
      <c r="D37" s="68" t="s">
        <v>3802</v>
      </c>
      <c r="E37" s="71" t="s">
        <v>3803</v>
      </c>
      <c r="F37" s="72">
        <v>45307</v>
      </c>
      <c r="G37" s="73">
        <v>38</v>
      </c>
      <c r="H37" s="38" t="s">
        <v>3804</v>
      </c>
      <c r="I37" s="68" t="s">
        <v>3704</v>
      </c>
    </row>
    <row r="38" spans="1:9" ht="31.2" hidden="1" x14ac:dyDescent="0.25">
      <c r="A38" s="74">
        <v>293172</v>
      </c>
      <c r="B38" s="37" t="s">
        <v>3805</v>
      </c>
      <c r="C38" s="64" t="s">
        <v>3806</v>
      </c>
      <c r="D38" s="75" t="s">
        <v>3807</v>
      </c>
      <c r="E38" s="74" t="s">
        <v>3808</v>
      </c>
      <c r="F38" s="66">
        <v>44287</v>
      </c>
      <c r="G38" s="67">
        <v>42</v>
      </c>
      <c r="H38" s="38" t="s">
        <v>62</v>
      </c>
      <c r="I38" s="41" t="s">
        <v>3705</v>
      </c>
    </row>
    <row r="39" spans="1:9" ht="46.8" x14ac:dyDescent="0.25">
      <c r="A39" s="74">
        <v>278759</v>
      </c>
      <c r="B39" s="37" t="s">
        <v>3809</v>
      </c>
      <c r="C39" s="64" t="s">
        <v>3810</v>
      </c>
      <c r="D39" s="75" t="s">
        <v>3811</v>
      </c>
      <c r="E39" s="74" t="s">
        <v>3812</v>
      </c>
      <c r="F39" s="66">
        <v>43922</v>
      </c>
      <c r="G39" s="67">
        <v>29</v>
      </c>
      <c r="H39" s="38" t="s">
        <v>3813</v>
      </c>
      <c r="I39" s="41" t="s">
        <v>3705</v>
      </c>
    </row>
    <row r="40" spans="1:9" ht="31.2" x14ac:dyDescent="0.25">
      <c r="A40" s="68">
        <v>316758</v>
      </c>
      <c r="B40" s="37" t="s">
        <v>232</v>
      </c>
      <c r="C40" s="76" t="s">
        <v>3814</v>
      </c>
      <c r="D40" s="68" t="s">
        <v>3815</v>
      </c>
      <c r="E40" s="68" t="s">
        <v>3816</v>
      </c>
      <c r="F40" s="66">
        <v>45078</v>
      </c>
      <c r="G40" s="67">
        <v>38</v>
      </c>
      <c r="H40" s="38" t="s">
        <v>122</v>
      </c>
      <c r="I40" s="41" t="s">
        <v>3705</v>
      </c>
    </row>
    <row r="41" spans="1:9" ht="31.2" hidden="1" x14ac:dyDescent="0.25">
      <c r="A41" s="68">
        <v>214979</v>
      </c>
      <c r="B41" s="37" t="s">
        <v>3805</v>
      </c>
      <c r="C41" s="68" t="s">
        <v>3817</v>
      </c>
      <c r="D41" s="68" t="s">
        <v>3818</v>
      </c>
      <c r="E41" s="68" t="s">
        <v>3819</v>
      </c>
      <c r="F41" s="66">
        <v>42244</v>
      </c>
      <c r="G41" s="67">
        <v>33</v>
      </c>
      <c r="H41" s="38" t="s">
        <v>62</v>
      </c>
      <c r="I41" s="41" t="s">
        <v>3705</v>
      </c>
    </row>
    <row r="42" spans="1:9" ht="15.6" hidden="1" x14ac:dyDescent="0.25">
      <c r="A42" s="74">
        <v>303185</v>
      </c>
      <c r="B42" s="74"/>
      <c r="C42" s="64" t="s">
        <v>1766</v>
      </c>
      <c r="D42" s="75" t="s">
        <v>1767</v>
      </c>
      <c r="E42" s="74" t="s">
        <v>1768</v>
      </c>
      <c r="F42" s="66">
        <v>44562</v>
      </c>
      <c r="G42" s="67">
        <v>39.5</v>
      </c>
      <c r="H42" s="38" t="s">
        <v>47</v>
      </c>
      <c r="I42" s="41" t="s">
        <v>3705</v>
      </c>
    </row>
    <row r="43" spans="1:9" ht="31.2" hidden="1" x14ac:dyDescent="0.25">
      <c r="A43" s="68">
        <v>299518</v>
      </c>
      <c r="B43" s="37" t="s">
        <v>3805</v>
      </c>
      <c r="C43" s="68" t="s">
        <v>3820</v>
      </c>
      <c r="D43" s="68" t="s">
        <v>3821</v>
      </c>
      <c r="E43" s="68" t="s">
        <v>3822</v>
      </c>
      <c r="F43" s="66">
        <v>44470</v>
      </c>
      <c r="G43" s="67">
        <v>39</v>
      </c>
      <c r="H43" s="38" t="s">
        <v>3823</v>
      </c>
      <c r="I43" s="41" t="s">
        <v>3705</v>
      </c>
    </row>
    <row r="44" spans="1:9" ht="31.2" hidden="1" x14ac:dyDescent="0.25">
      <c r="A44" s="68">
        <v>295763</v>
      </c>
      <c r="B44" s="37" t="s">
        <v>3805</v>
      </c>
      <c r="C44" s="68" t="s">
        <v>3824</v>
      </c>
      <c r="D44" s="68" t="s">
        <v>3825</v>
      </c>
      <c r="E44" s="68" t="s">
        <v>3826</v>
      </c>
      <c r="F44" s="66">
        <v>44378</v>
      </c>
      <c r="G44" s="67">
        <v>32</v>
      </c>
      <c r="H44" s="38" t="s">
        <v>3721</v>
      </c>
      <c r="I44" s="41" t="s">
        <v>3705</v>
      </c>
    </row>
    <row r="45" spans="1:9" ht="31.2" hidden="1" x14ac:dyDescent="0.25">
      <c r="A45" s="74">
        <v>278803</v>
      </c>
      <c r="B45" s="37" t="s">
        <v>3805</v>
      </c>
      <c r="C45" s="64" t="s">
        <v>1810</v>
      </c>
      <c r="D45" s="75" t="s">
        <v>3827</v>
      </c>
      <c r="E45" s="74" t="s">
        <v>3828</v>
      </c>
      <c r="F45" s="66">
        <v>43952</v>
      </c>
      <c r="G45" s="67">
        <v>42</v>
      </c>
      <c r="H45" s="38" t="s">
        <v>3829</v>
      </c>
      <c r="I45" s="41" t="s">
        <v>3705</v>
      </c>
    </row>
    <row r="46" spans="1:9" ht="31.2" hidden="1" x14ac:dyDescent="0.25">
      <c r="A46" s="68">
        <v>283647</v>
      </c>
      <c r="B46" s="37" t="s">
        <v>3805</v>
      </c>
      <c r="C46" s="68" t="s">
        <v>3830</v>
      </c>
      <c r="D46" s="68" t="s">
        <v>3831</v>
      </c>
      <c r="E46" s="68" t="s">
        <v>3832</v>
      </c>
      <c r="F46" s="66">
        <v>44197</v>
      </c>
      <c r="G46" s="67">
        <v>32</v>
      </c>
      <c r="H46" s="38" t="s">
        <v>62</v>
      </c>
      <c r="I46" s="41" t="s">
        <v>3705</v>
      </c>
    </row>
    <row r="47" spans="1:9" ht="15.6" hidden="1" x14ac:dyDescent="0.25">
      <c r="A47" s="68">
        <v>311296</v>
      </c>
      <c r="B47" s="68"/>
      <c r="C47" s="68" t="s">
        <v>1865</v>
      </c>
      <c r="D47" s="68" t="s">
        <v>3833</v>
      </c>
      <c r="E47" s="68" t="s">
        <v>3834</v>
      </c>
      <c r="F47" s="66">
        <v>45047</v>
      </c>
      <c r="G47" s="67">
        <v>55</v>
      </c>
      <c r="H47" s="38" t="s">
        <v>3835</v>
      </c>
      <c r="I47" s="41" t="s">
        <v>3705</v>
      </c>
    </row>
    <row r="48" spans="1:9" ht="31.2" x14ac:dyDescent="0.25">
      <c r="A48" s="74">
        <v>259550</v>
      </c>
      <c r="B48" s="37" t="s">
        <v>232</v>
      </c>
      <c r="C48" s="47" t="s">
        <v>3836</v>
      </c>
      <c r="D48" s="75" t="s">
        <v>2079</v>
      </c>
      <c r="E48" s="74" t="s">
        <v>3837</v>
      </c>
      <c r="F48" s="66">
        <v>45292</v>
      </c>
      <c r="G48" s="67">
        <v>39</v>
      </c>
      <c r="H48" s="38"/>
      <c r="I48" s="41" t="s">
        <v>3705</v>
      </c>
    </row>
    <row r="49" spans="1:9" ht="31.2" hidden="1" x14ac:dyDescent="0.25">
      <c r="A49" s="68">
        <v>294667</v>
      </c>
      <c r="B49" s="37" t="s">
        <v>3805</v>
      </c>
      <c r="C49" s="68" t="s">
        <v>3838</v>
      </c>
      <c r="D49" s="68" t="s">
        <v>2079</v>
      </c>
      <c r="E49" s="68" t="s">
        <v>3839</v>
      </c>
      <c r="F49" s="66">
        <v>44501</v>
      </c>
      <c r="G49" s="67">
        <v>55</v>
      </c>
      <c r="H49" s="38" t="s">
        <v>3840</v>
      </c>
      <c r="I49" s="41" t="s">
        <v>3705</v>
      </c>
    </row>
    <row r="50" spans="1:9" ht="46.8" x14ac:dyDescent="0.25">
      <c r="A50" s="74">
        <v>292533</v>
      </c>
      <c r="B50" s="37" t="s">
        <v>3841</v>
      </c>
      <c r="C50" s="64" t="s">
        <v>3842</v>
      </c>
      <c r="D50" s="75" t="s">
        <v>3843</v>
      </c>
      <c r="E50" s="74" t="s">
        <v>3844</v>
      </c>
      <c r="F50" s="66">
        <v>44409</v>
      </c>
      <c r="G50" s="67">
        <v>34</v>
      </c>
      <c r="H50" s="38" t="s">
        <v>3845</v>
      </c>
      <c r="I50" s="41" t="s">
        <v>3705</v>
      </c>
    </row>
    <row r="51" spans="1:9" ht="46.8" x14ac:dyDescent="0.25">
      <c r="A51" s="68">
        <v>314938</v>
      </c>
      <c r="B51" s="37" t="s">
        <v>3809</v>
      </c>
      <c r="C51" s="76" t="s">
        <v>3846</v>
      </c>
      <c r="D51" s="68" t="s">
        <v>1803</v>
      </c>
      <c r="E51" s="68" t="s">
        <v>3847</v>
      </c>
      <c r="F51" s="66">
        <v>44986</v>
      </c>
      <c r="G51" s="67">
        <v>46</v>
      </c>
      <c r="H51" s="38" t="s">
        <v>3848</v>
      </c>
      <c r="I51" s="41" t="s">
        <v>3705</v>
      </c>
    </row>
    <row r="52" spans="1:9" ht="31.2" hidden="1" x14ac:dyDescent="0.25">
      <c r="A52" s="68">
        <v>283630</v>
      </c>
      <c r="B52" s="37" t="s">
        <v>3805</v>
      </c>
      <c r="C52" s="68" t="s">
        <v>1847</v>
      </c>
      <c r="D52" s="68" t="s">
        <v>3849</v>
      </c>
      <c r="E52" s="68" t="s">
        <v>3850</v>
      </c>
      <c r="F52" s="66">
        <v>44044</v>
      </c>
      <c r="G52" s="67">
        <v>39</v>
      </c>
      <c r="H52" s="38" t="s">
        <v>3851</v>
      </c>
      <c r="I52" s="41" t="s">
        <v>3705</v>
      </c>
    </row>
    <row r="53" spans="1:9" ht="31.2" hidden="1" x14ac:dyDescent="0.25">
      <c r="A53" s="68">
        <v>277875</v>
      </c>
      <c r="B53" s="37" t="s">
        <v>3805</v>
      </c>
      <c r="C53" s="68" t="s">
        <v>3852</v>
      </c>
      <c r="D53" s="68" t="s">
        <v>2079</v>
      </c>
      <c r="E53" s="68" t="s">
        <v>3853</v>
      </c>
      <c r="F53" s="66">
        <v>43831</v>
      </c>
      <c r="G53" s="67">
        <v>45</v>
      </c>
      <c r="H53" s="38" t="s">
        <v>3854</v>
      </c>
      <c r="I53" s="41" t="s">
        <v>3705</v>
      </c>
    </row>
    <row r="54" spans="1:9" ht="31.2" hidden="1" x14ac:dyDescent="0.25">
      <c r="A54" s="74">
        <v>284347</v>
      </c>
      <c r="B54" s="37" t="s">
        <v>3805</v>
      </c>
      <c r="C54" s="64" t="s">
        <v>3855</v>
      </c>
      <c r="D54" s="75" t="s">
        <v>3856</v>
      </c>
      <c r="E54" s="74" t="s">
        <v>3857</v>
      </c>
      <c r="F54" s="66">
        <v>44044</v>
      </c>
      <c r="G54" s="67">
        <v>39</v>
      </c>
      <c r="H54" s="38" t="s">
        <v>3858</v>
      </c>
      <c r="I54" s="41" t="s">
        <v>3705</v>
      </c>
    </row>
    <row r="55" spans="1:9" ht="31.2" hidden="1" x14ac:dyDescent="0.25">
      <c r="A55" s="68">
        <v>257303</v>
      </c>
      <c r="B55" s="37" t="s">
        <v>3805</v>
      </c>
      <c r="C55" s="68" t="s">
        <v>1847</v>
      </c>
      <c r="D55" s="68" t="s">
        <v>3859</v>
      </c>
      <c r="E55" s="68" t="s">
        <v>3860</v>
      </c>
      <c r="F55" s="66">
        <v>43343</v>
      </c>
      <c r="G55" s="67">
        <v>39</v>
      </c>
      <c r="H55" s="38" t="s">
        <v>62</v>
      </c>
      <c r="I55" s="41" t="s">
        <v>3705</v>
      </c>
    </row>
    <row r="56" spans="1:9" ht="15.6" hidden="1" x14ac:dyDescent="0.25">
      <c r="A56" s="74">
        <v>262130</v>
      </c>
      <c r="B56" s="74"/>
      <c r="C56" s="64" t="s">
        <v>3861</v>
      </c>
      <c r="D56" s="75" t="s">
        <v>3862</v>
      </c>
      <c r="E56" s="74" t="s">
        <v>3863</v>
      </c>
      <c r="F56" s="66">
        <v>43373</v>
      </c>
      <c r="G56" s="67">
        <v>39</v>
      </c>
      <c r="H56" s="38" t="s">
        <v>3864</v>
      </c>
      <c r="I56" s="41" t="s">
        <v>3705</v>
      </c>
    </row>
    <row r="57" spans="1:9" ht="31.2" x14ac:dyDescent="0.25">
      <c r="A57" s="68">
        <v>273242</v>
      </c>
      <c r="B57" s="37" t="s">
        <v>232</v>
      </c>
      <c r="C57" s="47" t="s">
        <v>1671</v>
      </c>
      <c r="D57" s="68" t="s">
        <v>3859</v>
      </c>
      <c r="E57" s="68" t="s">
        <v>3865</v>
      </c>
      <c r="F57" s="66">
        <v>43708</v>
      </c>
      <c r="G57" s="67">
        <v>33</v>
      </c>
      <c r="H57" s="38" t="s">
        <v>3866</v>
      </c>
      <c r="I57" s="41" t="s">
        <v>3705</v>
      </c>
    </row>
    <row r="58" spans="1:9" ht="31.2" hidden="1" x14ac:dyDescent="0.25">
      <c r="A58" s="74">
        <v>248806</v>
      </c>
      <c r="B58" s="37" t="s">
        <v>3805</v>
      </c>
      <c r="C58" s="64" t="s">
        <v>3867</v>
      </c>
      <c r="D58" s="75" t="s">
        <v>1675</v>
      </c>
      <c r="E58" s="74" t="s">
        <v>3868</v>
      </c>
      <c r="F58" s="66">
        <v>43131</v>
      </c>
      <c r="G58" s="67">
        <v>29</v>
      </c>
      <c r="H58" s="38" t="s">
        <v>656</v>
      </c>
      <c r="I58" s="41" t="s">
        <v>3705</v>
      </c>
    </row>
    <row r="59" spans="1:9" ht="46.8" x14ac:dyDescent="0.25">
      <c r="A59" s="74">
        <v>309583</v>
      </c>
      <c r="B59" s="37" t="s">
        <v>232</v>
      </c>
      <c r="C59" s="76" t="s">
        <v>3869</v>
      </c>
      <c r="D59" s="75" t="s">
        <v>3870</v>
      </c>
      <c r="E59" s="74" t="s">
        <v>3871</v>
      </c>
      <c r="F59" s="66">
        <v>45108</v>
      </c>
      <c r="G59" s="67">
        <v>33</v>
      </c>
      <c r="H59" s="38" t="s">
        <v>3872</v>
      </c>
      <c r="I59" s="41" t="s">
        <v>3705</v>
      </c>
    </row>
    <row r="60" spans="1:9" ht="31.2" hidden="1" x14ac:dyDescent="0.25">
      <c r="A60" s="74">
        <v>248875</v>
      </c>
      <c r="B60" s="37" t="s">
        <v>3805</v>
      </c>
      <c r="C60" s="64" t="s">
        <v>3873</v>
      </c>
      <c r="D60" s="75" t="s">
        <v>2984</v>
      </c>
      <c r="E60" s="74" t="s">
        <v>3874</v>
      </c>
      <c r="F60" s="66">
        <v>43158</v>
      </c>
      <c r="G60" s="67">
        <v>29</v>
      </c>
      <c r="H60" s="38" t="s">
        <v>62</v>
      </c>
      <c r="I60" s="41" t="s">
        <v>3705</v>
      </c>
    </row>
    <row r="61" spans="1:9" ht="31.2" hidden="1" x14ac:dyDescent="0.25">
      <c r="A61" s="74">
        <v>296753</v>
      </c>
      <c r="B61" s="37" t="s">
        <v>3805</v>
      </c>
      <c r="C61" s="64" t="s">
        <v>3875</v>
      </c>
      <c r="D61" s="75" t="s">
        <v>3876</v>
      </c>
      <c r="E61" s="74" t="s">
        <v>3877</v>
      </c>
      <c r="F61" s="66">
        <v>44470</v>
      </c>
      <c r="G61" s="67">
        <v>38</v>
      </c>
      <c r="H61" s="38" t="s">
        <v>3878</v>
      </c>
      <c r="I61" s="41" t="s">
        <v>3705</v>
      </c>
    </row>
    <row r="62" spans="1:9" ht="31.2" hidden="1" x14ac:dyDescent="0.25">
      <c r="A62" s="68">
        <v>301181</v>
      </c>
      <c r="B62" s="68"/>
      <c r="C62" s="68" t="s">
        <v>3879</v>
      </c>
      <c r="D62" s="68" t="s">
        <v>3880</v>
      </c>
      <c r="E62" s="68" t="s">
        <v>3881</v>
      </c>
      <c r="F62" s="66">
        <v>44562</v>
      </c>
      <c r="G62" s="67">
        <v>36</v>
      </c>
      <c r="H62" s="38" t="s">
        <v>3882</v>
      </c>
      <c r="I62" s="41" t="s">
        <v>3705</v>
      </c>
    </row>
    <row r="63" spans="1:9" ht="46.8" x14ac:dyDescent="0.25">
      <c r="A63" s="74">
        <v>302898</v>
      </c>
      <c r="B63" s="37" t="s">
        <v>3841</v>
      </c>
      <c r="C63" s="64" t="s">
        <v>3883</v>
      </c>
      <c r="D63" s="75" t="s">
        <v>3884</v>
      </c>
      <c r="E63" s="74" t="s">
        <v>3885</v>
      </c>
      <c r="F63" s="66">
        <v>44638</v>
      </c>
      <c r="G63" s="67">
        <v>33</v>
      </c>
      <c r="H63" s="38" t="s">
        <v>3886</v>
      </c>
      <c r="I63" s="41" t="s">
        <v>3705</v>
      </c>
    </row>
    <row r="64" spans="1:9" ht="31.2" hidden="1" x14ac:dyDescent="0.25">
      <c r="A64" s="74">
        <v>268200</v>
      </c>
      <c r="B64" s="37" t="s">
        <v>3805</v>
      </c>
      <c r="C64" s="64" t="s">
        <v>2059</v>
      </c>
      <c r="D64" s="75" t="s">
        <v>3887</v>
      </c>
      <c r="E64" s="74" t="s">
        <v>3888</v>
      </c>
      <c r="F64" s="66">
        <v>43585</v>
      </c>
      <c r="G64" s="67">
        <v>32</v>
      </c>
      <c r="H64" s="38" t="s">
        <v>3889</v>
      </c>
      <c r="I64" s="41" t="s">
        <v>3705</v>
      </c>
    </row>
    <row r="65" spans="1:9" ht="15.6" hidden="1" x14ac:dyDescent="0.25">
      <c r="A65" s="68">
        <v>307510</v>
      </c>
      <c r="B65" s="68"/>
      <c r="C65" s="68" t="s">
        <v>2069</v>
      </c>
      <c r="D65" s="68" t="s">
        <v>2070</v>
      </c>
      <c r="E65" s="68" t="s">
        <v>2071</v>
      </c>
      <c r="F65" s="66">
        <v>44878.11</v>
      </c>
      <c r="G65" s="67">
        <v>42</v>
      </c>
      <c r="H65" s="38" t="s">
        <v>122</v>
      </c>
      <c r="I65" s="41" t="s">
        <v>3705</v>
      </c>
    </row>
    <row r="66" spans="1:9" ht="31.2" x14ac:dyDescent="0.25">
      <c r="A66" s="68">
        <v>305592</v>
      </c>
      <c r="B66" s="37" t="s">
        <v>1801</v>
      </c>
      <c r="C66" s="68" t="s">
        <v>2078</v>
      </c>
      <c r="D66" s="68" t="s">
        <v>2079</v>
      </c>
      <c r="E66" s="68" t="s">
        <v>2080</v>
      </c>
      <c r="F66" s="66">
        <v>44703</v>
      </c>
      <c r="G66" s="67">
        <v>48</v>
      </c>
      <c r="H66" s="38" t="s">
        <v>2081</v>
      </c>
      <c r="I66" s="41" t="s">
        <v>3705</v>
      </c>
    </row>
    <row r="67" spans="1:9" ht="31.2" hidden="1" x14ac:dyDescent="0.25">
      <c r="A67" s="74">
        <v>302683</v>
      </c>
      <c r="B67" s="74"/>
      <c r="C67" s="64" t="s">
        <v>3890</v>
      </c>
      <c r="D67" s="75" t="s">
        <v>3880</v>
      </c>
      <c r="E67" s="74" t="s">
        <v>3891</v>
      </c>
      <c r="F67" s="66">
        <v>44696</v>
      </c>
      <c r="G67" s="67">
        <v>38</v>
      </c>
      <c r="H67" s="38" t="s">
        <v>3892</v>
      </c>
      <c r="I67" s="41" t="s">
        <v>3705</v>
      </c>
    </row>
    <row r="68" spans="1:9" ht="15.6" hidden="1" x14ac:dyDescent="0.25">
      <c r="A68" s="74">
        <v>306674</v>
      </c>
      <c r="B68" s="74"/>
      <c r="C68" s="64" t="s">
        <v>2098</v>
      </c>
      <c r="D68" s="75" t="s">
        <v>2099</v>
      </c>
      <c r="E68" s="74" t="s">
        <v>2100</v>
      </c>
      <c r="F68" s="66">
        <v>44723</v>
      </c>
      <c r="G68" s="67">
        <v>48</v>
      </c>
      <c r="H68" s="38" t="s">
        <v>2101</v>
      </c>
      <c r="I68" s="41" t="s">
        <v>3705</v>
      </c>
    </row>
    <row r="69" spans="1:9" ht="31.2" hidden="1" x14ac:dyDescent="0.25">
      <c r="A69" s="68">
        <v>307558</v>
      </c>
      <c r="B69" s="68"/>
      <c r="C69" s="68" t="s">
        <v>2106</v>
      </c>
      <c r="D69" s="68" t="s">
        <v>2107</v>
      </c>
      <c r="E69" s="68" t="s">
        <v>2108</v>
      </c>
      <c r="F69" s="66">
        <v>44764</v>
      </c>
      <c r="G69" s="67">
        <v>35</v>
      </c>
      <c r="H69" s="38" t="s">
        <v>2109</v>
      </c>
      <c r="I69" s="41" t="s">
        <v>3705</v>
      </c>
    </row>
    <row r="70" spans="1:9" ht="15.6" hidden="1" x14ac:dyDescent="0.25">
      <c r="A70" s="77">
        <v>306766</v>
      </c>
      <c r="B70" s="77"/>
      <c r="C70" s="78" t="s">
        <v>3893</v>
      </c>
      <c r="D70" s="64" t="s">
        <v>3894</v>
      </c>
      <c r="E70" s="77" t="s">
        <v>3895</v>
      </c>
      <c r="F70" s="66">
        <v>44723</v>
      </c>
      <c r="G70" s="67">
        <v>29</v>
      </c>
      <c r="H70" s="38" t="s">
        <v>292</v>
      </c>
      <c r="I70" s="38" t="s">
        <v>9</v>
      </c>
    </row>
    <row r="71" spans="1:9" ht="15.6" hidden="1" x14ac:dyDescent="0.25">
      <c r="A71" s="68">
        <v>303062</v>
      </c>
      <c r="B71" s="68"/>
      <c r="C71" s="68" t="s">
        <v>2657</v>
      </c>
      <c r="D71" s="68" t="s">
        <v>2658</v>
      </c>
      <c r="E71" s="68" t="s">
        <v>2659</v>
      </c>
      <c r="F71" s="66">
        <v>44676</v>
      </c>
      <c r="G71" s="67">
        <v>39</v>
      </c>
      <c r="H71" s="38" t="s">
        <v>62</v>
      </c>
      <c r="I71" s="38" t="s">
        <v>9</v>
      </c>
    </row>
    <row r="72" spans="1:9" ht="31.2" hidden="1" x14ac:dyDescent="0.25">
      <c r="A72" s="77">
        <v>303079</v>
      </c>
      <c r="B72" s="77"/>
      <c r="C72" s="78" t="s">
        <v>3896</v>
      </c>
      <c r="D72" s="64" t="s">
        <v>3897</v>
      </c>
      <c r="E72" s="77" t="s">
        <v>3898</v>
      </c>
      <c r="F72" s="66">
        <v>44652</v>
      </c>
      <c r="G72" s="67">
        <v>42</v>
      </c>
      <c r="H72" s="38" t="s">
        <v>3899</v>
      </c>
      <c r="I72" s="38" t="s">
        <v>9</v>
      </c>
    </row>
    <row r="73" spans="1:9" ht="31.2" x14ac:dyDescent="0.25">
      <c r="A73" s="68">
        <v>298146</v>
      </c>
      <c r="B73" s="37" t="s">
        <v>228</v>
      </c>
      <c r="C73" s="68" t="s">
        <v>2589</v>
      </c>
      <c r="D73" s="68" t="s">
        <v>2590</v>
      </c>
      <c r="E73" s="68" t="s">
        <v>2591</v>
      </c>
      <c r="F73" s="66">
        <v>44501</v>
      </c>
      <c r="G73" s="67">
        <v>35</v>
      </c>
      <c r="H73" s="38" t="s">
        <v>2592</v>
      </c>
      <c r="I73" s="38" t="s">
        <v>9</v>
      </c>
    </row>
    <row r="74" spans="1:9" ht="31.2" x14ac:dyDescent="0.25">
      <c r="A74" s="77">
        <v>298665</v>
      </c>
      <c r="B74" s="37" t="s">
        <v>232</v>
      </c>
      <c r="C74" s="79" t="s">
        <v>2669</v>
      </c>
      <c r="D74" s="64" t="s">
        <v>2670</v>
      </c>
      <c r="E74" s="77" t="s">
        <v>2671</v>
      </c>
      <c r="F74" s="66">
        <v>44501</v>
      </c>
      <c r="G74" s="67">
        <v>48</v>
      </c>
      <c r="H74" s="38" t="s">
        <v>2672</v>
      </c>
      <c r="I74" s="38" t="s">
        <v>9</v>
      </c>
    </row>
    <row r="75" spans="1:9" ht="31.2" hidden="1" x14ac:dyDescent="0.25">
      <c r="A75" s="68">
        <v>279145</v>
      </c>
      <c r="B75" s="37" t="s">
        <v>3805</v>
      </c>
      <c r="C75" s="68" t="s">
        <v>2642</v>
      </c>
      <c r="D75" s="68" t="s">
        <v>2643</v>
      </c>
      <c r="E75" s="68" t="s">
        <v>3900</v>
      </c>
      <c r="F75" s="66">
        <v>43952</v>
      </c>
      <c r="G75" s="67">
        <v>39.799999999999997</v>
      </c>
      <c r="H75" s="38"/>
      <c r="I75" s="38" t="s">
        <v>9</v>
      </c>
    </row>
    <row r="76" spans="1:9" ht="46.8" x14ac:dyDescent="0.25">
      <c r="A76" s="68">
        <v>276564</v>
      </c>
      <c r="B76" s="37" t="s">
        <v>228</v>
      </c>
      <c r="C76" s="68" t="s">
        <v>2603</v>
      </c>
      <c r="D76" s="68" t="s">
        <v>2604</v>
      </c>
      <c r="E76" s="68" t="s">
        <v>2605</v>
      </c>
      <c r="F76" s="66">
        <v>43891</v>
      </c>
      <c r="G76" s="67">
        <v>32</v>
      </c>
      <c r="H76" s="38" t="s">
        <v>2606</v>
      </c>
      <c r="I76" s="38" t="s">
        <v>9</v>
      </c>
    </row>
    <row r="77" spans="1:9" ht="31.2" hidden="1" x14ac:dyDescent="0.25">
      <c r="A77" s="68">
        <v>248844</v>
      </c>
      <c r="B77" s="37" t="s">
        <v>3805</v>
      </c>
      <c r="C77" s="68" t="s">
        <v>3901</v>
      </c>
      <c r="D77" s="68" t="s">
        <v>3902</v>
      </c>
      <c r="E77" s="68" t="s">
        <v>3903</v>
      </c>
      <c r="F77" s="66">
        <v>43831</v>
      </c>
      <c r="G77" s="67">
        <v>29</v>
      </c>
      <c r="H77" s="38" t="s">
        <v>3039</v>
      </c>
      <c r="I77" s="38" t="s">
        <v>9</v>
      </c>
    </row>
    <row r="78" spans="1:9" ht="31.2" hidden="1" x14ac:dyDescent="0.25">
      <c r="A78" s="68">
        <v>266268</v>
      </c>
      <c r="B78" s="37" t="s">
        <v>3805</v>
      </c>
      <c r="C78" s="68" t="s">
        <v>3904</v>
      </c>
      <c r="D78" s="68" t="s">
        <v>3905</v>
      </c>
      <c r="E78" s="68" t="s">
        <v>3906</v>
      </c>
      <c r="F78" s="66">
        <v>43510</v>
      </c>
      <c r="G78" s="67">
        <v>35</v>
      </c>
      <c r="H78" s="38" t="s">
        <v>62</v>
      </c>
      <c r="I78" s="38" t="s">
        <v>9</v>
      </c>
    </row>
    <row r="79" spans="1:9" ht="31.2" hidden="1" x14ac:dyDescent="0.25">
      <c r="A79" s="68">
        <v>248837</v>
      </c>
      <c r="B79" s="37" t="s">
        <v>3805</v>
      </c>
      <c r="C79" s="68" t="s">
        <v>3907</v>
      </c>
      <c r="D79" s="68" t="s">
        <v>2183</v>
      </c>
      <c r="E79" s="68" t="s">
        <v>3908</v>
      </c>
      <c r="F79" s="66">
        <v>43131</v>
      </c>
      <c r="G79" s="67">
        <v>28</v>
      </c>
      <c r="H79" s="38" t="s">
        <v>62</v>
      </c>
      <c r="I79" s="38" t="s">
        <v>9</v>
      </c>
    </row>
    <row r="80" spans="1:9" ht="46.8" hidden="1" x14ac:dyDescent="0.25">
      <c r="A80" s="77">
        <v>288741</v>
      </c>
      <c r="B80" s="37" t="s">
        <v>3805</v>
      </c>
      <c r="C80" s="78" t="s">
        <v>3909</v>
      </c>
      <c r="D80" s="64" t="s">
        <v>3910</v>
      </c>
      <c r="E80" s="77" t="s">
        <v>3911</v>
      </c>
      <c r="F80" s="66">
        <v>44197</v>
      </c>
      <c r="G80" s="67">
        <v>39</v>
      </c>
      <c r="H80" s="38" t="s">
        <v>3912</v>
      </c>
      <c r="I80" s="38" t="s">
        <v>9</v>
      </c>
    </row>
    <row r="81" spans="1:9" ht="31.2" hidden="1" x14ac:dyDescent="0.25">
      <c r="A81" s="68">
        <v>278773</v>
      </c>
      <c r="B81" s="37" t="s">
        <v>3805</v>
      </c>
      <c r="C81" s="68" t="s">
        <v>3913</v>
      </c>
      <c r="D81" s="68" t="s">
        <v>3914</v>
      </c>
      <c r="E81" s="68" t="s">
        <v>3915</v>
      </c>
      <c r="F81" s="66">
        <v>43922</v>
      </c>
      <c r="G81" s="67">
        <v>35</v>
      </c>
      <c r="H81" s="38" t="s">
        <v>3916</v>
      </c>
      <c r="I81" s="38" t="s">
        <v>9</v>
      </c>
    </row>
    <row r="82" spans="1:9" ht="31.2" hidden="1" x14ac:dyDescent="0.25">
      <c r="A82" s="77">
        <v>265261</v>
      </c>
      <c r="B82" s="37" t="s">
        <v>3805</v>
      </c>
      <c r="C82" s="78" t="s">
        <v>3917</v>
      </c>
      <c r="D82" s="64" t="s">
        <v>3918</v>
      </c>
      <c r="E82" s="77" t="s">
        <v>3919</v>
      </c>
      <c r="F82" s="66">
        <v>43524</v>
      </c>
      <c r="G82" s="67">
        <v>39</v>
      </c>
      <c r="H82" s="38" t="s">
        <v>3920</v>
      </c>
      <c r="I82" s="38" t="s">
        <v>9</v>
      </c>
    </row>
    <row r="83" spans="1:9" ht="15.6" hidden="1" x14ac:dyDescent="0.25">
      <c r="A83" s="68">
        <v>211213</v>
      </c>
      <c r="B83" s="68"/>
      <c r="C83" s="68" t="s">
        <v>3921</v>
      </c>
      <c r="D83" s="68" t="s">
        <v>3922</v>
      </c>
      <c r="E83" s="68" t="s">
        <v>3923</v>
      </c>
      <c r="F83" s="66">
        <v>42185</v>
      </c>
      <c r="G83" s="67">
        <v>39</v>
      </c>
      <c r="H83" s="38"/>
      <c r="I83" s="38" t="s">
        <v>9</v>
      </c>
    </row>
    <row r="84" spans="1:9" ht="15.6" hidden="1" x14ac:dyDescent="0.25">
      <c r="A84" s="77">
        <v>195995</v>
      </c>
      <c r="B84" s="77"/>
      <c r="C84" s="78" t="s">
        <v>3924</v>
      </c>
      <c r="D84" s="64" t="s">
        <v>3925</v>
      </c>
      <c r="E84" s="77" t="s">
        <v>3926</v>
      </c>
      <c r="F84" s="66">
        <v>41929</v>
      </c>
      <c r="G84" s="67">
        <v>20</v>
      </c>
      <c r="H84" s="38"/>
      <c r="I84" s="38" t="s">
        <v>9</v>
      </c>
    </row>
    <row r="85" spans="1:9" ht="31.2" hidden="1" x14ac:dyDescent="0.25">
      <c r="A85" s="68">
        <v>301877</v>
      </c>
      <c r="B85" s="68"/>
      <c r="C85" s="68" t="s">
        <v>3927</v>
      </c>
      <c r="D85" s="68" t="s">
        <v>3918</v>
      </c>
      <c r="E85" s="68" t="s">
        <v>3928</v>
      </c>
      <c r="F85" s="66">
        <v>44587</v>
      </c>
      <c r="G85" s="67">
        <v>39</v>
      </c>
      <c r="H85" s="38" t="s">
        <v>3929</v>
      </c>
      <c r="I85" s="38" t="s">
        <v>9</v>
      </c>
    </row>
    <row r="86" spans="1:9" ht="15.6" hidden="1" x14ac:dyDescent="0.25">
      <c r="A86" s="68">
        <v>155807</v>
      </c>
      <c r="B86" s="68"/>
      <c r="C86" s="68" t="s">
        <v>3930</v>
      </c>
      <c r="D86" s="68" t="s">
        <v>3931</v>
      </c>
      <c r="E86" s="68" t="s">
        <v>3932</v>
      </c>
      <c r="F86" s="66">
        <v>41050</v>
      </c>
      <c r="G86" s="67">
        <v>35</v>
      </c>
      <c r="H86" s="38"/>
      <c r="I86" s="38" t="s">
        <v>9</v>
      </c>
    </row>
    <row r="87" spans="1:9" ht="15.6" hidden="1" x14ac:dyDescent="0.25">
      <c r="A87" s="68">
        <v>310121</v>
      </c>
      <c r="B87" s="68"/>
      <c r="C87" s="68" t="s">
        <v>3933</v>
      </c>
      <c r="D87" s="68" t="s">
        <v>3934</v>
      </c>
      <c r="E87" s="68" t="s">
        <v>3935</v>
      </c>
      <c r="F87" s="66">
        <v>44827</v>
      </c>
      <c r="G87" s="67">
        <v>36</v>
      </c>
      <c r="H87" s="38" t="s">
        <v>3936</v>
      </c>
      <c r="I87" s="38" t="s">
        <v>9</v>
      </c>
    </row>
    <row r="88" spans="1:9" ht="15.6" hidden="1" x14ac:dyDescent="0.25">
      <c r="A88" s="68">
        <v>141923</v>
      </c>
      <c r="B88" s="68"/>
      <c r="C88" s="68" t="s">
        <v>3937</v>
      </c>
      <c r="D88" s="68" t="s">
        <v>3938</v>
      </c>
      <c r="E88" s="68" t="s">
        <v>3939</v>
      </c>
      <c r="F88" s="66">
        <v>40793</v>
      </c>
      <c r="G88" s="67">
        <v>25</v>
      </c>
      <c r="H88" s="38"/>
      <c r="I88" s="38" t="s">
        <v>9</v>
      </c>
    </row>
    <row r="89" spans="1:9" ht="15.6" hidden="1" x14ac:dyDescent="0.25">
      <c r="A89" s="68">
        <v>87238</v>
      </c>
      <c r="B89" s="68"/>
      <c r="C89" s="68" t="s">
        <v>3940</v>
      </c>
      <c r="D89" s="68" t="s">
        <v>3941</v>
      </c>
      <c r="E89" s="68" t="s">
        <v>3942</v>
      </c>
      <c r="F89" s="66">
        <v>39416</v>
      </c>
      <c r="G89" s="67">
        <v>12</v>
      </c>
      <c r="H89" s="38"/>
      <c r="I89" s="38" t="s">
        <v>9</v>
      </c>
    </row>
    <row r="90" spans="1:9" ht="31.2" hidden="1" x14ac:dyDescent="0.25">
      <c r="A90" s="68">
        <v>291499</v>
      </c>
      <c r="B90" s="68"/>
      <c r="C90" s="68" t="s">
        <v>2794</v>
      </c>
      <c r="D90" s="68" t="s">
        <v>2795</v>
      </c>
      <c r="E90" s="68" t="s">
        <v>2796</v>
      </c>
      <c r="F90" s="66">
        <v>44287</v>
      </c>
      <c r="G90" s="67">
        <v>32</v>
      </c>
      <c r="H90" s="38" t="s">
        <v>2797</v>
      </c>
      <c r="I90" s="41" t="s">
        <v>15</v>
      </c>
    </row>
    <row r="91" spans="1:9" ht="31.2" hidden="1" x14ac:dyDescent="0.25">
      <c r="A91" s="68">
        <v>299433</v>
      </c>
      <c r="B91" s="68"/>
      <c r="C91" s="68" t="s">
        <v>2815</v>
      </c>
      <c r="D91" s="68" t="s">
        <v>2816</v>
      </c>
      <c r="E91" s="68" t="s">
        <v>2817</v>
      </c>
      <c r="F91" s="66">
        <v>44501</v>
      </c>
      <c r="G91" s="67">
        <v>32</v>
      </c>
      <c r="H91" s="38" t="s">
        <v>2818</v>
      </c>
      <c r="I91" s="41" t="s">
        <v>15</v>
      </c>
    </row>
    <row r="92" spans="1:9" ht="31.2" hidden="1" x14ac:dyDescent="0.25">
      <c r="A92" s="68">
        <v>302331</v>
      </c>
      <c r="B92" s="68"/>
      <c r="C92" s="68" t="s">
        <v>2822</v>
      </c>
      <c r="D92" s="68" t="s">
        <v>2823</v>
      </c>
      <c r="E92" s="68" t="s">
        <v>2824</v>
      </c>
      <c r="F92" s="66">
        <v>44694</v>
      </c>
      <c r="G92" s="67">
        <v>38</v>
      </c>
      <c r="H92" s="38" t="s">
        <v>2825</v>
      </c>
      <c r="I92" s="41" t="s">
        <v>15</v>
      </c>
    </row>
    <row r="93" spans="1:9" ht="31.2" x14ac:dyDescent="0.25">
      <c r="A93" s="68">
        <v>314297</v>
      </c>
      <c r="B93" s="37" t="s">
        <v>499</v>
      </c>
      <c r="C93" s="68" t="s">
        <v>2798</v>
      </c>
      <c r="D93" s="68" t="s">
        <v>2799</v>
      </c>
      <c r="E93" s="68" t="s">
        <v>2800</v>
      </c>
      <c r="F93" s="66">
        <v>44986</v>
      </c>
      <c r="G93" s="67">
        <v>34.799999999999997</v>
      </c>
      <c r="H93" s="38" t="s">
        <v>2801</v>
      </c>
      <c r="I93" s="41" t="s">
        <v>15</v>
      </c>
    </row>
    <row r="94" spans="1:9" ht="15.6" hidden="1" x14ac:dyDescent="0.25">
      <c r="A94" s="68">
        <v>277660</v>
      </c>
      <c r="B94" s="68"/>
      <c r="C94" s="68" t="s">
        <v>2807</v>
      </c>
      <c r="D94" s="68" t="s">
        <v>2808</v>
      </c>
      <c r="E94" s="68" t="s">
        <v>2809</v>
      </c>
      <c r="F94" s="66">
        <v>43922</v>
      </c>
      <c r="G94" s="67">
        <v>32</v>
      </c>
      <c r="H94" s="38" t="s">
        <v>62</v>
      </c>
      <c r="I94" s="41" t="s">
        <v>15</v>
      </c>
    </row>
    <row r="95" spans="1:9" ht="15.6" hidden="1" x14ac:dyDescent="0.25">
      <c r="A95" s="68">
        <v>277035</v>
      </c>
      <c r="B95" s="68"/>
      <c r="C95" s="68" t="s">
        <v>2846</v>
      </c>
      <c r="D95" s="68" t="s">
        <v>3943</v>
      </c>
      <c r="E95" s="68" t="s">
        <v>2848</v>
      </c>
      <c r="F95" s="66">
        <v>44013</v>
      </c>
      <c r="G95" s="67">
        <v>38</v>
      </c>
      <c r="H95" s="38" t="s">
        <v>62</v>
      </c>
      <c r="I95" s="41" t="s">
        <v>15</v>
      </c>
    </row>
    <row r="96" spans="1:9" ht="15.6" hidden="1" x14ac:dyDescent="0.25">
      <c r="A96" s="68">
        <v>314549</v>
      </c>
      <c r="B96" s="68"/>
      <c r="C96" s="68" t="s">
        <v>2840</v>
      </c>
      <c r="D96" s="68" t="s">
        <v>2841</v>
      </c>
      <c r="E96" s="68" t="s">
        <v>2842</v>
      </c>
      <c r="F96" s="66">
        <v>45017</v>
      </c>
      <c r="G96" s="67">
        <v>39</v>
      </c>
      <c r="H96" s="38" t="s">
        <v>2843</v>
      </c>
      <c r="I96" s="41" t="s">
        <v>15</v>
      </c>
    </row>
    <row r="97" spans="1:9" ht="15.6" hidden="1" x14ac:dyDescent="0.25">
      <c r="A97" s="68">
        <v>283685</v>
      </c>
      <c r="B97" s="68"/>
      <c r="C97" s="68" t="s">
        <v>2849</v>
      </c>
      <c r="D97" s="68" t="s">
        <v>3944</v>
      </c>
      <c r="E97" s="68" t="s">
        <v>2851</v>
      </c>
      <c r="F97" s="66">
        <v>44044</v>
      </c>
      <c r="G97" s="67">
        <v>33</v>
      </c>
      <c r="H97" s="38" t="s">
        <v>62</v>
      </c>
      <c r="I97" s="41" t="s">
        <v>15</v>
      </c>
    </row>
    <row r="98" spans="1:9" ht="15.6" hidden="1" x14ac:dyDescent="0.25">
      <c r="A98" s="68">
        <v>280196</v>
      </c>
      <c r="B98" s="68"/>
      <c r="C98" s="68" t="s">
        <v>2862</v>
      </c>
      <c r="D98" s="68" t="s">
        <v>2816</v>
      </c>
      <c r="E98" s="68" t="s">
        <v>2864</v>
      </c>
      <c r="F98" s="66">
        <v>43922</v>
      </c>
      <c r="G98" s="67">
        <v>36</v>
      </c>
      <c r="H98" s="38" t="s">
        <v>62</v>
      </c>
      <c r="I98" s="41" t="s">
        <v>15</v>
      </c>
    </row>
    <row r="99" spans="1:9" ht="15.6" hidden="1" x14ac:dyDescent="0.25">
      <c r="A99" s="68">
        <v>271248</v>
      </c>
      <c r="B99" s="68"/>
      <c r="C99" s="68" t="s">
        <v>2868</v>
      </c>
      <c r="D99" s="68" t="s">
        <v>2869</v>
      </c>
      <c r="E99" s="68" t="s">
        <v>2870</v>
      </c>
      <c r="F99" s="66">
        <v>43692</v>
      </c>
      <c r="G99" s="67">
        <v>32</v>
      </c>
      <c r="H99" s="38"/>
      <c r="I99" s="41" t="s">
        <v>15</v>
      </c>
    </row>
    <row r="100" spans="1:9" ht="15.6" hidden="1" x14ac:dyDescent="0.25">
      <c r="A100" s="68"/>
      <c r="B100" s="68"/>
      <c r="C100" s="68" t="s">
        <v>3945</v>
      </c>
      <c r="D100" s="68" t="s">
        <v>3946</v>
      </c>
      <c r="E100" s="68" t="s">
        <v>3947</v>
      </c>
      <c r="F100" s="66">
        <v>45200</v>
      </c>
      <c r="G100" s="67">
        <v>49</v>
      </c>
      <c r="H100" s="38"/>
      <c r="I100" s="41" t="s">
        <v>3948</v>
      </c>
    </row>
    <row r="101" spans="1:9" ht="31.2" hidden="1" x14ac:dyDescent="0.25">
      <c r="A101" s="41">
        <v>310329</v>
      </c>
      <c r="B101" s="65"/>
      <c r="C101" s="41" t="s">
        <v>3046</v>
      </c>
      <c r="D101" s="41" t="s">
        <v>3052</v>
      </c>
      <c r="E101" s="41" t="s">
        <v>3053</v>
      </c>
      <c r="F101" s="66">
        <v>44878.11</v>
      </c>
      <c r="G101" s="67">
        <v>49</v>
      </c>
      <c r="H101" s="38" t="s">
        <v>3054</v>
      </c>
      <c r="I101" s="41" t="s">
        <v>3949</v>
      </c>
    </row>
    <row r="102" spans="1:9" ht="15.6" hidden="1" x14ac:dyDescent="0.25">
      <c r="A102" s="41">
        <v>303130</v>
      </c>
      <c r="B102" s="65"/>
      <c r="C102" s="41" t="s">
        <v>3046</v>
      </c>
      <c r="D102" s="41" t="s">
        <v>3047</v>
      </c>
      <c r="E102" s="41" t="s">
        <v>3048</v>
      </c>
      <c r="F102" s="66">
        <v>44653</v>
      </c>
      <c r="G102" s="67">
        <v>32</v>
      </c>
      <c r="H102" s="38" t="s">
        <v>3049</v>
      </c>
      <c r="I102" s="41" t="s">
        <v>3949</v>
      </c>
    </row>
    <row r="103" spans="1:9" ht="15.6" hidden="1" x14ac:dyDescent="0.25">
      <c r="A103" s="68">
        <v>216591</v>
      </c>
      <c r="B103" s="68"/>
      <c r="C103" s="68" t="s">
        <v>3046</v>
      </c>
      <c r="D103" s="68" t="s">
        <v>3950</v>
      </c>
      <c r="E103" s="68" t="s">
        <v>3051</v>
      </c>
      <c r="F103" s="66">
        <v>42216</v>
      </c>
      <c r="G103" s="67">
        <v>39</v>
      </c>
      <c r="H103" s="38" t="s">
        <v>62</v>
      </c>
      <c r="I103" s="41" t="s">
        <v>3949</v>
      </c>
    </row>
    <row r="104" spans="1:9" ht="15.6" hidden="1" x14ac:dyDescent="0.25">
      <c r="A104" s="68">
        <v>290171</v>
      </c>
      <c r="B104" s="68"/>
      <c r="C104" s="68" t="s">
        <v>3112</v>
      </c>
      <c r="D104" s="68" t="s">
        <v>3113</v>
      </c>
      <c r="E104" s="68" t="s">
        <v>3114</v>
      </c>
      <c r="F104" s="66">
        <v>44228</v>
      </c>
      <c r="G104" s="67">
        <v>29</v>
      </c>
      <c r="H104" s="38" t="s">
        <v>62</v>
      </c>
      <c r="I104" s="41" t="s">
        <v>3949</v>
      </c>
    </row>
    <row r="105" spans="1:9" ht="15.6" hidden="1" x14ac:dyDescent="0.25">
      <c r="A105" s="68">
        <v>190433</v>
      </c>
      <c r="B105" s="65"/>
      <c r="C105" s="68" t="s">
        <v>3043</v>
      </c>
      <c r="D105" s="68" t="s">
        <v>3951</v>
      </c>
      <c r="E105" s="68" t="s">
        <v>3045</v>
      </c>
      <c r="F105" s="66">
        <v>41768</v>
      </c>
      <c r="G105" s="67">
        <v>35</v>
      </c>
      <c r="H105" s="38" t="s">
        <v>62</v>
      </c>
      <c r="I105" s="41" t="s">
        <v>3949</v>
      </c>
    </row>
    <row r="106" spans="1:9" ht="15.6" hidden="1" x14ac:dyDescent="0.25">
      <c r="A106" s="41">
        <v>299150</v>
      </c>
      <c r="B106" s="41"/>
      <c r="C106" s="41" t="s">
        <v>3103</v>
      </c>
      <c r="D106" s="41" t="s">
        <v>3110</v>
      </c>
      <c r="E106" s="41" t="s">
        <v>3105</v>
      </c>
      <c r="F106" s="66">
        <v>44501</v>
      </c>
      <c r="G106" s="67">
        <v>45</v>
      </c>
      <c r="H106" s="38" t="s">
        <v>3106</v>
      </c>
      <c r="I106" s="41" t="s">
        <v>3949</v>
      </c>
    </row>
    <row r="107" spans="1:9" ht="15.6" hidden="1" x14ac:dyDescent="0.25">
      <c r="A107" s="68">
        <v>202334</v>
      </c>
      <c r="B107" s="41"/>
      <c r="C107" s="68" t="s">
        <v>3100</v>
      </c>
      <c r="D107" s="68" t="s">
        <v>3101</v>
      </c>
      <c r="E107" s="68" t="s">
        <v>3102</v>
      </c>
      <c r="F107" s="66">
        <v>42063</v>
      </c>
      <c r="G107" s="67">
        <v>32</v>
      </c>
      <c r="H107" s="38"/>
      <c r="I107" s="41" t="s">
        <v>3949</v>
      </c>
    </row>
    <row r="108" spans="1:9" ht="15.6" hidden="1" x14ac:dyDescent="0.25">
      <c r="A108" s="68">
        <v>270067</v>
      </c>
      <c r="B108" s="41"/>
      <c r="C108" s="68" t="s">
        <v>3109</v>
      </c>
      <c r="D108" s="68" t="s">
        <v>3110</v>
      </c>
      <c r="E108" s="68" t="s">
        <v>3111</v>
      </c>
      <c r="F108" s="66">
        <v>43677</v>
      </c>
      <c r="G108" s="67">
        <v>35</v>
      </c>
      <c r="H108" s="38" t="s">
        <v>62</v>
      </c>
      <c r="I108" s="41" t="s">
        <v>3949</v>
      </c>
    </row>
    <row r="109" spans="1:9" ht="15.6" hidden="1" x14ac:dyDescent="0.25">
      <c r="A109" s="68">
        <v>289427</v>
      </c>
      <c r="B109" s="41"/>
      <c r="C109" s="68" t="s">
        <v>3139</v>
      </c>
      <c r="D109" s="68" t="s">
        <v>3140</v>
      </c>
      <c r="E109" s="68" t="s">
        <v>3141</v>
      </c>
      <c r="F109" s="66">
        <v>44197</v>
      </c>
      <c r="G109" s="67">
        <v>29</v>
      </c>
      <c r="H109" s="38" t="s">
        <v>2014</v>
      </c>
      <c r="I109" s="41" t="s">
        <v>3949</v>
      </c>
    </row>
    <row r="110" spans="1:9" ht="15.6" hidden="1" x14ac:dyDescent="0.25">
      <c r="A110" s="68">
        <v>280394</v>
      </c>
      <c r="B110" s="41"/>
      <c r="C110" s="68" t="s">
        <v>3115</v>
      </c>
      <c r="D110" s="68" t="s">
        <v>3110</v>
      </c>
      <c r="E110" s="68" t="s">
        <v>3116</v>
      </c>
      <c r="F110" s="66">
        <v>43922</v>
      </c>
      <c r="G110" s="67">
        <v>33</v>
      </c>
      <c r="H110" s="38" t="s">
        <v>3117</v>
      </c>
      <c r="I110" s="41" t="s">
        <v>3949</v>
      </c>
    </row>
    <row r="111" spans="1:9" ht="15.6" hidden="1" x14ac:dyDescent="0.25">
      <c r="A111" s="68">
        <v>289397</v>
      </c>
      <c r="B111" s="41"/>
      <c r="C111" s="68" t="s">
        <v>3131</v>
      </c>
      <c r="D111" s="68" t="s">
        <v>3132</v>
      </c>
      <c r="E111" s="68" t="s">
        <v>3133</v>
      </c>
      <c r="F111" s="66">
        <v>44228</v>
      </c>
      <c r="G111" s="67">
        <v>29</v>
      </c>
      <c r="H111" s="38" t="s">
        <v>3134</v>
      </c>
      <c r="I111" s="41" t="s">
        <v>3949</v>
      </c>
    </row>
    <row r="112" spans="1:9" ht="15.6" hidden="1" x14ac:dyDescent="0.25">
      <c r="A112" s="68">
        <v>266916</v>
      </c>
      <c r="B112" s="41"/>
      <c r="C112" s="68" t="s">
        <v>3151</v>
      </c>
      <c r="D112" s="68" t="s">
        <v>3152</v>
      </c>
      <c r="E112" s="68" t="s">
        <v>3153</v>
      </c>
      <c r="F112" s="66">
        <v>43720</v>
      </c>
      <c r="G112" s="67">
        <v>32</v>
      </c>
      <c r="H112" s="38" t="s">
        <v>62</v>
      </c>
      <c r="I112" s="41" t="s">
        <v>3949</v>
      </c>
    </row>
    <row r="113" spans="1:9" ht="15.6" hidden="1" x14ac:dyDescent="0.25">
      <c r="A113" s="68">
        <v>269849</v>
      </c>
      <c r="B113" s="41"/>
      <c r="C113" s="68" t="s">
        <v>3952</v>
      </c>
      <c r="D113" s="68" t="s">
        <v>3146</v>
      </c>
      <c r="E113" s="68" t="s">
        <v>3147</v>
      </c>
      <c r="F113" s="66">
        <v>43616</v>
      </c>
      <c r="G113" s="67">
        <v>26</v>
      </c>
      <c r="H113" s="38" t="s">
        <v>62</v>
      </c>
      <c r="I113" s="41" t="s">
        <v>3949</v>
      </c>
    </row>
    <row r="114" spans="1:9" ht="46.8" hidden="1" x14ac:dyDescent="0.25">
      <c r="A114" s="65">
        <v>293882</v>
      </c>
      <c r="B114" s="68"/>
      <c r="C114" s="41" t="s">
        <v>3953</v>
      </c>
      <c r="D114" s="41" t="s">
        <v>3240</v>
      </c>
      <c r="E114" s="65" t="s">
        <v>3241</v>
      </c>
      <c r="F114" s="66">
        <v>44348</v>
      </c>
      <c r="G114" s="67">
        <v>38</v>
      </c>
      <c r="H114" s="38" t="s">
        <v>3242</v>
      </c>
      <c r="I114" s="41" t="s">
        <v>3949</v>
      </c>
    </row>
    <row r="115" spans="1:9" ht="46.8" hidden="1" x14ac:dyDescent="0.25">
      <c r="A115" s="65">
        <v>293981</v>
      </c>
      <c r="B115" s="68"/>
      <c r="C115" s="41" t="s">
        <v>3954</v>
      </c>
      <c r="D115" s="41" t="s">
        <v>3244</v>
      </c>
      <c r="E115" s="65" t="s">
        <v>3245</v>
      </c>
      <c r="F115" s="66">
        <v>44348</v>
      </c>
      <c r="G115" s="67">
        <v>38</v>
      </c>
      <c r="H115" s="38" t="s">
        <v>3246</v>
      </c>
      <c r="I115" s="41" t="s">
        <v>3949</v>
      </c>
    </row>
    <row r="116" spans="1:9" ht="46.8" hidden="1" x14ac:dyDescent="0.25">
      <c r="A116" s="65">
        <v>296968</v>
      </c>
      <c r="B116" s="68"/>
      <c r="C116" s="41" t="s">
        <v>3055</v>
      </c>
      <c r="D116" s="41" t="s">
        <v>3056</v>
      </c>
      <c r="E116" s="65" t="s">
        <v>3057</v>
      </c>
      <c r="F116" s="66">
        <v>44409</v>
      </c>
      <c r="G116" s="67">
        <v>42</v>
      </c>
      <c r="H116" s="38" t="s">
        <v>3058</v>
      </c>
      <c r="I116" s="41" t="s">
        <v>3949</v>
      </c>
    </row>
    <row r="117" spans="1:9" ht="15.6" hidden="1" x14ac:dyDescent="0.25">
      <c r="A117" s="41">
        <v>304755</v>
      </c>
      <c r="B117" s="68"/>
      <c r="C117" s="41" t="s">
        <v>3066</v>
      </c>
      <c r="D117" s="41" t="s">
        <v>3067</v>
      </c>
      <c r="E117" s="41" t="s">
        <v>3068</v>
      </c>
      <c r="F117" s="66">
        <v>44665.06</v>
      </c>
      <c r="G117" s="67">
        <v>32</v>
      </c>
      <c r="H117" s="38" t="s">
        <v>62</v>
      </c>
      <c r="I117" s="41" t="s">
        <v>3949</v>
      </c>
    </row>
    <row r="118" spans="1:9" ht="31.2" hidden="1" x14ac:dyDescent="0.25">
      <c r="A118" s="41">
        <v>294254</v>
      </c>
      <c r="B118" s="68"/>
      <c r="C118" s="41" t="s">
        <v>3093</v>
      </c>
      <c r="D118" s="41" t="s">
        <v>3955</v>
      </c>
      <c r="E118" s="41" t="s">
        <v>3095</v>
      </c>
      <c r="F118" s="66">
        <v>44440</v>
      </c>
      <c r="G118" s="67">
        <v>45</v>
      </c>
      <c r="H118" s="38" t="s">
        <v>3096</v>
      </c>
      <c r="I118" s="41" t="s">
        <v>3949</v>
      </c>
    </row>
    <row r="119" spans="1:9" ht="15.6" hidden="1" x14ac:dyDescent="0.25">
      <c r="A119" s="41">
        <v>299860</v>
      </c>
      <c r="B119" s="68"/>
      <c r="C119" s="41" t="s">
        <v>3097</v>
      </c>
      <c r="D119" s="41" t="s">
        <v>3956</v>
      </c>
      <c r="E119" s="41" t="s">
        <v>3099</v>
      </c>
      <c r="F119" s="66">
        <v>44501</v>
      </c>
      <c r="G119" s="67">
        <v>29</v>
      </c>
      <c r="H119" s="38" t="s">
        <v>62</v>
      </c>
      <c r="I119" s="41" t="s">
        <v>3949</v>
      </c>
    </row>
    <row r="120" spans="1:9" ht="15.6" hidden="1" x14ac:dyDescent="0.25">
      <c r="A120" s="68">
        <v>291475</v>
      </c>
      <c r="B120" s="68"/>
      <c r="C120" s="68" t="s">
        <v>3072</v>
      </c>
      <c r="D120" s="68" t="s">
        <v>3070</v>
      </c>
      <c r="E120" s="68" t="s">
        <v>3073</v>
      </c>
      <c r="F120" s="66">
        <v>44287</v>
      </c>
      <c r="G120" s="67">
        <v>39</v>
      </c>
      <c r="H120" s="38" t="s">
        <v>62</v>
      </c>
      <c r="I120" s="41" t="s">
        <v>3949</v>
      </c>
    </row>
    <row r="121" spans="1:9" ht="15.6" hidden="1" x14ac:dyDescent="0.25">
      <c r="A121" s="68">
        <v>274249</v>
      </c>
      <c r="B121" s="68"/>
      <c r="C121" s="68" t="s">
        <v>3069</v>
      </c>
      <c r="D121" s="68" t="s">
        <v>3957</v>
      </c>
      <c r="E121" s="68" t="s">
        <v>3071</v>
      </c>
      <c r="F121" s="66">
        <v>43767</v>
      </c>
      <c r="G121" s="67">
        <v>31</v>
      </c>
      <c r="H121" s="38" t="s">
        <v>62</v>
      </c>
      <c r="I121" s="41" t="s">
        <v>3949</v>
      </c>
    </row>
    <row r="122" spans="1:9" ht="15.6" hidden="1" x14ac:dyDescent="0.25">
      <c r="A122" s="68">
        <v>230030</v>
      </c>
      <c r="B122" s="68"/>
      <c r="C122" s="68" t="s">
        <v>3087</v>
      </c>
      <c r="D122" s="68" t="s">
        <v>3088</v>
      </c>
      <c r="E122" s="68" t="s">
        <v>3089</v>
      </c>
      <c r="F122" s="66">
        <v>42657</v>
      </c>
      <c r="G122" s="67">
        <v>39.799999999999997</v>
      </c>
      <c r="H122" s="38" t="s">
        <v>62</v>
      </c>
      <c r="I122" s="41" t="s">
        <v>3949</v>
      </c>
    </row>
    <row r="123" spans="1:9" ht="15.6" hidden="1" x14ac:dyDescent="0.25">
      <c r="A123" s="68">
        <v>292335</v>
      </c>
      <c r="B123" s="68"/>
      <c r="C123" s="68" t="s">
        <v>3080</v>
      </c>
      <c r="D123" s="68" t="s">
        <v>3081</v>
      </c>
      <c r="E123" s="68" t="s">
        <v>3082</v>
      </c>
      <c r="F123" s="66">
        <v>44287</v>
      </c>
      <c r="G123" s="67">
        <v>39</v>
      </c>
      <c r="H123" s="38" t="s">
        <v>217</v>
      </c>
      <c r="I123" s="41" t="s">
        <v>3949</v>
      </c>
    </row>
    <row r="124" spans="1:9" ht="31.2" hidden="1" x14ac:dyDescent="0.25">
      <c r="A124" s="41">
        <v>295930</v>
      </c>
      <c r="B124" s="68"/>
      <c r="C124" s="41" t="s">
        <v>3083</v>
      </c>
      <c r="D124" s="41" t="s">
        <v>3084</v>
      </c>
      <c r="E124" s="41" t="s">
        <v>3085</v>
      </c>
      <c r="F124" s="66">
        <v>44470</v>
      </c>
      <c r="G124" s="67">
        <v>39</v>
      </c>
      <c r="H124" s="38" t="s">
        <v>3086</v>
      </c>
      <c r="I124" s="41" t="s">
        <v>3949</v>
      </c>
    </row>
    <row r="125" spans="1:9" ht="15.6" hidden="1" x14ac:dyDescent="0.25">
      <c r="A125" s="41">
        <v>296289</v>
      </c>
      <c r="B125" s="68"/>
      <c r="C125" s="41" t="s">
        <v>3154</v>
      </c>
      <c r="D125" s="41" t="s">
        <v>3155</v>
      </c>
      <c r="E125" s="41" t="s">
        <v>3156</v>
      </c>
      <c r="F125" s="66">
        <v>44440</v>
      </c>
      <c r="G125" s="67">
        <v>42</v>
      </c>
      <c r="H125" s="38" t="s">
        <v>62</v>
      </c>
      <c r="I125" s="41" t="s">
        <v>3949</v>
      </c>
    </row>
    <row r="126" spans="1:9" ht="31.2" hidden="1" x14ac:dyDescent="0.25">
      <c r="A126" s="68">
        <v>286488</v>
      </c>
      <c r="B126" s="68"/>
      <c r="C126" s="68" t="s">
        <v>3059</v>
      </c>
      <c r="D126" s="68" t="s">
        <v>3958</v>
      </c>
      <c r="E126" s="68" t="s">
        <v>3061</v>
      </c>
      <c r="F126" s="66">
        <v>44166</v>
      </c>
      <c r="G126" s="67">
        <v>39</v>
      </c>
      <c r="H126" s="38" t="s">
        <v>3062</v>
      </c>
      <c r="I126" s="41" t="s">
        <v>3949</v>
      </c>
    </row>
    <row r="127" spans="1:9" ht="15.6" x14ac:dyDescent="0.25">
      <c r="A127" s="65">
        <v>296159</v>
      </c>
      <c r="B127" s="37" t="s">
        <v>228</v>
      </c>
      <c r="C127" s="80" t="s">
        <v>3959</v>
      </c>
      <c r="D127" s="68" t="s">
        <v>3960</v>
      </c>
      <c r="E127" s="65" t="s">
        <v>3961</v>
      </c>
      <c r="F127" s="66">
        <v>44378</v>
      </c>
      <c r="G127" s="67">
        <v>38</v>
      </c>
      <c r="H127" s="38" t="s">
        <v>3962</v>
      </c>
      <c r="I127" s="41" t="s">
        <v>2114</v>
      </c>
    </row>
    <row r="128" spans="1:9" ht="15.6" x14ac:dyDescent="0.25">
      <c r="A128" s="68">
        <v>292427</v>
      </c>
      <c r="B128" s="37" t="s">
        <v>228</v>
      </c>
      <c r="C128" s="68" t="s">
        <v>3963</v>
      </c>
      <c r="D128" s="68" t="s">
        <v>2317</v>
      </c>
      <c r="E128" s="68" t="s">
        <v>3964</v>
      </c>
      <c r="F128" s="66">
        <v>44287</v>
      </c>
      <c r="G128" s="67">
        <v>29</v>
      </c>
      <c r="H128" s="38" t="s">
        <v>47</v>
      </c>
      <c r="I128" s="41" t="s">
        <v>2114</v>
      </c>
    </row>
    <row r="129" spans="1:9" ht="15.6" x14ac:dyDescent="0.25">
      <c r="A129" s="65">
        <v>291185</v>
      </c>
      <c r="B129" s="37" t="s">
        <v>228</v>
      </c>
      <c r="C129" s="80" t="s">
        <v>3965</v>
      </c>
      <c r="D129" s="68" t="s">
        <v>3966</v>
      </c>
      <c r="E129" s="65" t="s">
        <v>3967</v>
      </c>
      <c r="F129" s="66">
        <v>44256</v>
      </c>
      <c r="G129" s="67">
        <v>35</v>
      </c>
      <c r="H129" s="38" t="s">
        <v>217</v>
      </c>
      <c r="I129" s="41" t="s">
        <v>2114</v>
      </c>
    </row>
    <row r="130" spans="1:9" ht="31.2" hidden="1" x14ac:dyDescent="0.25">
      <c r="A130" s="68">
        <v>248851</v>
      </c>
      <c r="B130" s="37" t="s">
        <v>3805</v>
      </c>
      <c r="C130" s="68" t="s">
        <v>3968</v>
      </c>
      <c r="D130" s="68" t="s">
        <v>2201</v>
      </c>
      <c r="E130" s="68" t="s">
        <v>3969</v>
      </c>
      <c r="F130" s="66">
        <v>43891</v>
      </c>
      <c r="G130" s="67">
        <v>29</v>
      </c>
      <c r="H130" s="38" t="s">
        <v>2203</v>
      </c>
      <c r="I130" s="41" t="s">
        <v>2114</v>
      </c>
    </row>
    <row r="131" spans="1:9" ht="15.6" hidden="1" x14ac:dyDescent="0.25">
      <c r="A131" s="65">
        <v>271231</v>
      </c>
      <c r="B131" s="65"/>
      <c r="C131" s="38" t="s">
        <v>3970</v>
      </c>
      <c r="D131" s="68" t="s">
        <v>3971</v>
      </c>
      <c r="E131" s="65" t="s">
        <v>3972</v>
      </c>
      <c r="F131" s="66">
        <v>43831</v>
      </c>
      <c r="G131" s="67">
        <v>29</v>
      </c>
      <c r="H131" s="38" t="s">
        <v>3973</v>
      </c>
      <c r="I131" s="41" t="s">
        <v>2114</v>
      </c>
    </row>
    <row r="132" spans="1:9" ht="31.2" hidden="1" x14ac:dyDescent="0.25">
      <c r="A132" s="68">
        <v>272061</v>
      </c>
      <c r="B132" s="37" t="s">
        <v>3805</v>
      </c>
      <c r="C132" s="68" t="s">
        <v>3974</v>
      </c>
      <c r="D132" s="68" t="s">
        <v>3975</v>
      </c>
      <c r="E132" s="68" t="s">
        <v>3976</v>
      </c>
      <c r="F132" s="66">
        <v>43738</v>
      </c>
      <c r="G132" s="67">
        <v>29</v>
      </c>
      <c r="H132" s="38" t="s">
        <v>62</v>
      </c>
      <c r="I132" s="41" t="s">
        <v>2114</v>
      </c>
    </row>
    <row r="133" spans="1:9" ht="31.2" hidden="1" x14ac:dyDescent="0.25">
      <c r="A133" s="65">
        <v>248813</v>
      </c>
      <c r="B133" s="37" t="s">
        <v>3805</v>
      </c>
      <c r="C133" s="38" t="s">
        <v>3977</v>
      </c>
      <c r="D133" s="68" t="s">
        <v>3978</v>
      </c>
      <c r="E133" s="65" t="s">
        <v>3979</v>
      </c>
      <c r="F133" s="66">
        <v>43661</v>
      </c>
      <c r="G133" s="67">
        <v>26</v>
      </c>
      <c r="H133" s="38" t="s">
        <v>62</v>
      </c>
      <c r="I133" s="41" t="s">
        <v>2114</v>
      </c>
    </row>
    <row r="134" spans="1:9" ht="31.2" hidden="1" x14ac:dyDescent="0.25">
      <c r="A134" s="68">
        <v>269030</v>
      </c>
      <c r="B134" s="37" t="s">
        <v>3805</v>
      </c>
      <c r="C134" s="68" t="s">
        <v>3980</v>
      </c>
      <c r="D134" s="68" t="s">
        <v>3981</v>
      </c>
      <c r="E134" s="68" t="s">
        <v>3982</v>
      </c>
      <c r="F134" s="66">
        <v>43607</v>
      </c>
      <c r="G134" s="67">
        <v>29</v>
      </c>
      <c r="H134" s="38" t="s">
        <v>62</v>
      </c>
      <c r="I134" s="41" t="s">
        <v>2114</v>
      </c>
    </row>
    <row r="135" spans="1:9" ht="15.6" x14ac:dyDescent="0.25">
      <c r="A135" s="65">
        <v>261676</v>
      </c>
      <c r="B135" s="37" t="s">
        <v>228</v>
      </c>
      <c r="C135" s="80" t="s">
        <v>3983</v>
      </c>
      <c r="D135" s="68" t="s">
        <v>3984</v>
      </c>
      <c r="E135" s="65" t="s">
        <v>3985</v>
      </c>
      <c r="F135" s="66">
        <v>43476</v>
      </c>
      <c r="G135" s="67">
        <v>38</v>
      </c>
      <c r="H135" s="38" t="s">
        <v>3829</v>
      </c>
      <c r="I135" s="41" t="s">
        <v>2114</v>
      </c>
    </row>
    <row r="136" spans="1:9" ht="31.2" hidden="1" x14ac:dyDescent="0.25">
      <c r="A136" s="68">
        <v>248868</v>
      </c>
      <c r="B136" s="37" t="s">
        <v>3805</v>
      </c>
      <c r="C136" s="68" t="s">
        <v>3986</v>
      </c>
      <c r="D136" s="68" t="s">
        <v>2186</v>
      </c>
      <c r="E136" s="68" t="s">
        <v>3987</v>
      </c>
      <c r="F136" s="66">
        <v>43131</v>
      </c>
      <c r="G136" s="67">
        <v>26</v>
      </c>
      <c r="H136" s="38" t="s">
        <v>62</v>
      </c>
      <c r="I136" s="41" t="s">
        <v>2114</v>
      </c>
    </row>
    <row r="137" spans="1:9" ht="15.6" x14ac:dyDescent="0.25">
      <c r="A137" s="68">
        <v>223896</v>
      </c>
      <c r="B137" s="37" t="s">
        <v>228</v>
      </c>
      <c r="C137" s="68" t="s">
        <v>3988</v>
      </c>
      <c r="D137" s="68" t="s">
        <v>2158</v>
      </c>
      <c r="E137" s="68" t="s">
        <v>3989</v>
      </c>
      <c r="F137" s="66">
        <v>42417</v>
      </c>
      <c r="G137" s="67">
        <v>29</v>
      </c>
      <c r="H137" s="38" t="s">
        <v>62</v>
      </c>
      <c r="I137" s="41" t="s">
        <v>2114</v>
      </c>
    </row>
    <row r="138" spans="1:9" ht="15.6" hidden="1" x14ac:dyDescent="0.25">
      <c r="A138" s="68">
        <v>143224</v>
      </c>
      <c r="B138" s="68"/>
      <c r="C138" s="68" t="s">
        <v>3990</v>
      </c>
      <c r="D138" s="68" t="s">
        <v>3991</v>
      </c>
      <c r="E138" s="68" t="s">
        <v>3992</v>
      </c>
      <c r="F138" s="66">
        <v>45231</v>
      </c>
      <c r="G138" s="67">
        <v>39</v>
      </c>
      <c r="H138" s="38"/>
      <c r="I138" s="41" t="s">
        <v>3707</v>
      </c>
    </row>
    <row r="139" spans="1:9" ht="15.6" hidden="1" x14ac:dyDescent="0.25">
      <c r="A139" s="65">
        <v>293141</v>
      </c>
      <c r="B139" s="65"/>
      <c r="C139" s="41" t="s">
        <v>3993</v>
      </c>
      <c r="D139" s="41" t="s">
        <v>3994</v>
      </c>
      <c r="E139" s="65" t="s">
        <v>3995</v>
      </c>
      <c r="F139" s="66">
        <v>44287</v>
      </c>
      <c r="G139" s="67">
        <v>29</v>
      </c>
      <c r="H139" s="38" t="s">
        <v>643</v>
      </c>
      <c r="I139" s="41" t="s">
        <v>3707</v>
      </c>
    </row>
    <row r="140" spans="1:9" ht="31.2" hidden="1" x14ac:dyDescent="0.25">
      <c r="A140" s="68">
        <v>262734</v>
      </c>
      <c r="B140" s="37" t="s">
        <v>3805</v>
      </c>
      <c r="C140" s="68" t="s">
        <v>3996</v>
      </c>
      <c r="D140" s="68" t="s">
        <v>3997</v>
      </c>
      <c r="E140" s="68" t="s">
        <v>3998</v>
      </c>
      <c r="F140" s="66">
        <v>43728</v>
      </c>
      <c r="G140" s="67">
        <v>29</v>
      </c>
      <c r="H140" s="38" t="s">
        <v>3999</v>
      </c>
      <c r="I140" s="41" t="s">
        <v>3707</v>
      </c>
    </row>
    <row r="141" spans="1:9" ht="62.4" x14ac:dyDescent="0.25">
      <c r="A141" s="65">
        <v>256948</v>
      </c>
      <c r="B141" s="37" t="s">
        <v>4000</v>
      </c>
      <c r="C141" s="76" t="s">
        <v>3996</v>
      </c>
      <c r="D141" s="41" t="s">
        <v>4001</v>
      </c>
      <c r="E141" s="65" t="s">
        <v>4002</v>
      </c>
      <c r="F141" s="66">
        <v>43373</v>
      </c>
      <c r="G141" s="67">
        <v>29</v>
      </c>
      <c r="H141" s="38" t="s">
        <v>4003</v>
      </c>
      <c r="I141" s="41" t="s">
        <v>3707</v>
      </c>
    </row>
    <row r="142" spans="1:9" ht="15.6" x14ac:dyDescent="0.25">
      <c r="A142" s="68">
        <v>224930</v>
      </c>
      <c r="B142" s="37" t="s">
        <v>228</v>
      </c>
      <c r="C142" s="76" t="s">
        <v>4004</v>
      </c>
      <c r="D142" s="68" t="s">
        <v>1709</v>
      </c>
      <c r="E142" s="68" t="s">
        <v>4005</v>
      </c>
      <c r="F142" s="66">
        <v>43214</v>
      </c>
      <c r="G142" s="67">
        <v>29</v>
      </c>
      <c r="H142" s="38" t="s">
        <v>62</v>
      </c>
      <c r="I142" s="41" t="s">
        <v>3707</v>
      </c>
    </row>
    <row r="143" spans="1:9" ht="15.6" hidden="1" x14ac:dyDescent="0.25">
      <c r="A143" s="65">
        <v>235622</v>
      </c>
      <c r="B143" s="37" t="s">
        <v>4006</v>
      </c>
      <c r="C143" s="41" t="s">
        <v>4007</v>
      </c>
      <c r="D143" s="41" t="s">
        <v>4008</v>
      </c>
      <c r="E143" s="65" t="s">
        <v>4009</v>
      </c>
      <c r="F143" s="66">
        <v>42724</v>
      </c>
      <c r="G143" s="67">
        <v>28</v>
      </c>
      <c r="H143" s="38" t="s">
        <v>62</v>
      </c>
      <c r="I143" s="41" t="s">
        <v>3707</v>
      </c>
    </row>
    <row r="144" spans="1:9" ht="31.2" hidden="1" x14ac:dyDescent="0.25">
      <c r="A144" s="68">
        <v>219929</v>
      </c>
      <c r="B144" s="37" t="s">
        <v>3805</v>
      </c>
      <c r="C144" s="68" t="s">
        <v>4010</v>
      </c>
      <c r="D144" s="68" t="s">
        <v>4011</v>
      </c>
      <c r="E144" s="68" t="s">
        <v>4012</v>
      </c>
      <c r="F144" s="66">
        <v>42443</v>
      </c>
      <c r="G144" s="67">
        <v>27</v>
      </c>
      <c r="H144" s="38" t="s">
        <v>2414</v>
      </c>
      <c r="I144" s="41" t="s">
        <v>3707</v>
      </c>
    </row>
    <row r="145" spans="1:9" ht="15.6" hidden="1" x14ac:dyDescent="0.25">
      <c r="A145" s="65">
        <v>223834</v>
      </c>
      <c r="B145" s="37" t="s">
        <v>4006</v>
      </c>
      <c r="C145" s="41" t="s">
        <v>4013</v>
      </c>
      <c r="D145" s="41" t="s">
        <v>4014</v>
      </c>
      <c r="E145" s="65" t="s">
        <v>4015</v>
      </c>
      <c r="F145" s="66">
        <v>42429</v>
      </c>
      <c r="G145" s="67">
        <v>28</v>
      </c>
      <c r="H145" s="38" t="s">
        <v>62</v>
      </c>
      <c r="I145" s="41" t="s">
        <v>3707</v>
      </c>
    </row>
    <row r="146" spans="1:9" ht="15.6" x14ac:dyDescent="0.25">
      <c r="A146" s="65">
        <v>223759</v>
      </c>
      <c r="B146" s="37" t="s">
        <v>228</v>
      </c>
      <c r="C146" s="76" t="s">
        <v>4016</v>
      </c>
      <c r="D146" s="41" t="s">
        <v>4017</v>
      </c>
      <c r="E146" s="65" t="s">
        <v>4018</v>
      </c>
      <c r="F146" s="66">
        <v>42417</v>
      </c>
      <c r="G146" s="67">
        <v>27</v>
      </c>
      <c r="H146" s="38" t="s">
        <v>62</v>
      </c>
      <c r="I146" s="41" t="s">
        <v>3707</v>
      </c>
    </row>
    <row r="147" spans="1:9" ht="15.6" hidden="1" x14ac:dyDescent="0.25">
      <c r="A147" s="68">
        <v>206998</v>
      </c>
      <c r="B147" s="37" t="s">
        <v>4006</v>
      </c>
      <c r="C147" s="68" t="s">
        <v>4016</v>
      </c>
      <c r="D147" s="68" t="s">
        <v>4017</v>
      </c>
      <c r="E147" s="68" t="s">
        <v>4019</v>
      </c>
      <c r="F147" s="66">
        <v>42396</v>
      </c>
      <c r="G147" s="67">
        <v>28</v>
      </c>
      <c r="H147" s="38"/>
      <c r="I147" s="41" t="s">
        <v>3707</v>
      </c>
    </row>
    <row r="148" spans="1:9" ht="15.6" hidden="1" x14ac:dyDescent="0.25">
      <c r="A148" s="65">
        <v>223469</v>
      </c>
      <c r="B148" s="37" t="s">
        <v>4006</v>
      </c>
      <c r="C148" s="41" t="s">
        <v>4020</v>
      </c>
      <c r="D148" s="41" t="s">
        <v>3975</v>
      </c>
      <c r="E148" s="65" t="s">
        <v>4021</v>
      </c>
      <c r="F148" s="66">
        <v>42397</v>
      </c>
      <c r="G148" s="67">
        <v>27</v>
      </c>
      <c r="H148" s="38" t="s">
        <v>62</v>
      </c>
      <c r="I148" s="41" t="s">
        <v>3707</v>
      </c>
    </row>
    <row r="149" spans="1:9" ht="15.6" hidden="1" x14ac:dyDescent="0.25">
      <c r="A149" s="65"/>
      <c r="B149" s="37"/>
      <c r="C149" s="41" t="s">
        <v>4022</v>
      </c>
      <c r="D149" s="41" t="s">
        <v>4023</v>
      </c>
      <c r="E149" s="65" t="s">
        <v>4024</v>
      </c>
      <c r="F149" s="66">
        <v>44986</v>
      </c>
      <c r="G149" s="67">
        <v>25</v>
      </c>
      <c r="H149" s="38" t="s">
        <v>4025</v>
      </c>
      <c r="I149" s="41" t="s">
        <v>3707</v>
      </c>
    </row>
    <row r="150" spans="1:9" ht="15.6" hidden="1" x14ac:dyDescent="0.25">
      <c r="A150" s="65">
        <v>179780</v>
      </c>
      <c r="B150" s="65"/>
      <c r="C150" s="41" t="s">
        <v>4026</v>
      </c>
      <c r="D150" s="41" t="s">
        <v>4027</v>
      </c>
      <c r="E150" s="65" t="s">
        <v>4028</v>
      </c>
      <c r="F150" s="66">
        <v>41565</v>
      </c>
      <c r="G150" s="67">
        <v>16</v>
      </c>
      <c r="H150" s="38" t="s">
        <v>62</v>
      </c>
      <c r="I150" s="41" t="s">
        <v>3707</v>
      </c>
    </row>
    <row r="151" spans="1:9" ht="31.2" hidden="1" x14ac:dyDescent="0.25">
      <c r="A151" s="68">
        <v>265803</v>
      </c>
      <c r="B151" s="37" t="s">
        <v>3805</v>
      </c>
      <c r="C151" s="68" t="s">
        <v>4029</v>
      </c>
      <c r="D151" s="68" t="s">
        <v>2193</v>
      </c>
      <c r="E151" s="68" t="s">
        <v>4030</v>
      </c>
      <c r="F151" s="66">
        <v>43646</v>
      </c>
      <c r="G151" s="67">
        <v>28</v>
      </c>
      <c r="H151" s="38" t="s">
        <v>656</v>
      </c>
      <c r="I151" s="41" t="s">
        <v>3715</v>
      </c>
    </row>
    <row r="152" spans="1:9" ht="31.2" hidden="1" x14ac:dyDescent="0.25">
      <c r="A152" s="68">
        <v>264073</v>
      </c>
      <c r="B152" s="37" t="s">
        <v>3805</v>
      </c>
      <c r="C152" s="68" t="s">
        <v>4031</v>
      </c>
      <c r="D152" s="68" t="s">
        <v>4032</v>
      </c>
      <c r="E152" s="68" t="s">
        <v>4033</v>
      </c>
      <c r="F152" s="66">
        <v>43545</v>
      </c>
      <c r="G152" s="67">
        <v>29</v>
      </c>
      <c r="H152" s="38"/>
      <c r="I152" s="41" t="s">
        <v>3715</v>
      </c>
    </row>
    <row r="153" spans="1:9" ht="15.6" x14ac:dyDescent="0.25">
      <c r="A153" s="68">
        <v>224992</v>
      </c>
      <c r="B153" s="37" t="s">
        <v>228</v>
      </c>
      <c r="C153" s="68" t="s">
        <v>4034</v>
      </c>
      <c r="D153" s="68" t="s">
        <v>2250</v>
      </c>
      <c r="E153" s="68" t="s">
        <v>4035</v>
      </c>
      <c r="F153" s="66">
        <v>43224</v>
      </c>
      <c r="G153" s="67">
        <v>32</v>
      </c>
      <c r="H153" s="38" t="s">
        <v>62</v>
      </c>
      <c r="I153" s="41" t="s">
        <v>3715</v>
      </c>
    </row>
    <row r="154" spans="1:9" ht="31.2" hidden="1" x14ac:dyDescent="0.25">
      <c r="A154" s="68">
        <v>266572</v>
      </c>
      <c r="B154" s="37" t="s">
        <v>3805</v>
      </c>
      <c r="C154" s="68" t="s">
        <v>4036</v>
      </c>
      <c r="D154" s="68" t="s">
        <v>4037</v>
      </c>
      <c r="E154" s="68" t="s">
        <v>4038</v>
      </c>
      <c r="F154" s="66">
        <v>44075</v>
      </c>
      <c r="G154" s="67">
        <v>28</v>
      </c>
      <c r="H154" s="38" t="s">
        <v>62</v>
      </c>
      <c r="I154" s="41" t="s">
        <v>3709</v>
      </c>
    </row>
    <row r="155" spans="1:9" ht="31.2" x14ac:dyDescent="0.25">
      <c r="A155" s="68">
        <v>266565</v>
      </c>
      <c r="B155" s="37" t="s">
        <v>4039</v>
      </c>
      <c r="C155" s="68" t="s">
        <v>4040</v>
      </c>
      <c r="D155" s="68" t="s">
        <v>4041</v>
      </c>
      <c r="E155" s="68" t="s">
        <v>4042</v>
      </c>
      <c r="F155" s="66">
        <v>43831</v>
      </c>
      <c r="G155" s="67">
        <v>38</v>
      </c>
      <c r="H155" s="38" t="s">
        <v>4043</v>
      </c>
      <c r="I155" s="41" t="s">
        <v>3709</v>
      </c>
    </row>
    <row r="156" spans="1:9" ht="31.2" hidden="1" x14ac:dyDescent="0.25">
      <c r="A156" s="68">
        <v>263007</v>
      </c>
      <c r="B156" s="37" t="s">
        <v>3805</v>
      </c>
      <c r="C156" s="68" t="s">
        <v>4044</v>
      </c>
      <c r="D156" s="68" t="s">
        <v>4045</v>
      </c>
      <c r="E156" s="68" t="s">
        <v>4046</v>
      </c>
      <c r="F156" s="66">
        <v>43404</v>
      </c>
      <c r="G156" s="67">
        <v>29</v>
      </c>
      <c r="H156" s="38"/>
      <c r="I156" s="41" t="s">
        <v>3709</v>
      </c>
    </row>
    <row r="157" spans="1:9" ht="31.2" x14ac:dyDescent="0.25">
      <c r="A157" s="68">
        <v>254753</v>
      </c>
      <c r="B157" s="37" t="s">
        <v>232</v>
      </c>
      <c r="C157" s="76" t="s">
        <v>4047</v>
      </c>
      <c r="D157" s="68" t="s">
        <v>4048</v>
      </c>
      <c r="E157" s="68" t="s">
        <v>4049</v>
      </c>
      <c r="F157" s="66">
        <v>43343</v>
      </c>
      <c r="G157" s="67">
        <v>29</v>
      </c>
      <c r="H157" s="38" t="s">
        <v>4050</v>
      </c>
      <c r="I157" s="41" t="s">
        <v>3709</v>
      </c>
    </row>
    <row r="158" spans="1:9" ht="15.6" x14ac:dyDescent="0.25">
      <c r="A158" s="68">
        <v>310480</v>
      </c>
      <c r="B158" s="37" t="s">
        <v>228</v>
      </c>
      <c r="C158" s="76" t="s">
        <v>4051</v>
      </c>
      <c r="D158" s="68" t="s">
        <v>3307</v>
      </c>
      <c r="E158" s="68" t="s">
        <v>3308</v>
      </c>
      <c r="F158" s="66">
        <v>44847.11</v>
      </c>
      <c r="G158" s="67">
        <v>35</v>
      </c>
      <c r="H158" s="38" t="s">
        <v>62</v>
      </c>
      <c r="I158" s="41" t="s">
        <v>3709</v>
      </c>
    </row>
    <row r="159" spans="1:9" ht="31.2" x14ac:dyDescent="0.25">
      <c r="A159" s="68">
        <v>223797</v>
      </c>
      <c r="B159" s="37" t="s">
        <v>232</v>
      </c>
      <c r="C159" s="76" t="s">
        <v>4052</v>
      </c>
      <c r="D159" s="68" t="s">
        <v>4053</v>
      </c>
      <c r="E159" s="68" t="s">
        <v>4054</v>
      </c>
      <c r="F159" s="66">
        <v>43138</v>
      </c>
      <c r="G159" s="67">
        <v>29</v>
      </c>
      <c r="H159" s="38" t="s">
        <v>4055</v>
      </c>
      <c r="I159" s="41" t="s">
        <v>3709</v>
      </c>
    </row>
    <row r="160" spans="1:9" ht="15.6" hidden="1" x14ac:dyDescent="0.25">
      <c r="A160" s="68">
        <v>223124</v>
      </c>
      <c r="B160" s="37" t="s">
        <v>4006</v>
      </c>
      <c r="C160" s="68" t="s">
        <v>4056</v>
      </c>
      <c r="D160" s="68" t="s">
        <v>2816</v>
      </c>
      <c r="E160" s="68" t="s">
        <v>4057</v>
      </c>
      <c r="F160" s="66">
        <v>42447</v>
      </c>
      <c r="G160" s="67">
        <v>26</v>
      </c>
      <c r="H160" s="38" t="s">
        <v>217</v>
      </c>
      <c r="I160" s="41" t="s">
        <v>3709</v>
      </c>
    </row>
    <row r="161" spans="1:9" ht="15.6" hidden="1" x14ac:dyDescent="0.25">
      <c r="A161" s="68">
        <v>306360</v>
      </c>
      <c r="B161" s="68"/>
      <c r="C161" s="68" t="s">
        <v>4058</v>
      </c>
      <c r="D161" s="68" t="s">
        <v>4059</v>
      </c>
      <c r="E161" s="68" t="s">
        <v>4060</v>
      </c>
      <c r="F161" s="66">
        <v>44753</v>
      </c>
      <c r="G161" s="67">
        <v>45</v>
      </c>
      <c r="H161" s="38" t="s">
        <v>135</v>
      </c>
      <c r="I161" s="41" t="s">
        <v>3710</v>
      </c>
    </row>
    <row r="162" spans="1:9" ht="15.6" hidden="1" x14ac:dyDescent="0.25">
      <c r="A162" s="68">
        <v>264691</v>
      </c>
      <c r="B162" s="68"/>
      <c r="C162" s="68" t="s">
        <v>4061</v>
      </c>
      <c r="D162" s="68" t="s">
        <v>1021</v>
      </c>
      <c r="E162" s="68" t="s">
        <v>4062</v>
      </c>
      <c r="F162" s="66">
        <v>43738</v>
      </c>
      <c r="G162" s="67">
        <v>29</v>
      </c>
      <c r="H162" s="38"/>
      <c r="I162" s="41" t="s">
        <v>3710</v>
      </c>
    </row>
    <row r="163" spans="1:9" ht="15.6" hidden="1" x14ac:dyDescent="0.25">
      <c r="A163" s="68">
        <v>268262</v>
      </c>
      <c r="B163" s="68"/>
      <c r="C163" s="68" t="s">
        <v>1139</v>
      </c>
      <c r="D163" s="68" t="s">
        <v>1136</v>
      </c>
      <c r="E163" s="68" t="s">
        <v>4063</v>
      </c>
      <c r="F163" s="66">
        <v>43572</v>
      </c>
      <c r="G163" s="67">
        <v>29</v>
      </c>
      <c r="H163" s="38"/>
      <c r="I163" s="41" t="s">
        <v>3710</v>
      </c>
    </row>
    <row r="164" spans="1:9" ht="15.6" hidden="1" x14ac:dyDescent="0.25">
      <c r="A164" s="68">
        <v>255248</v>
      </c>
      <c r="B164" s="68"/>
      <c r="C164" s="68" t="s">
        <v>4064</v>
      </c>
      <c r="D164" s="68" t="s">
        <v>4065</v>
      </c>
      <c r="E164" s="68" t="s">
        <v>4066</v>
      </c>
      <c r="F164" s="66">
        <v>43234</v>
      </c>
      <c r="G164" s="67">
        <v>25</v>
      </c>
      <c r="H164" s="38" t="s">
        <v>4067</v>
      </c>
      <c r="I164" s="41" t="s">
        <v>3710</v>
      </c>
    </row>
    <row r="165" spans="1:9" ht="31.2" hidden="1" x14ac:dyDescent="0.25">
      <c r="A165" s="68">
        <v>278032</v>
      </c>
      <c r="B165" s="37" t="s">
        <v>3805</v>
      </c>
      <c r="C165" s="68" t="s">
        <v>4068</v>
      </c>
      <c r="D165" s="68" t="s">
        <v>1313</v>
      </c>
      <c r="E165" s="68" t="s">
        <v>4069</v>
      </c>
      <c r="F165" s="66">
        <v>43891</v>
      </c>
      <c r="G165" s="67">
        <v>29</v>
      </c>
      <c r="H165" s="38" t="s">
        <v>62</v>
      </c>
      <c r="I165" s="41" t="s">
        <v>3710</v>
      </c>
    </row>
    <row r="166" spans="1:9" ht="31.2" hidden="1" x14ac:dyDescent="0.25">
      <c r="A166" s="68">
        <v>223735</v>
      </c>
      <c r="B166" s="37" t="s">
        <v>3805</v>
      </c>
      <c r="C166" s="68" t="s">
        <v>4070</v>
      </c>
      <c r="D166" s="68" t="s">
        <v>4071</v>
      </c>
      <c r="E166" s="68" t="s">
        <v>4072</v>
      </c>
      <c r="F166" s="66">
        <v>42440</v>
      </c>
      <c r="G166" s="67">
        <v>27</v>
      </c>
      <c r="H166" s="38"/>
      <c r="I166" s="41" t="s">
        <v>3710</v>
      </c>
    </row>
    <row r="167" spans="1:9" ht="31.2" hidden="1" x14ac:dyDescent="0.25">
      <c r="A167" s="68">
        <v>214207</v>
      </c>
      <c r="B167" s="37" t="s">
        <v>3805</v>
      </c>
      <c r="C167" s="68" t="s">
        <v>4073</v>
      </c>
      <c r="D167" s="68" t="s">
        <v>4074</v>
      </c>
      <c r="E167" s="68" t="s">
        <v>4075</v>
      </c>
      <c r="F167" s="66">
        <v>42262</v>
      </c>
      <c r="G167" s="67">
        <v>29</v>
      </c>
      <c r="H167" s="38"/>
      <c r="I167" s="41" t="s">
        <v>3710</v>
      </c>
    </row>
    <row r="168" spans="1:9" ht="31.2" hidden="1" x14ac:dyDescent="0.25">
      <c r="A168" s="68">
        <v>214191</v>
      </c>
      <c r="B168" s="37" t="s">
        <v>3805</v>
      </c>
      <c r="C168" s="68" t="s">
        <v>4076</v>
      </c>
      <c r="D168" s="68" t="s">
        <v>4077</v>
      </c>
      <c r="E168" s="68" t="s">
        <v>4078</v>
      </c>
      <c r="F168" s="66">
        <v>42229</v>
      </c>
      <c r="G168" s="67">
        <v>20</v>
      </c>
      <c r="H168" s="38" t="s">
        <v>62</v>
      </c>
      <c r="I168" s="41" t="s">
        <v>3710</v>
      </c>
    </row>
    <row r="169" spans="1:9" ht="31.2" hidden="1" x14ac:dyDescent="0.25">
      <c r="A169" s="68">
        <v>214320</v>
      </c>
      <c r="B169" s="37" t="s">
        <v>3805</v>
      </c>
      <c r="C169" s="68" t="s">
        <v>4079</v>
      </c>
      <c r="D169" s="68" t="s">
        <v>4071</v>
      </c>
      <c r="E169" s="68" t="s">
        <v>4080</v>
      </c>
      <c r="F169" s="66">
        <v>42247</v>
      </c>
      <c r="G169" s="67">
        <v>28</v>
      </c>
      <c r="H169" s="38" t="s">
        <v>236</v>
      </c>
      <c r="I169" s="41" t="s">
        <v>3710</v>
      </c>
    </row>
    <row r="170" spans="1:9" ht="15.6" hidden="1" x14ac:dyDescent="0.25">
      <c r="A170" s="68">
        <v>202341</v>
      </c>
      <c r="B170" s="68"/>
      <c r="C170" s="68" t="s">
        <v>4081</v>
      </c>
      <c r="D170" s="68" t="s">
        <v>3934</v>
      </c>
      <c r="E170" s="68" t="s">
        <v>4082</v>
      </c>
      <c r="F170" s="66">
        <v>41943</v>
      </c>
      <c r="G170" s="67">
        <v>39.799999999999997</v>
      </c>
      <c r="H170" s="38" t="s">
        <v>2843</v>
      </c>
      <c r="I170" s="41" t="s">
        <v>3711</v>
      </c>
    </row>
    <row r="171" spans="1:9" ht="15.6" hidden="1" x14ac:dyDescent="0.25">
      <c r="A171" s="68">
        <v>153650</v>
      </c>
      <c r="B171" s="68"/>
      <c r="C171" s="68" t="s">
        <v>4083</v>
      </c>
      <c r="D171" s="68" t="s">
        <v>4084</v>
      </c>
      <c r="E171" s="68" t="s">
        <v>4085</v>
      </c>
      <c r="F171" s="66">
        <v>41029</v>
      </c>
      <c r="G171" s="67">
        <v>26</v>
      </c>
      <c r="H171" s="38"/>
      <c r="I171" s="41" t="s">
        <v>3711</v>
      </c>
    </row>
    <row r="172" spans="1:9" ht="46.8" hidden="1" x14ac:dyDescent="0.25">
      <c r="A172" s="41">
        <v>291703</v>
      </c>
      <c r="B172" s="41"/>
      <c r="C172" s="41" t="s">
        <v>3361</v>
      </c>
      <c r="D172" s="41" t="s">
        <v>4086</v>
      </c>
      <c r="E172" s="41" t="s">
        <v>3363</v>
      </c>
      <c r="F172" s="66">
        <v>44256</v>
      </c>
      <c r="G172" s="42">
        <v>46</v>
      </c>
      <c r="H172" s="38" t="s">
        <v>3364</v>
      </c>
      <c r="I172" s="41" t="s">
        <v>3712</v>
      </c>
    </row>
    <row r="173" spans="1:9" ht="15.6" hidden="1" x14ac:dyDescent="0.25">
      <c r="A173" s="64">
        <v>195278</v>
      </c>
      <c r="B173" s="64"/>
      <c r="C173" s="64" t="s">
        <v>4087</v>
      </c>
      <c r="D173" s="70" t="s">
        <v>4088</v>
      </c>
      <c r="E173" s="64" t="s">
        <v>4089</v>
      </c>
      <c r="F173" s="66">
        <v>41821</v>
      </c>
      <c r="G173" s="67">
        <v>33</v>
      </c>
      <c r="H173" s="38"/>
      <c r="I173" s="41" t="s">
        <v>3712</v>
      </c>
    </row>
    <row r="174" spans="1:9" ht="15.6" hidden="1" x14ac:dyDescent="0.25">
      <c r="A174" s="41">
        <v>295923</v>
      </c>
      <c r="B174" s="41"/>
      <c r="C174" s="41" t="s">
        <v>3406</v>
      </c>
      <c r="D174" s="41" t="s">
        <v>4090</v>
      </c>
      <c r="E174" s="41" t="s">
        <v>3408</v>
      </c>
      <c r="F174" s="66">
        <v>44378</v>
      </c>
      <c r="G174" s="42">
        <v>59</v>
      </c>
      <c r="H174" s="38" t="s">
        <v>1813</v>
      </c>
      <c r="I174" s="41" t="s">
        <v>3712</v>
      </c>
    </row>
    <row r="175" spans="1:9" ht="15.6" hidden="1" x14ac:dyDescent="0.25">
      <c r="A175" s="41">
        <v>294629</v>
      </c>
      <c r="B175" s="41"/>
      <c r="C175" s="41" t="s">
        <v>3398</v>
      </c>
      <c r="D175" s="41" t="s">
        <v>4091</v>
      </c>
      <c r="E175" s="41" t="s">
        <v>3400</v>
      </c>
      <c r="F175" s="66">
        <v>44378</v>
      </c>
      <c r="G175" s="42">
        <v>43</v>
      </c>
      <c r="H175" s="38" t="s">
        <v>3401</v>
      </c>
      <c r="I175" s="41" t="s">
        <v>3712</v>
      </c>
    </row>
    <row r="176" spans="1:9" ht="15.6" hidden="1" x14ac:dyDescent="0.25">
      <c r="A176" s="41">
        <v>290195</v>
      </c>
      <c r="B176" s="41"/>
      <c r="C176" s="41" t="s">
        <v>4092</v>
      </c>
      <c r="D176" s="41" t="s">
        <v>4093</v>
      </c>
      <c r="E176" s="41" t="s">
        <v>3392</v>
      </c>
      <c r="F176" s="66">
        <v>44228</v>
      </c>
      <c r="G176" s="42">
        <v>59</v>
      </c>
      <c r="H176" s="38" t="s">
        <v>3393</v>
      </c>
      <c r="I176" s="41" t="s">
        <v>3712</v>
      </c>
    </row>
    <row r="177" spans="1:9" ht="15.6" hidden="1" x14ac:dyDescent="0.25">
      <c r="A177" s="41">
        <v>300993</v>
      </c>
      <c r="B177" s="41"/>
      <c r="C177" s="41" t="s">
        <v>3349</v>
      </c>
      <c r="D177" s="41" t="s">
        <v>3350</v>
      </c>
      <c r="E177" s="41" t="s">
        <v>3351</v>
      </c>
      <c r="F177" s="66">
        <v>44562</v>
      </c>
      <c r="G177" s="42">
        <v>55</v>
      </c>
      <c r="H177" s="38" t="s">
        <v>3352</v>
      </c>
      <c r="I177" s="41" t="s">
        <v>3712</v>
      </c>
    </row>
    <row r="178" spans="1:9" ht="15.6" hidden="1" x14ac:dyDescent="0.25">
      <c r="A178" s="64">
        <v>143651</v>
      </c>
      <c r="B178" s="64"/>
      <c r="C178" s="64" t="s">
        <v>4094</v>
      </c>
      <c r="D178" s="70" t="s">
        <v>4095</v>
      </c>
      <c r="E178" s="64" t="s">
        <v>4096</v>
      </c>
      <c r="F178" s="66">
        <v>44440</v>
      </c>
      <c r="G178" s="67">
        <v>35</v>
      </c>
      <c r="H178" s="38" t="s">
        <v>3829</v>
      </c>
      <c r="I178" s="41" t="s">
        <v>3712</v>
      </c>
    </row>
    <row r="179" spans="1:9" ht="15.6" hidden="1" x14ac:dyDescent="0.25">
      <c r="A179" s="41">
        <v>291642</v>
      </c>
      <c r="B179" s="41"/>
      <c r="C179" s="41" t="s">
        <v>3413</v>
      </c>
      <c r="D179" s="41" t="s">
        <v>3414</v>
      </c>
      <c r="E179" s="41" t="s">
        <v>3415</v>
      </c>
      <c r="F179" s="66">
        <v>44662</v>
      </c>
      <c r="G179" s="42">
        <v>58</v>
      </c>
      <c r="H179" s="38" t="s">
        <v>3416</v>
      </c>
      <c r="I179" s="41" t="s">
        <v>3712</v>
      </c>
    </row>
    <row r="180" spans="1:9" ht="15.6" hidden="1" x14ac:dyDescent="0.25">
      <c r="A180" s="64">
        <v>195957</v>
      </c>
      <c r="B180" s="64"/>
      <c r="C180" s="64" t="s">
        <v>4097</v>
      </c>
      <c r="D180" s="70" t="s">
        <v>4098</v>
      </c>
      <c r="E180" s="64" t="s">
        <v>4099</v>
      </c>
      <c r="F180" s="66">
        <v>41913</v>
      </c>
      <c r="G180" s="67">
        <v>45</v>
      </c>
      <c r="H180" s="38" t="s">
        <v>4100</v>
      </c>
      <c r="I180" s="41" t="s">
        <v>3712</v>
      </c>
    </row>
    <row r="181" spans="1:9" ht="15.6" hidden="1" x14ac:dyDescent="0.25">
      <c r="A181" s="41">
        <v>288567</v>
      </c>
      <c r="B181" s="41"/>
      <c r="C181" s="41" t="s">
        <v>4101</v>
      </c>
      <c r="D181" s="41" t="s">
        <v>4102</v>
      </c>
      <c r="E181" s="41" t="s">
        <v>4103</v>
      </c>
      <c r="F181" s="66">
        <v>44228</v>
      </c>
      <c r="G181" s="42">
        <v>42</v>
      </c>
      <c r="H181" s="38" t="s">
        <v>1813</v>
      </c>
      <c r="I181" s="41" t="s">
        <v>3712</v>
      </c>
    </row>
    <row r="182" spans="1:9" ht="15.6" hidden="1" x14ac:dyDescent="0.25">
      <c r="A182" s="41">
        <v>289229</v>
      </c>
      <c r="B182" s="41"/>
      <c r="C182" s="41" t="s">
        <v>3482</v>
      </c>
      <c r="D182" s="41" t="s">
        <v>4104</v>
      </c>
      <c r="E182" s="41" t="s">
        <v>3484</v>
      </c>
      <c r="F182" s="66">
        <v>44197</v>
      </c>
      <c r="G182" s="42">
        <v>29</v>
      </c>
      <c r="H182" s="38" t="s">
        <v>62</v>
      </c>
      <c r="I182" s="41" t="s">
        <v>3712</v>
      </c>
    </row>
    <row r="183" spans="1:9" ht="15.6" hidden="1" x14ac:dyDescent="0.25">
      <c r="A183" s="41">
        <v>288871</v>
      </c>
      <c r="B183" s="41"/>
      <c r="C183" s="41" t="s">
        <v>3424</v>
      </c>
      <c r="D183" s="41" t="s">
        <v>3425</v>
      </c>
      <c r="E183" s="41" t="s">
        <v>3426</v>
      </c>
      <c r="F183" s="66">
        <v>44197</v>
      </c>
      <c r="G183" s="42">
        <v>42</v>
      </c>
      <c r="H183" s="38" t="s">
        <v>217</v>
      </c>
      <c r="I183" s="41" t="s">
        <v>3712</v>
      </c>
    </row>
    <row r="184" spans="1:9" ht="31.2" hidden="1" x14ac:dyDescent="0.25">
      <c r="A184" s="41">
        <v>300771</v>
      </c>
      <c r="B184" s="41"/>
      <c r="C184" s="41" t="s">
        <v>3353</v>
      </c>
      <c r="D184" s="41" t="s">
        <v>3354</v>
      </c>
      <c r="E184" s="41" t="s">
        <v>3355</v>
      </c>
      <c r="F184" s="66">
        <v>44562</v>
      </c>
      <c r="G184" s="42">
        <v>33</v>
      </c>
      <c r="H184" s="38" t="s">
        <v>3356</v>
      </c>
      <c r="I184" s="41" t="s">
        <v>3712</v>
      </c>
    </row>
    <row r="185" spans="1:9" ht="15.6" x14ac:dyDescent="0.25">
      <c r="A185" s="41">
        <v>288505</v>
      </c>
      <c r="B185" s="81" t="s">
        <v>499</v>
      </c>
      <c r="C185" s="41" t="s">
        <v>4105</v>
      </c>
      <c r="D185" s="41" t="s">
        <v>4106</v>
      </c>
      <c r="E185" s="41" t="s">
        <v>4107</v>
      </c>
      <c r="F185" s="66">
        <v>44166</v>
      </c>
      <c r="G185" s="42">
        <v>39</v>
      </c>
      <c r="H185" s="38" t="s">
        <v>3829</v>
      </c>
      <c r="I185" s="41" t="s">
        <v>3712</v>
      </c>
    </row>
    <row r="186" spans="1:9" ht="15.6" hidden="1" x14ac:dyDescent="0.25">
      <c r="A186" s="41">
        <v>300597</v>
      </c>
      <c r="B186" s="41"/>
      <c r="C186" s="41" t="s">
        <v>3442</v>
      </c>
      <c r="D186" s="41" t="s">
        <v>3443</v>
      </c>
      <c r="E186" s="41" t="s">
        <v>3444</v>
      </c>
      <c r="F186" s="66">
        <v>44592</v>
      </c>
      <c r="G186" s="42">
        <v>39</v>
      </c>
      <c r="H186" s="38" t="s">
        <v>3445</v>
      </c>
      <c r="I186" s="41" t="s">
        <v>3712</v>
      </c>
    </row>
    <row r="187" spans="1:9" ht="15.6" hidden="1" x14ac:dyDescent="0.25">
      <c r="A187" s="41">
        <v>307053</v>
      </c>
      <c r="B187" s="41"/>
      <c r="C187" s="41" t="s">
        <v>3438</v>
      </c>
      <c r="D187" s="41" t="s">
        <v>3439</v>
      </c>
      <c r="E187" s="41" t="s">
        <v>3440</v>
      </c>
      <c r="F187" s="66">
        <v>44723</v>
      </c>
      <c r="G187" s="42">
        <v>36</v>
      </c>
      <c r="H187" s="38" t="s">
        <v>3441</v>
      </c>
      <c r="I187" s="41" t="s">
        <v>3712</v>
      </c>
    </row>
    <row r="188" spans="1:9" ht="15.6" hidden="1" x14ac:dyDescent="0.25">
      <c r="A188" s="41">
        <v>300603</v>
      </c>
      <c r="B188" s="41"/>
      <c r="C188" s="41" t="s">
        <v>3485</v>
      </c>
      <c r="D188" s="41" t="s">
        <v>3443</v>
      </c>
      <c r="E188" s="41" t="s">
        <v>3486</v>
      </c>
      <c r="F188" s="66">
        <v>44583</v>
      </c>
      <c r="G188" s="42">
        <v>42</v>
      </c>
      <c r="H188" s="38" t="s">
        <v>3445</v>
      </c>
      <c r="I188" s="41" t="s">
        <v>3712</v>
      </c>
    </row>
    <row r="189" spans="1:9" ht="15.6" hidden="1" x14ac:dyDescent="0.25">
      <c r="A189" s="41">
        <v>300894</v>
      </c>
      <c r="B189" s="41"/>
      <c r="C189" s="41" t="s">
        <v>3460</v>
      </c>
      <c r="D189" s="41" t="s">
        <v>3461</v>
      </c>
      <c r="E189" s="41" t="s">
        <v>3462</v>
      </c>
      <c r="F189" s="66">
        <v>44562</v>
      </c>
      <c r="G189" s="42">
        <v>45</v>
      </c>
      <c r="H189" s="38" t="s">
        <v>62</v>
      </c>
      <c r="I189" s="41" t="s">
        <v>3712</v>
      </c>
    </row>
    <row r="190" spans="1:9" ht="31.2" hidden="1" x14ac:dyDescent="0.25">
      <c r="A190" s="64">
        <v>268019</v>
      </c>
      <c r="B190" s="64"/>
      <c r="C190" s="64" t="s">
        <v>4108</v>
      </c>
      <c r="D190" s="64" t="s">
        <v>4109</v>
      </c>
      <c r="E190" s="64" t="s">
        <v>4110</v>
      </c>
      <c r="F190" s="66">
        <v>43553</v>
      </c>
      <c r="G190" s="82">
        <v>39</v>
      </c>
      <c r="H190" s="38"/>
      <c r="I190" s="83" t="s">
        <v>3714</v>
      </c>
    </row>
    <row r="191" spans="1:9" ht="31.2" hidden="1" x14ac:dyDescent="0.25">
      <c r="A191" s="41">
        <v>287041</v>
      </c>
      <c r="B191" s="41"/>
      <c r="C191" s="41" t="s">
        <v>3531</v>
      </c>
      <c r="D191" s="41" t="s">
        <v>3532</v>
      </c>
      <c r="E191" s="41" t="s">
        <v>3533</v>
      </c>
      <c r="F191" s="66">
        <v>44256</v>
      </c>
      <c r="G191" s="42">
        <v>45</v>
      </c>
      <c r="H191" s="38" t="s">
        <v>3534</v>
      </c>
      <c r="I191" s="83" t="s">
        <v>3714</v>
      </c>
    </row>
    <row r="192" spans="1:9" ht="46.8" hidden="1" x14ac:dyDescent="0.25">
      <c r="A192" s="41">
        <v>301440</v>
      </c>
      <c r="B192" s="41"/>
      <c r="C192" s="41" t="s">
        <v>3519</v>
      </c>
      <c r="D192" s="41" t="s">
        <v>3520</v>
      </c>
      <c r="E192" s="41" t="s">
        <v>3521</v>
      </c>
      <c r="F192" s="66">
        <v>44693</v>
      </c>
      <c r="G192" s="42">
        <v>49</v>
      </c>
      <c r="H192" s="38" t="s">
        <v>3522</v>
      </c>
      <c r="I192" s="83" t="s">
        <v>3714</v>
      </c>
    </row>
    <row r="193" spans="1:9" ht="46.8" x14ac:dyDescent="0.25">
      <c r="A193" s="41">
        <v>273464</v>
      </c>
      <c r="B193" s="37" t="s">
        <v>2294</v>
      </c>
      <c r="C193" s="41" t="s">
        <v>4111</v>
      </c>
      <c r="D193" s="41" t="s">
        <v>4112</v>
      </c>
      <c r="E193" s="41" t="s">
        <v>4113</v>
      </c>
      <c r="F193" s="66">
        <v>43831</v>
      </c>
      <c r="G193" s="42">
        <v>42</v>
      </c>
      <c r="H193" s="38" t="s">
        <v>62</v>
      </c>
      <c r="I193" s="83" t="s">
        <v>3714</v>
      </c>
    </row>
    <row r="194" spans="1:9" ht="31.2" hidden="1" x14ac:dyDescent="0.25">
      <c r="A194" s="41">
        <v>273495</v>
      </c>
      <c r="B194" s="81"/>
      <c r="C194" s="41" t="s">
        <v>4114</v>
      </c>
      <c r="D194" s="41" t="s">
        <v>4115</v>
      </c>
      <c r="E194" s="41" t="s">
        <v>4116</v>
      </c>
      <c r="F194" s="66">
        <v>43831</v>
      </c>
      <c r="G194" s="42">
        <v>45</v>
      </c>
      <c r="H194" s="38" t="s">
        <v>62</v>
      </c>
      <c r="I194" s="83" t="s">
        <v>3714</v>
      </c>
    </row>
    <row r="195" spans="1:9" ht="31.2" hidden="1" x14ac:dyDescent="0.25">
      <c r="A195" s="41">
        <v>272757</v>
      </c>
      <c r="B195" s="81"/>
      <c r="C195" s="41" t="s">
        <v>4117</v>
      </c>
      <c r="D195" s="41" t="s">
        <v>4118</v>
      </c>
      <c r="E195" s="41" t="s">
        <v>4119</v>
      </c>
      <c r="F195" s="66">
        <v>43725</v>
      </c>
      <c r="G195" s="84">
        <v>48</v>
      </c>
      <c r="H195" s="38" t="s">
        <v>62</v>
      </c>
      <c r="I195" s="83" t="s">
        <v>3714</v>
      </c>
    </row>
    <row r="196" spans="1:9" ht="31.2" hidden="1" x14ac:dyDescent="0.25">
      <c r="A196" s="64">
        <v>268026</v>
      </c>
      <c r="B196" s="64"/>
      <c r="C196" s="64" t="s">
        <v>4120</v>
      </c>
      <c r="D196" s="64" t="s">
        <v>4121</v>
      </c>
      <c r="E196" s="64" t="s">
        <v>4122</v>
      </c>
      <c r="F196" s="66">
        <v>43553</v>
      </c>
      <c r="G196" s="82">
        <v>36</v>
      </c>
      <c r="H196" s="38"/>
      <c r="I196" s="83" t="s">
        <v>3714</v>
      </c>
    </row>
    <row r="197" spans="1:9" ht="31.2" hidden="1" x14ac:dyDescent="0.25">
      <c r="A197" s="41">
        <v>301808</v>
      </c>
      <c r="B197" s="41"/>
      <c r="C197" s="41" t="s">
        <v>3511</v>
      </c>
      <c r="D197" s="41" t="s">
        <v>3512</v>
      </c>
      <c r="E197" s="41" t="s">
        <v>3513</v>
      </c>
      <c r="F197" s="66">
        <v>44586</v>
      </c>
      <c r="G197" s="42">
        <v>53</v>
      </c>
      <c r="H197" s="38" t="s">
        <v>3514</v>
      </c>
      <c r="I197" s="83" t="s">
        <v>3714</v>
      </c>
    </row>
    <row r="198" spans="1:9" ht="31.2" hidden="1" x14ac:dyDescent="0.25">
      <c r="A198" s="41">
        <v>307077</v>
      </c>
      <c r="B198" s="41"/>
      <c r="C198" s="41" t="s">
        <v>4123</v>
      </c>
      <c r="D198" s="41" t="s">
        <v>3494</v>
      </c>
      <c r="E198" s="41" t="s">
        <v>3495</v>
      </c>
      <c r="F198" s="66">
        <v>44723</v>
      </c>
      <c r="G198" s="42">
        <v>56</v>
      </c>
      <c r="H198" s="38" t="s">
        <v>3496</v>
      </c>
      <c r="I198" s="83" t="s">
        <v>3714</v>
      </c>
    </row>
    <row r="199" spans="1:9" ht="15.6" hidden="1" x14ac:dyDescent="0.25">
      <c r="A199" s="41">
        <v>307060</v>
      </c>
      <c r="B199" s="41"/>
      <c r="C199" s="41" t="s">
        <v>3581</v>
      </c>
      <c r="D199" s="41" t="s">
        <v>3582</v>
      </c>
      <c r="E199" s="41" t="s">
        <v>3583</v>
      </c>
      <c r="F199" s="66">
        <v>44760</v>
      </c>
      <c r="G199" s="42">
        <v>59</v>
      </c>
      <c r="H199" s="38" t="s">
        <v>62</v>
      </c>
      <c r="I199" s="68" t="s">
        <v>3713</v>
      </c>
    </row>
    <row r="200" spans="1:9" ht="15.6" hidden="1" x14ac:dyDescent="0.25">
      <c r="A200" s="41">
        <v>301433</v>
      </c>
      <c r="B200" s="41"/>
      <c r="C200" s="41" t="s">
        <v>3601</v>
      </c>
      <c r="D200" s="41" t="s">
        <v>3602</v>
      </c>
      <c r="E200" s="41" t="s">
        <v>3603</v>
      </c>
      <c r="F200" s="66">
        <v>44634</v>
      </c>
      <c r="G200" s="42">
        <v>42</v>
      </c>
      <c r="H200" s="38" t="s">
        <v>3604</v>
      </c>
      <c r="I200" s="68" t="s">
        <v>3713</v>
      </c>
    </row>
    <row r="201" spans="1:9" ht="15.6" hidden="1" x14ac:dyDescent="0.25">
      <c r="A201" s="41">
        <v>302171</v>
      </c>
      <c r="B201" s="41"/>
      <c r="C201" s="41" t="s">
        <v>3634</v>
      </c>
      <c r="D201" s="41" t="s">
        <v>3635</v>
      </c>
      <c r="E201" s="41" t="s">
        <v>3636</v>
      </c>
      <c r="F201" s="66">
        <v>44726.06</v>
      </c>
      <c r="G201" s="42">
        <v>43.8</v>
      </c>
      <c r="H201" s="38" t="s">
        <v>2882</v>
      </c>
      <c r="I201" s="68" t="s">
        <v>3713</v>
      </c>
    </row>
    <row r="202" spans="1:9" ht="15.6" x14ac:dyDescent="0.25">
      <c r="A202" s="64">
        <v>187136</v>
      </c>
      <c r="B202" s="81" t="s">
        <v>499</v>
      </c>
      <c r="C202" s="64" t="s">
        <v>4124</v>
      </c>
      <c r="D202" s="70" t="s">
        <v>4125</v>
      </c>
      <c r="E202" s="64" t="s">
        <v>4126</v>
      </c>
      <c r="F202" s="66">
        <v>44044</v>
      </c>
      <c r="G202" s="67">
        <v>42.6</v>
      </c>
      <c r="H202" s="38" t="s">
        <v>2203</v>
      </c>
      <c r="I202" s="68" t="s">
        <v>3713</v>
      </c>
    </row>
    <row r="203" spans="1:9" ht="15.6" hidden="1" x14ac:dyDescent="0.25">
      <c r="A203" s="64">
        <v>195315</v>
      </c>
      <c r="B203" s="64"/>
      <c r="C203" s="64" t="s">
        <v>4127</v>
      </c>
      <c r="D203" s="70" t="s">
        <v>4128</v>
      </c>
      <c r="E203" s="64" t="s">
        <v>4129</v>
      </c>
      <c r="F203" s="66">
        <v>41821</v>
      </c>
      <c r="G203" s="67">
        <v>35</v>
      </c>
      <c r="H203" s="38"/>
      <c r="I203" s="68" t="s">
        <v>3713</v>
      </c>
    </row>
    <row r="204" spans="1:9" ht="31.2" hidden="1" x14ac:dyDescent="0.25">
      <c r="A204" s="64">
        <v>308241</v>
      </c>
      <c r="B204" s="64"/>
      <c r="C204" s="64" t="s">
        <v>3651</v>
      </c>
      <c r="D204" s="70" t="s">
        <v>3652</v>
      </c>
      <c r="E204" s="64" t="s">
        <v>3653</v>
      </c>
      <c r="F204" s="66">
        <v>44797</v>
      </c>
      <c r="G204" s="67">
        <v>42</v>
      </c>
      <c r="H204" s="38" t="s">
        <v>3654</v>
      </c>
      <c r="I204" s="68" t="s">
        <v>3713</v>
      </c>
    </row>
    <row r="205" spans="1:9" ht="15.6" hidden="1" x14ac:dyDescent="0.25">
      <c r="A205" s="64">
        <v>273273</v>
      </c>
      <c r="B205" s="64"/>
      <c r="C205" s="64" t="s">
        <v>4130</v>
      </c>
      <c r="D205" s="64" t="s">
        <v>4131</v>
      </c>
      <c r="E205" s="64" t="s">
        <v>4132</v>
      </c>
      <c r="F205" s="66">
        <v>43732</v>
      </c>
      <c r="G205" s="67">
        <v>46.8</v>
      </c>
      <c r="H205" s="38" t="s">
        <v>3412</v>
      </c>
      <c r="I205" s="68" t="s">
        <v>3713</v>
      </c>
    </row>
    <row r="206" spans="1:9" ht="15.6" hidden="1" x14ac:dyDescent="0.25">
      <c r="A206" s="64">
        <v>273488</v>
      </c>
      <c r="B206" s="64"/>
      <c r="C206" s="64" t="s">
        <v>4133</v>
      </c>
      <c r="D206" s="64" t="s">
        <v>4134</v>
      </c>
      <c r="E206" s="64" t="s">
        <v>4135</v>
      </c>
      <c r="F206" s="66">
        <v>43732</v>
      </c>
      <c r="G206" s="67">
        <v>35</v>
      </c>
      <c r="H206" s="38"/>
      <c r="I206" s="68" t="s">
        <v>3713</v>
      </c>
    </row>
    <row r="207" spans="1:9" ht="15.6" hidden="1" x14ac:dyDescent="0.25">
      <c r="A207" s="60"/>
      <c r="B207" s="64"/>
      <c r="C207" s="70" t="s">
        <v>4136</v>
      </c>
      <c r="D207" s="70" t="s">
        <v>4137</v>
      </c>
      <c r="E207" s="70" t="s">
        <v>4138</v>
      </c>
      <c r="F207" s="66">
        <v>45200</v>
      </c>
      <c r="G207" s="85">
        <v>32</v>
      </c>
      <c r="H207" s="38" t="s">
        <v>4139</v>
      </c>
      <c r="I207" s="68" t="s">
        <v>3713</v>
      </c>
    </row>
    <row r="224" spans="5:5" ht="15.6" x14ac:dyDescent="0.25">
      <c r="E224" s="86"/>
    </row>
  </sheetData>
  <autoFilter ref="A7:P207" xr:uid="{00000000-0009-0000-0000-000001000000}">
    <filterColumn colId="1">
      <customFilters>
        <customFilter val="*规划*"/>
        <customFilter val="*省*"/>
      </customFilters>
    </filterColumn>
  </autoFilter>
  <mergeCells count="4">
    <mergeCell ref="B2:I2"/>
    <mergeCell ref="B3:I3"/>
    <mergeCell ref="B4:I4"/>
    <mergeCell ref="B1:I1"/>
  </mergeCells>
  <phoneticPr fontId="50" type="noConversion"/>
  <conditionalFormatting sqref="B10 B13:B19 B21:B25 B27:B37 B47 B67:B72 B83:B92 B94:B100 B42 B62 B56 B161:B164 B205:B65155 B150 B138:B139 B170:B171 B131">
    <cfRule type="duplicateValues" dxfId="29" priority="298"/>
  </conditionalFormatting>
  <conditionalFormatting sqref="B65">
    <cfRule type="duplicateValues" dxfId="28" priority="283"/>
  </conditionalFormatting>
  <conditionalFormatting sqref="B101:B111 B113:B126">
    <cfRule type="duplicateValues" dxfId="27" priority="138"/>
  </conditionalFormatting>
  <conditionalFormatting sqref="B112">
    <cfRule type="duplicateValues" dxfId="26" priority="133"/>
  </conditionalFormatting>
  <conditionalFormatting sqref="B174 B180:B184 B186:B188 B177:B178">
    <cfRule type="duplicateValues" dxfId="25" priority="81" stopIfTrue="1"/>
    <cfRule type="duplicateValues" dxfId="24" priority="82" stopIfTrue="1"/>
  </conditionalFormatting>
  <conditionalFormatting sqref="B178">
    <cfRule type="dataBar" priority="8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{61C5E024-16E4-47BA-B8EA-CB4A7B03BA08}</x14:id>
        </ext>
      </extLst>
    </cfRule>
    <cfRule type="dataBar" priority="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{68D55562-1C42-4B55-BC40-9876CA06F205}</x14:id>
        </ext>
      </extLst>
    </cfRule>
    <cfRule type="dataBar" priority="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{21693F23-DE70-45EF-B592-80788A87F6CB}</x14:id>
        </ext>
      </extLst>
    </cfRule>
    <cfRule type="dataBar" priority="86">
      <dataBar>
        <cfvo type="min"/>
        <cfvo type="max"/>
        <color theme="6" tint="0.59999389629810485"/>
      </dataBar>
      <extLst>
        <ext xmlns:x14="http://schemas.microsoft.com/office/spreadsheetml/2009/9/main" uri="{B025F937-C7B1-47D3-B67F-A62EFF666E3E}">
          <x14:id>{BC455D8D-4C20-4371-9F4A-A9C48C09C121}</x14:id>
        </ext>
      </extLst>
    </cfRule>
    <cfRule type="dataBar" priority="87">
      <dataBar>
        <cfvo type="min"/>
        <cfvo type="max"/>
        <color theme="3" tint="0.59999389629810485"/>
      </dataBar>
      <extLst>
        <ext xmlns:x14="http://schemas.microsoft.com/office/spreadsheetml/2009/9/main" uri="{B025F937-C7B1-47D3-B67F-A62EFF666E3E}">
          <x14:id>{415AA431-245C-4AD8-9A1A-F6338B086474}</x14:id>
        </ext>
      </extLst>
    </cfRule>
    <cfRule type="dataBar" priority="88">
      <dataBar>
        <cfvo type="min"/>
        <cfvo type="max"/>
        <color theme="3" tint="0.39994506668294322"/>
      </dataBar>
      <extLst>
        <ext xmlns:x14="http://schemas.microsoft.com/office/spreadsheetml/2009/9/main" uri="{B025F937-C7B1-47D3-B67F-A62EFF666E3E}">
          <x14:id>{4E86C31B-1113-4887-875E-39E1C67B39C9}</x14:id>
        </ext>
      </extLst>
    </cfRule>
  </conditionalFormatting>
  <conditionalFormatting sqref="B180:B184 B174">
    <cfRule type="duplicateValues" dxfId="23" priority="65" stopIfTrue="1"/>
    <cfRule type="duplicateValues" dxfId="22" priority="66" stopIfTrue="1"/>
    <cfRule type="dataBar" priority="6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{9182F589-4642-4F38-BEE3-BDFA4A5CC582}</x14:id>
        </ext>
      </extLst>
    </cfRule>
    <cfRule type="dataBar" priority="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{1A9FA4FB-6193-46A3-A3C0-1EC7AF772076}</x14:id>
        </ext>
      </extLst>
    </cfRule>
    <cfRule type="dataBar" priority="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{272D4DD6-01A0-4A82-B17E-A80A85E34842}</x14:id>
        </ext>
      </extLst>
    </cfRule>
    <cfRule type="dataBar" priority="70">
      <dataBar>
        <cfvo type="min"/>
        <cfvo type="max"/>
        <color theme="6" tint="0.59999389629810485"/>
      </dataBar>
      <extLst>
        <ext xmlns:x14="http://schemas.microsoft.com/office/spreadsheetml/2009/9/main" uri="{B025F937-C7B1-47D3-B67F-A62EFF666E3E}">
          <x14:id>{7F72D67C-5524-4509-9EBC-6F3AEDC199B1}</x14:id>
        </ext>
      </extLst>
    </cfRule>
    <cfRule type="dataBar" priority="71">
      <dataBar>
        <cfvo type="min"/>
        <cfvo type="max"/>
        <color theme="3" tint="0.59999389629810485"/>
      </dataBar>
      <extLst>
        <ext xmlns:x14="http://schemas.microsoft.com/office/spreadsheetml/2009/9/main" uri="{B025F937-C7B1-47D3-B67F-A62EFF666E3E}">
          <x14:id>{902DAA89-1C22-405D-A685-4017818B7B2A}</x14:id>
        </ext>
      </extLst>
    </cfRule>
    <cfRule type="dataBar" priority="72">
      <dataBar>
        <cfvo type="min"/>
        <cfvo type="max"/>
        <color theme="3" tint="0.39994506668294322"/>
      </dataBar>
      <extLst>
        <ext xmlns:x14="http://schemas.microsoft.com/office/spreadsheetml/2009/9/main" uri="{B025F937-C7B1-47D3-B67F-A62EFF666E3E}">
          <x14:id>{78ADBC81-A8F1-469F-B019-7DACC78A0C04}</x14:id>
        </ext>
      </extLst>
    </cfRule>
  </conditionalFormatting>
  <conditionalFormatting sqref="B185">
    <cfRule type="duplicateValues" dxfId="21" priority="111" stopIfTrue="1"/>
    <cfRule type="duplicateValues" dxfId="20" priority="112" stopIfTrue="1"/>
    <cfRule type="dataBar" priority="11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{1D16EE55-7FB9-4782-95F8-D11B30E808FF}</x14:id>
        </ext>
      </extLst>
    </cfRule>
    <cfRule type="dataBar" priority="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{6FE3ADEA-C4BF-445F-BF09-5848514AC646}</x14:id>
        </ext>
      </extLst>
    </cfRule>
    <cfRule type="dataBar" priority="120">
      <dataBar>
        <cfvo type="min"/>
        <cfvo type="max"/>
        <color theme="6" tint="0.59999389629810485"/>
      </dataBar>
      <extLst>
        <ext xmlns:x14="http://schemas.microsoft.com/office/spreadsheetml/2009/9/main" uri="{B025F937-C7B1-47D3-B67F-A62EFF666E3E}">
          <x14:id>{FF970DFD-AE87-44E1-9F67-5811C9EE7531}</x14:id>
        </ext>
      </extLst>
    </cfRule>
    <cfRule type="dataBar" priority="121">
      <dataBar>
        <cfvo type="min"/>
        <cfvo type="max"/>
        <color theme="3" tint="0.59999389629810485"/>
      </dataBar>
      <extLst>
        <ext xmlns:x14="http://schemas.microsoft.com/office/spreadsheetml/2009/9/main" uri="{B025F937-C7B1-47D3-B67F-A62EFF666E3E}">
          <x14:id>{8CF500BD-FD9D-4C81-B266-F4C92B85EC59}</x14:id>
        </ext>
      </extLst>
    </cfRule>
    <cfRule type="dataBar" priority="122">
      <dataBar>
        <cfvo type="min"/>
        <cfvo type="max"/>
        <color theme="3" tint="0.39994506668294322"/>
      </dataBar>
      <extLst>
        <ext xmlns:x14="http://schemas.microsoft.com/office/spreadsheetml/2009/9/main" uri="{B025F937-C7B1-47D3-B67F-A62EFF666E3E}">
          <x14:id>{F1584836-9FA0-4A8B-A6EC-9BB49951EDDC}</x14:id>
        </ext>
      </extLst>
    </cfRule>
  </conditionalFormatting>
  <conditionalFormatting sqref="B186">
    <cfRule type="dataBar" priority="8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{F0708C42-1CC8-4B7E-B044-C60EA4E976AC}</x14:id>
        </ext>
      </extLst>
    </cfRule>
    <cfRule type="dataBar" priority="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{627C8973-7CCF-41CB-9A4D-95E1C1C95601}</x14:id>
        </ext>
      </extLst>
    </cfRule>
    <cfRule type="dataBar" priority="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{6FBFB784-6E93-49DE-9198-55D257705826}</x14:id>
        </ext>
      </extLst>
    </cfRule>
    <cfRule type="dataBar" priority="92">
      <dataBar>
        <cfvo type="min"/>
        <cfvo type="max"/>
        <color theme="6" tint="0.59999389629810485"/>
      </dataBar>
      <extLst>
        <ext xmlns:x14="http://schemas.microsoft.com/office/spreadsheetml/2009/9/main" uri="{B025F937-C7B1-47D3-B67F-A62EFF666E3E}">
          <x14:id>{34EE6A99-6E43-4A4A-B1C0-74B6165F91F1}</x14:id>
        </ext>
      </extLst>
    </cfRule>
    <cfRule type="dataBar" priority="93">
      <dataBar>
        <cfvo type="min"/>
        <cfvo type="max"/>
        <color theme="3" tint="0.59999389629810485"/>
      </dataBar>
      <extLst>
        <ext xmlns:x14="http://schemas.microsoft.com/office/spreadsheetml/2009/9/main" uri="{B025F937-C7B1-47D3-B67F-A62EFF666E3E}">
          <x14:id>{2A04A532-8A5A-4EA3-9B12-9B1F1DC88ED7}</x14:id>
        </ext>
      </extLst>
    </cfRule>
    <cfRule type="dataBar" priority="94">
      <dataBar>
        <cfvo type="min"/>
        <cfvo type="max"/>
        <color theme="3" tint="0.39994506668294322"/>
      </dataBar>
      <extLst>
        <ext xmlns:x14="http://schemas.microsoft.com/office/spreadsheetml/2009/9/main" uri="{B025F937-C7B1-47D3-B67F-A62EFF666E3E}">
          <x14:id>{7F4417CE-6BF8-4B7C-A7A6-72D1E314F572}</x14:id>
        </ext>
      </extLst>
    </cfRule>
  </conditionalFormatting>
  <conditionalFormatting sqref="B190:B191">
    <cfRule type="duplicateValues" dxfId="19" priority="11" stopIfTrue="1"/>
    <cfRule type="duplicateValues" dxfId="18" priority="12" stopIfTrue="1"/>
    <cfRule type="dataBar" priority="1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{8C78C85B-B199-48ED-8859-EB78CD426178}</x14:id>
        </ext>
      </extLst>
    </cfRule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{BC5CB830-D681-437E-8868-B993DB8771F4}</x14:id>
        </ext>
      </extLst>
    </cfRule>
    <cfRule type="dataBar" priority="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{B3749C1F-196F-49D4-9965-FA7964DC31E3}</x14:id>
        </ext>
      </extLst>
    </cfRule>
    <cfRule type="dataBar" priority="16">
      <dataBar>
        <cfvo type="min"/>
        <cfvo type="max"/>
        <color theme="6" tint="0.59999389629810485"/>
      </dataBar>
      <extLst>
        <ext xmlns:x14="http://schemas.microsoft.com/office/spreadsheetml/2009/9/main" uri="{B025F937-C7B1-47D3-B67F-A62EFF666E3E}">
          <x14:id>{75DF16E2-ACE1-40BA-9C5E-56F728BA0E5E}</x14:id>
        </ext>
      </extLst>
    </cfRule>
    <cfRule type="dataBar" priority="17">
      <dataBar>
        <cfvo type="min"/>
        <cfvo type="max"/>
        <color theme="3" tint="0.59999389629810485"/>
      </dataBar>
      <extLst>
        <ext xmlns:x14="http://schemas.microsoft.com/office/spreadsheetml/2009/9/main" uri="{B025F937-C7B1-47D3-B67F-A62EFF666E3E}">
          <x14:id>{83C8A533-385D-42CF-9404-65F644866DB5}</x14:id>
        </ext>
      </extLst>
    </cfRule>
    <cfRule type="dataBar" priority="18">
      <dataBar>
        <cfvo type="min"/>
        <cfvo type="max"/>
        <color theme="3" tint="0.39994506668294322"/>
      </dataBar>
      <extLst>
        <ext xmlns:x14="http://schemas.microsoft.com/office/spreadsheetml/2009/9/main" uri="{B025F937-C7B1-47D3-B67F-A62EFF666E3E}">
          <x14:id>{AA2248CE-94B8-4329-A163-BC3F2C4476FB}</x14:id>
        </ext>
      </extLst>
    </cfRule>
    <cfRule type="duplicateValues" dxfId="17" priority="27" stopIfTrue="1"/>
    <cfRule type="duplicateValues" dxfId="16" priority="28" stopIfTrue="1"/>
  </conditionalFormatting>
  <conditionalFormatting sqref="B199:B201">
    <cfRule type="duplicateValues" dxfId="15" priority="271" stopIfTrue="1"/>
    <cfRule type="duplicateValues" dxfId="14" priority="272" stopIfTrue="1"/>
    <cfRule type="dataBar" priority="27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{0E815895-FFD2-4105-AE31-313E4BAFD195}</x14:id>
        </ext>
      </extLst>
    </cfRule>
    <cfRule type="dataBar" priority="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{1E28AB3B-3A2C-4535-A59C-F3E011C8854F}</x14:id>
        </ext>
      </extLst>
    </cfRule>
    <cfRule type="dataBar" priority="280">
      <dataBar>
        <cfvo type="min"/>
        <cfvo type="max"/>
        <color theme="6" tint="0.59999389629810485"/>
      </dataBar>
      <extLst>
        <ext xmlns:x14="http://schemas.microsoft.com/office/spreadsheetml/2009/9/main" uri="{B025F937-C7B1-47D3-B67F-A62EFF666E3E}">
          <x14:id>{C408E1D6-5649-459B-84EC-151C66271711}</x14:id>
        </ext>
      </extLst>
    </cfRule>
    <cfRule type="dataBar" priority="281">
      <dataBar>
        <cfvo type="min"/>
        <cfvo type="max"/>
        <color theme="3" tint="0.59999389629810485"/>
      </dataBar>
      <extLst>
        <ext xmlns:x14="http://schemas.microsoft.com/office/spreadsheetml/2009/9/main" uri="{B025F937-C7B1-47D3-B67F-A62EFF666E3E}">
          <x14:id>{F696BDD3-8DE6-4263-A645-F5F7102B7760}</x14:id>
        </ext>
      </extLst>
    </cfRule>
    <cfRule type="dataBar" priority="282">
      <dataBar>
        <cfvo type="min"/>
        <cfvo type="max"/>
        <color theme="3" tint="0.39994506668294322"/>
      </dataBar>
      <extLst>
        <ext xmlns:x14="http://schemas.microsoft.com/office/spreadsheetml/2009/9/main" uri="{B025F937-C7B1-47D3-B67F-A62EFF666E3E}">
          <x14:id>{893B3CDB-B9FC-48DB-8E3E-684B71B0AC52}</x14:id>
        </ext>
      </extLst>
    </cfRule>
  </conditionalFormatting>
  <conditionalFormatting sqref="E2">
    <cfRule type="duplicateValues" dxfId="13" priority="1"/>
    <cfRule type="duplicateValues" dxfId="12" priority="2"/>
  </conditionalFormatting>
  <conditionalFormatting sqref="E5:E99 E101:E1048576">
    <cfRule type="duplicateValues" dxfId="11" priority="7"/>
    <cfRule type="duplicateValues" dxfId="10" priority="8"/>
  </conditionalFormatting>
  <conditionalFormatting sqref="E8:E99 E196:E204 E101:E194">
    <cfRule type="duplicateValues" dxfId="9" priority="415"/>
  </conditionalFormatting>
  <conditionalFormatting sqref="E195">
    <cfRule type="duplicateValues" dxfId="8" priority="9"/>
  </conditionalFormatting>
  <hyperlinks>
    <hyperlink ref="B6" location="中职教材!A7" display="国家德育课" xr:uid="{00000000-0004-0000-0100-000000000000}"/>
    <hyperlink ref="C5" location="中职教材!A11" display="公共素质课" xr:uid="{00000000-0004-0000-0100-000001000000}"/>
    <hyperlink ref="D5" location="中职教材!A36" display="电子商务" xr:uid="{00000000-0004-0000-0100-000002000000}"/>
    <hyperlink ref="C6" location="中职教材!A154" display="物业管理" xr:uid="{00000000-0004-0000-0100-000003000000}"/>
    <hyperlink ref="E5" location="中职教材!A69" display="旅游大类" xr:uid="{00000000-0004-0000-0100-000004000000}"/>
    <hyperlink ref="D6" location="中职教材!A161" display="财会、金融" xr:uid="{00000000-0004-0000-0100-000005000000}"/>
    <hyperlink ref="F5" location="中职教材!A89" display="民航服务类" xr:uid="{00000000-0004-0000-0100-000006000000}"/>
    <hyperlink ref="G5" location="中职教材!A100" display="学前教育_x000a_幼儿保育" xr:uid="{00000000-0004-0000-0100-000007000000}"/>
    <hyperlink ref="H5" location="中职教材!A138" display="物流服务与管理" xr:uid="{00000000-0004-0000-0100-000008000000}"/>
    <hyperlink ref="I5" location="中职教材!A137" display="市场营销" xr:uid="{00000000-0004-0000-0100-000009000000}"/>
    <hyperlink ref="E6" location="中职教材!A170" display="美容美发" xr:uid="{00000000-0004-0000-0100-00000A000000}"/>
    <hyperlink ref="F6" location="中职教材!A172" display="计算机系列" xr:uid="{00000000-0004-0000-0100-00000B000000}"/>
    <hyperlink ref="H6" location="中职教材!A190" display="汽车运用与维修系列" xr:uid="{00000000-0004-0000-0100-00000C000000}"/>
    <hyperlink ref="G6" location="中职教材!A199" display="机电类专业" xr:uid="{00000000-0004-0000-0100-00000D000000}"/>
    <hyperlink ref="I6" location="中职教材!A151" display="连锁经营与管理" xr:uid="{00000000-0004-0000-0100-00000E000000}"/>
    <hyperlink ref="B3:I3" r:id="rId1" display="资源下载官网：http://www.crup.com.cn/" xr:uid="{00000000-0004-0000-0100-00000F000000}"/>
  </hyperlinks>
  <pageMargins left="0.75" right="0.75" top="1" bottom="1" header="0.5" footer="0.5"/>
  <pageSetup paperSize="9" orientation="portrait"/>
  <ignoredErrors>
    <ignoredError sqref="A11" numberStoredAsText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1C5E024-16E4-47BA-B8EA-CB4A7B03BA08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68D55562-1C42-4B55-BC40-9876CA06F205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21693F23-DE70-45EF-B592-80788A87F6CB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BC455D8D-4C20-4371-9F4A-A9C48C09C121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415AA431-245C-4AD8-9A1A-F6338B086474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4E86C31B-1113-4887-875E-39E1C67B39C9}">
            <x14:dataBar minLength="0" maxLength="100" negativeBarColorSameAsPositive="1" axisPosition="none">
              <x14:cfvo type="min"/>
              <x14:cfvo type="max"/>
            </x14:dataBar>
          </x14:cfRule>
          <xm:sqref>B178</xm:sqref>
        </x14:conditionalFormatting>
        <x14:conditionalFormatting xmlns:xm="http://schemas.microsoft.com/office/excel/2006/main">
          <x14:cfRule type="dataBar" id="{9182F589-4642-4F38-BEE3-BDFA4A5CC582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1A9FA4FB-6193-46A3-A3C0-1EC7AF772076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272D4DD6-01A0-4A82-B17E-A80A85E34842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7F72D67C-5524-4509-9EBC-6F3AEDC199B1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902DAA89-1C22-405D-A685-4017818B7B2A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78ADBC81-A8F1-469F-B019-7DACC78A0C04}">
            <x14:dataBar minLength="0" maxLength="100" negativeBarColorSameAsPositive="1" axisPosition="none">
              <x14:cfvo type="min"/>
              <x14:cfvo type="max"/>
            </x14:dataBar>
          </x14:cfRule>
          <xm:sqref>B180:B184 B174</xm:sqref>
        </x14:conditionalFormatting>
        <x14:conditionalFormatting xmlns:xm="http://schemas.microsoft.com/office/excel/2006/main">
          <x14:cfRule type="dataBar" id="{1D16EE55-7FB9-4782-95F8-D11B30E808FF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6FE3ADEA-C4BF-445F-BF09-5848514AC646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FF970DFD-AE87-44E1-9F67-5811C9EE7531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8CF500BD-FD9D-4C81-B266-F4C92B85EC59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F1584836-9FA0-4A8B-A6EC-9BB49951EDDC}">
            <x14:dataBar minLength="0" maxLength="100" negativeBarColorSameAsPositive="1" axisPosition="none">
              <x14:cfvo type="min"/>
              <x14:cfvo type="max"/>
            </x14:dataBar>
          </x14:cfRule>
          <xm:sqref>B185</xm:sqref>
        </x14:conditionalFormatting>
        <x14:conditionalFormatting xmlns:xm="http://schemas.microsoft.com/office/excel/2006/main">
          <x14:cfRule type="dataBar" id="{F0708C42-1CC8-4B7E-B044-C60EA4E976AC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627C8973-7CCF-41CB-9A4D-95E1C1C95601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6FBFB784-6E93-49DE-9198-55D257705826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34EE6A99-6E43-4A4A-B1C0-74B6165F91F1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2A04A532-8A5A-4EA3-9B12-9B1F1DC88ED7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7F4417CE-6BF8-4B7C-A7A6-72D1E314F572}">
            <x14:dataBar minLength="0" maxLength="100" negativeBarColorSameAsPositive="1" axisPosition="none">
              <x14:cfvo type="min"/>
              <x14:cfvo type="max"/>
            </x14:dataBar>
          </x14:cfRule>
          <xm:sqref>B186</xm:sqref>
        </x14:conditionalFormatting>
        <x14:conditionalFormatting xmlns:xm="http://schemas.microsoft.com/office/excel/2006/main">
          <x14:cfRule type="dataBar" id="{8C78C85B-B199-48ED-8859-EB78CD426178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BC5CB830-D681-437E-8868-B993DB8771F4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B3749C1F-196F-49D4-9965-FA7964DC31E3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75DF16E2-ACE1-40BA-9C5E-56F728BA0E5E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83C8A533-385D-42CF-9404-65F644866DB5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AA2248CE-94B8-4329-A163-BC3F2C4476FB}">
            <x14:dataBar minLength="0" maxLength="100" negativeBarColorSameAsPositive="1" axisPosition="none">
              <x14:cfvo type="min"/>
              <x14:cfvo type="max"/>
            </x14:dataBar>
          </x14:cfRule>
          <xm:sqref>B190:B191</xm:sqref>
        </x14:conditionalFormatting>
        <x14:conditionalFormatting xmlns:xm="http://schemas.microsoft.com/office/excel/2006/main">
          <x14:cfRule type="dataBar" id="{0E815895-FFD2-4105-AE31-313E4BAFD195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1E28AB3B-3A2C-4535-A59C-F3E011C8854F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C408E1D6-5649-459B-84EC-151C66271711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F696BDD3-8DE6-4263-A645-F5F7102B7760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893B3CDB-B9FC-48DB-8E3E-684B71B0AC52}">
            <x14:dataBar minLength="0" maxLength="100" negativeBarColorSameAsPositive="1" axisPosition="none">
              <x14:cfvo type="min"/>
              <x14:cfvo type="max"/>
            </x14:dataBar>
          </x14:cfRule>
          <xm:sqref>B199:B201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73"/>
  <sheetViews>
    <sheetView zoomScale="80" zoomScaleNormal="80" workbookViewId="0">
      <pane ySplit="1" topLeftCell="A11" activePane="bottomLeft" state="frozen"/>
      <selection pane="bottomLeft" activeCell="P6" sqref="P6"/>
    </sheetView>
  </sheetViews>
  <sheetFormatPr defaultColWidth="9" defaultRowHeight="15.6" x14ac:dyDescent="0.25"/>
  <cols>
    <col min="1" max="1" width="9.109375" style="30" customWidth="1"/>
    <col min="2" max="2" width="43.109375" style="31" customWidth="1"/>
    <col min="3" max="3" width="29.77734375" style="26" customWidth="1"/>
    <col min="4" max="4" width="18.21875" style="26" customWidth="1"/>
    <col min="5" max="5" width="19.33203125" style="26" customWidth="1"/>
    <col min="6" max="6" width="9.33203125" style="26" customWidth="1"/>
    <col min="7" max="7" width="7.33203125" style="26" customWidth="1"/>
    <col min="8" max="8" width="23.6640625" style="26" customWidth="1"/>
    <col min="9" max="9" width="18.6640625" style="26" customWidth="1"/>
    <col min="10" max="24" width="9" style="26"/>
    <col min="25" max="16376" width="18.21875" style="26"/>
    <col min="16377" max="16384" width="9" style="26"/>
  </cols>
  <sheetData>
    <row r="1" spans="1:9" ht="17.399999999999999" customHeight="1" x14ac:dyDescent="0.25">
      <c r="A1" s="140" t="s">
        <v>4468</v>
      </c>
      <c r="B1" s="140"/>
      <c r="C1" s="140"/>
      <c r="D1" s="140"/>
      <c r="E1" s="140"/>
      <c r="F1" s="140"/>
      <c r="G1" s="140"/>
      <c r="H1" s="140"/>
      <c r="I1" s="140"/>
    </row>
    <row r="2" spans="1:9" s="25" customFormat="1" ht="31.2" x14ac:dyDescent="0.25">
      <c r="A2" s="7" t="s">
        <v>4140</v>
      </c>
      <c r="B2" s="32" t="s">
        <v>36</v>
      </c>
      <c r="C2" s="7" t="s">
        <v>37</v>
      </c>
      <c r="D2" s="33" t="s">
        <v>38</v>
      </c>
      <c r="E2" s="33" t="s">
        <v>39</v>
      </c>
      <c r="F2" s="34" t="s">
        <v>40</v>
      </c>
      <c r="G2" s="35" t="s">
        <v>41</v>
      </c>
      <c r="H2" s="7" t="s">
        <v>42</v>
      </c>
      <c r="I2" s="44" t="s">
        <v>43</v>
      </c>
    </row>
    <row r="3" spans="1:9" ht="31.2" x14ac:dyDescent="0.25">
      <c r="A3" s="36" t="s">
        <v>4141</v>
      </c>
      <c r="B3" s="37" t="s">
        <v>54</v>
      </c>
      <c r="C3" s="38" t="s">
        <v>55</v>
      </c>
      <c r="D3" s="38" t="s">
        <v>56</v>
      </c>
      <c r="E3" s="38" t="s">
        <v>57</v>
      </c>
      <c r="F3" s="39">
        <v>44593</v>
      </c>
      <c r="G3" s="40">
        <v>35</v>
      </c>
      <c r="H3" s="38" t="s">
        <v>58</v>
      </c>
      <c r="I3" s="38" t="s">
        <v>4</v>
      </c>
    </row>
    <row r="4" spans="1:9" ht="31.2" x14ac:dyDescent="0.25">
      <c r="A4" s="36" t="s">
        <v>4141</v>
      </c>
      <c r="B4" s="37" t="s">
        <v>54</v>
      </c>
      <c r="C4" s="38" t="s">
        <v>59</v>
      </c>
      <c r="D4" s="38" t="s">
        <v>60</v>
      </c>
      <c r="E4" s="38" t="s">
        <v>61</v>
      </c>
      <c r="F4" s="39">
        <v>44136</v>
      </c>
      <c r="G4" s="40">
        <v>36</v>
      </c>
      <c r="H4" s="38" t="s">
        <v>62</v>
      </c>
      <c r="I4" s="38" t="s">
        <v>4</v>
      </c>
    </row>
    <row r="5" spans="1:9" ht="62.4" x14ac:dyDescent="0.25">
      <c r="A5" s="36" t="s">
        <v>4141</v>
      </c>
      <c r="B5" s="37" t="s">
        <v>63</v>
      </c>
      <c r="C5" s="38" t="s">
        <v>64</v>
      </c>
      <c r="D5" s="38" t="s">
        <v>65</v>
      </c>
      <c r="E5" s="38" t="s">
        <v>66</v>
      </c>
      <c r="F5" s="39">
        <v>43739</v>
      </c>
      <c r="G5" s="40">
        <v>35</v>
      </c>
      <c r="H5" s="38" t="s">
        <v>67</v>
      </c>
      <c r="I5" s="38" t="s">
        <v>4</v>
      </c>
    </row>
    <row r="6" spans="1:9" ht="46.8" x14ac:dyDescent="0.25">
      <c r="A6" s="36" t="s">
        <v>4141</v>
      </c>
      <c r="B6" s="37" t="s">
        <v>93</v>
      </c>
      <c r="C6" s="38" t="s">
        <v>94</v>
      </c>
      <c r="D6" s="38" t="s">
        <v>95</v>
      </c>
      <c r="E6" s="38" t="s">
        <v>96</v>
      </c>
      <c r="F6" s="39">
        <v>44781</v>
      </c>
      <c r="G6" s="40">
        <v>49.5</v>
      </c>
      <c r="H6" s="38" t="s">
        <v>97</v>
      </c>
      <c r="I6" s="38" t="s">
        <v>4</v>
      </c>
    </row>
    <row r="7" spans="1:9" ht="31.2" x14ac:dyDescent="0.25">
      <c r="A7" s="36" t="s">
        <v>4141</v>
      </c>
      <c r="B7" s="37" t="s">
        <v>98</v>
      </c>
      <c r="C7" s="38" t="s">
        <v>99</v>
      </c>
      <c r="D7" s="38" t="s">
        <v>100</v>
      </c>
      <c r="E7" s="38" t="s">
        <v>101</v>
      </c>
      <c r="F7" s="39">
        <v>44652</v>
      </c>
      <c r="G7" s="40">
        <v>42</v>
      </c>
      <c r="H7" s="38" t="s">
        <v>102</v>
      </c>
      <c r="I7" s="38" t="s">
        <v>4</v>
      </c>
    </row>
    <row r="8" spans="1:9" s="27" customFormat="1" ht="46.8" x14ac:dyDescent="0.25">
      <c r="A8" s="36" t="s">
        <v>4141</v>
      </c>
      <c r="B8" s="37" t="s">
        <v>110</v>
      </c>
      <c r="C8" s="38" t="s">
        <v>111</v>
      </c>
      <c r="D8" s="38" t="s">
        <v>112</v>
      </c>
      <c r="E8" s="38" t="s">
        <v>113</v>
      </c>
      <c r="F8" s="39">
        <v>44652</v>
      </c>
      <c r="G8" s="40">
        <v>38</v>
      </c>
      <c r="H8" s="38" t="s">
        <v>114</v>
      </c>
      <c r="I8" s="38" t="s">
        <v>4</v>
      </c>
    </row>
    <row r="9" spans="1:9" s="28" customFormat="1" ht="31.2" x14ac:dyDescent="0.25">
      <c r="A9" s="36" t="s">
        <v>4141</v>
      </c>
      <c r="B9" s="37" t="s">
        <v>110</v>
      </c>
      <c r="C9" s="41" t="s">
        <v>115</v>
      </c>
      <c r="D9" s="41" t="s">
        <v>116</v>
      </c>
      <c r="E9" s="41" t="s">
        <v>117</v>
      </c>
      <c r="F9" s="39">
        <v>44197</v>
      </c>
      <c r="G9" s="42">
        <v>38</v>
      </c>
      <c r="H9" s="38" t="s">
        <v>118</v>
      </c>
      <c r="I9" s="38" t="s">
        <v>4</v>
      </c>
    </row>
    <row r="10" spans="1:9" ht="31.2" x14ac:dyDescent="0.25">
      <c r="A10" s="36" t="s">
        <v>4141</v>
      </c>
      <c r="B10" s="37" t="s">
        <v>198</v>
      </c>
      <c r="C10" s="38" t="s">
        <v>199</v>
      </c>
      <c r="D10" s="38" t="s">
        <v>200</v>
      </c>
      <c r="E10" s="38" t="s">
        <v>201</v>
      </c>
      <c r="F10" s="39">
        <v>44927</v>
      </c>
      <c r="G10" s="40">
        <v>35</v>
      </c>
      <c r="H10" s="38" t="s">
        <v>47</v>
      </c>
      <c r="I10" s="38" t="s">
        <v>4</v>
      </c>
    </row>
    <row r="11" spans="1:9" ht="31.2" x14ac:dyDescent="0.25">
      <c r="A11" s="36" t="s">
        <v>4141</v>
      </c>
      <c r="B11" s="37" t="s">
        <v>228</v>
      </c>
      <c r="C11" s="38" t="s">
        <v>229</v>
      </c>
      <c r="D11" s="38" t="s">
        <v>230</v>
      </c>
      <c r="E11" s="38" t="s">
        <v>231</v>
      </c>
      <c r="F11" s="39">
        <v>43922</v>
      </c>
      <c r="G11" s="40">
        <v>39</v>
      </c>
      <c r="H11" s="38" t="s">
        <v>62</v>
      </c>
      <c r="I11" s="38" t="s">
        <v>4</v>
      </c>
    </row>
    <row r="12" spans="1:9" ht="31.2" x14ac:dyDescent="0.25">
      <c r="A12" s="36" t="s">
        <v>4141</v>
      </c>
      <c r="B12" s="37" t="s">
        <v>232</v>
      </c>
      <c r="C12" s="38" t="s">
        <v>233</v>
      </c>
      <c r="D12" s="38" t="s">
        <v>234</v>
      </c>
      <c r="E12" s="38" t="s">
        <v>235</v>
      </c>
      <c r="F12" s="39">
        <v>44813</v>
      </c>
      <c r="G12" s="43">
        <v>48</v>
      </c>
      <c r="H12" s="38" t="s">
        <v>236</v>
      </c>
      <c r="I12" s="38" t="s">
        <v>4</v>
      </c>
    </row>
    <row r="13" spans="1:9" ht="31.2" x14ac:dyDescent="0.25">
      <c r="A13" s="36" t="s">
        <v>4141</v>
      </c>
      <c r="B13" s="37" t="s">
        <v>246</v>
      </c>
      <c r="C13" s="38" t="s">
        <v>247</v>
      </c>
      <c r="D13" s="38" t="s">
        <v>248</v>
      </c>
      <c r="E13" s="38" t="s">
        <v>249</v>
      </c>
      <c r="F13" s="39">
        <v>44470</v>
      </c>
      <c r="G13" s="40">
        <v>42</v>
      </c>
      <c r="H13" s="38" t="s">
        <v>250</v>
      </c>
      <c r="I13" s="38" t="s">
        <v>4</v>
      </c>
    </row>
    <row r="14" spans="1:9" ht="31.2" x14ac:dyDescent="0.25">
      <c r="A14" s="36" t="s">
        <v>4141</v>
      </c>
      <c r="B14" s="37" t="s">
        <v>277</v>
      </c>
      <c r="C14" s="38" t="s">
        <v>278</v>
      </c>
      <c r="D14" s="38" t="s">
        <v>279</v>
      </c>
      <c r="E14" s="38" t="s">
        <v>280</v>
      </c>
      <c r="F14" s="39">
        <v>43586</v>
      </c>
      <c r="G14" s="40">
        <v>36</v>
      </c>
      <c r="H14" s="38" t="s">
        <v>62</v>
      </c>
      <c r="I14" s="38" t="s">
        <v>4</v>
      </c>
    </row>
    <row r="15" spans="1:9" s="27" customFormat="1" ht="31.2" x14ac:dyDescent="0.25">
      <c r="A15" s="36" t="s">
        <v>4141</v>
      </c>
      <c r="B15" s="37" t="s">
        <v>288</v>
      </c>
      <c r="C15" s="38" t="s">
        <v>289</v>
      </c>
      <c r="D15" s="38" t="s">
        <v>290</v>
      </c>
      <c r="E15" s="38" t="s">
        <v>291</v>
      </c>
      <c r="F15" s="39">
        <v>45139</v>
      </c>
      <c r="G15" s="40">
        <v>45</v>
      </c>
      <c r="H15" s="38" t="s">
        <v>292</v>
      </c>
      <c r="I15" s="38" t="s">
        <v>4</v>
      </c>
    </row>
    <row r="16" spans="1:9" s="27" customFormat="1" ht="31.2" x14ac:dyDescent="0.25">
      <c r="A16" s="36" t="s">
        <v>4141</v>
      </c>
      <c r="B16" s="37" t="s">
        <v>293</v>
      </c>
      <c r="C16" s="38" t="s">
        <v>294</v>
      </c>
      <c r="D16" s="38" t="s">
        <v>295</v>
      </c>
      <c r="E16" s="38" t="s">
        <v>296</v>
      </c>
      <c r="F16" s="39">
        <v>45292</v>
      </c>
      <c r="G16" s="40">
        <v>49</v>
      </c>
      <c r="H16" s="38"/>
      <c r="I16" s="38" t="s">
        <v>4</v>
      </c>
    </row>
    <row r="17" spans="1:9" s="27" customFormat="1" ht="31.2" x14ac:dyDescent="0.25">
      <c r="A17" s="36" t="s">
        <v>4141</v>
      </c>
      <c r="B17" s="37" t="s">
        <v>343</v>
      </c>
      <c r="C17" s="38" t="s">
        <v>340</v>
      </c>
      <c r="D17" s="38" t="s">
        <v>344</v>
      </c>
      <c r="E17" s="38" t="s">
        <v>345</v>
      </c>
      <c r="F17" s="39">
        <v>44409</v>
      </c>
      <c r="G17" s="40">
        <v>40</v>
      </c>
      <c r="H17" s="38" t="s">
        <v>346</v>
      </c>
      <c r="I17" s="38" t="s">
        <v>4</v>
      </c>
    </row>
    <row r="18" spans="1:9" ht="31.2" x14ac:dyDescent="0.25">
      <c r="A18" s="36" t="s">
        <v>4141</v>
      </c>
      <c r="B18" s="37" t="s">
        <v>384</v>
      </c>
      <c r="C18" s="38" t="s">
        <v>385</v>
      </c>
      <c r="D18" s="38" t="s">
        <v>386</v>
      </c>
      <c r="E18" s="38" t="s">
        <v>387</v>
      </c>
      <c r="F18" s="39">
        <v>44774</v>
      </c>
      <c r="G18" s="40">
        <v>40</v>
      </c>
      <c r="H18" s="38" t="s">
        <v>388</v>
      </c>
      <c r="I18" s="38" t="s">
        <v>4</v>
      </c>
    </row>
    <row r="19" spans="1:9" ht="31.2" x14ac:dyDescent="0.25">
      <c r="A19" s="36" t="s">
        <v>4141</v>
      </c>
      <c r="B19" s="37" t="s">
        <v>397</v>
      </c>
      <c r="C19" s="38" t="s">
        <v>398</v>
      </c>
      <c r="D19" s="38" t="s">
        <v>399</v>
      </c>
      <c r="E19" s="38" t="s">
        <v>400</v>
      </c>
      <c r="F19" s="39">
        <v>45139</v>
      </c>
      <c r="G19" s="40">
        <v>45</v>
      </c>
      <c r="H19" s="38" t="s">
        <v>401</v>
      </c>
      <c r="I19" s="38" t="s">
        <v>4</v>
      </c>
    </row>
    <row r="20" spans="1:9" ht="46.8" x14ac:dyDescent="0.25">
      <c r="A20" s="36" t="s">
        <v>4141</v>
      </c>
      <c r="B20" s="37" t="s">
        <v>402</v>
      </c>
      <c r="C20" s="38" t="s">
        <v>403</v>
      </c>
      <c r="D20" s="38" t="s">
        <v>404</v>
      </c>
      <c r="E20" s="38" t="s">
        <v>405</v>
      </c>
      <c r="F20" s="39">
        <v>44713</v>
      </c>
      <c r="G20" s="40">
        <v>58</v>
      </c>
      <c r="H20" s="38" t="s">
        <v>406</v>
      </c>
      <c r="I20" s="38" t="s">
        <v>4</v>
      </c>
    </row>
    <row r="21" spans="1:9" ht="31.2" x14ac:dyDescent="0.25">
      <c r="A21" s="36" t="s">
        <v>4141</v>
      </c>
      <c r="B21" s="37" t="s">
        <v>423</v>
      </c>
      <c r="C21" s="38" t="s">
        <v>424</v>
      </c>
      <c r="D21" s="38" t="s">
        <v>425</v>
      </c>
      <c r="E21" s="38" t="s">
        <v>426</v>
      </c>
      <c r="F21" s="39">
        <v>44805</v>
      </c>
      <c r="G21" s="40">
        <v>39.799999999999997</v>
      </c>
      <c r="H21" s="38"/>
      <c r="I21" s="38" t="s">
        <v>4</v>
      </c>
    </row>
    <row r="22" spans="1:9" ht="46.8" x14ac:dyDescent="0.25">
      <c r="A22" s="36" t="s">
        <v>4141</v>
      </c>
      <c r="B22" s="37" t="s">
        <v>430</v>
      </c>
      <c r="C22" s="38" t="s">
        <v>431</v>
      </c>
      <c r="D22" s="38" t="s">
        <v>432</v>
      </c>
      <c r="E22" s="38" t="s">
        <v>433</v>
      </c>
      <c r="F22" s="39">
        <v>44409</v>
      </c>
      <c r="G22" s="40">
        <v>45</v>
      </c>
      <c r="H22" s="38" t="s">
        <v>401</v>
      </c>
      <c r="I22" s="38" t="s">
        <v>4</v>
      </c>
    </row>
    <row r="23" spans="1:9" ht="31.2" x14ac:dyDescent="0.25">
      <c r="A23" s="36" t="s">
        <v>4141</v>
      </c>
      <c r="B23" s="37" t="s">
        <v>445</v>
      </c>
      <c r="C23" s="38" t="s">
        <v>446</v>
      </c>
      <c r="D23" s="38" t="s">
        <v>447</v>
      </c>
      <c r="E23" s="38" t="s">
        <v>448</v>
      </c>
      <c r="F23" s="39">
        <v>44562</v>
      </c>
      <c r="G23" s="40">
        <v>36</v>
      </c>
      <c r="H23" s="38" t="s">
        <v>62</v>
      </c>
      <c r="I23" s="38" t="s">
        <v>4</v>
      </c>
    </row>
    <row r="24" spans="1:9" ht="62.4" x14ac:dyDescent="0.25">
      <c r="A24" s="36" t="s">
        <v>4141</v>
      </c>
      <c r="B24" s="37" t="s">
        <v>232</v>
      </c>
      <c r="C24" s="38" t="s">
        <v>458</v>
      </c>
      <c r="D24" s="38" t="s">
        <v>459</v>
      </c>
      <c r="E24" s="38" t="s">
        <v>460</v>
      </c>
      <c r="F24" s="39">
        <v>44847.11</v>
      </c>
      <c r="G24" s="43">
        <v>39</v>
      </c>
      <c r="H24" s="38" t="s">
        <v>461</v>
      </c>
      <c r="I24" s="38" t="s">
        <v>4</v>
      </c>
    </row>
    <row r="25" spans="1:9" ht="46.8" x14ac:dyDescent="0.25">
      <c r="A25" s="36" t="s">
        <v>4141</v>
      </c>
      <c r="B25" s="37" t="s">
        <v>485</v>
      </c>
      <c r="C25" s="38" t="s">
        <v>486</v>
      </c>
      <c r="D25" s="38" t="s">
        <v>487</v>
      </c>
      <c r="E25" s="38" t="s">
        <v>488</v>
      </c>
      <c r="F25" s="39">
        <v>44621</v>
      </c>
      <c r="G25" s="40">
        <v>38</v>
      </c>
      <c r="H25" s="38" t="s">
        <v>489</v>
      </c>
      <c r="I25" s="38" t="s">
        <v>4</v>
      </c>
    </row>
    <row r="26" spans="1:9" ht="31.2" x14ac:dyDescent="0.25">
      <c r="A26" s="36" t="s">
        <v>4141</v>
      </c>
      <c r="B26" s="37" t="s">
        <v>499</v>
      </c>
      <c r="C26" s="38" t="s">
        <v>500</v>
      </c>
      <c r="D26" s="38" t="s">
        <v>348</v>
      </c>
      <c r="E26" s="38" t="s">
        <v>501</v>
      </c>
      <c r="F26" s="39">
        <v>44562</v>
      </c>
      <c r="G26" s="43">
        <v>49.5</v>
      </c>
      <c r="H26" s="38" t="s">
        <v>502</v>
      </c>
      <c r="I26" s="38" t="s">
        <v>4</v>
      </c>
    </row>
    <row r="27" spans="1:9" ht="31.2" x14ac:dyDescent="0.25">
      <c r="A27" s="36" t="s">
        <v>4141</v>
      </c>
      <c r="B27" s="37" t="s">
        <v>228</v>
      </c>
      <c r="C27" s="38" t="s">
        <v>503</v>
      </c>
      <c r="D27" s="38" t="s">
        <v>504</v>
      </c>
      <c r="E27" s="38" t="s">
        <v>505</v>
      </c>
      <c r="F27" s="39">
        <v>44986</v>
      </c>
      <c r="G27" s="43">
        <v>42</v>
      </c>
      <c r="H27" s="38"/>
      <c r="I27" s="38" t="s">
        <v>4</v>
      </c>
    </row>
    <row r="28" spans="1:9" ht="62.4" x14ac:dyDescent="0.25">
      <c r="A28" s="36" t="s">
        <v>4141</v>
      </c>
      <c r="B28" s="37" t="s">
        <v>512</v>
      </c>
      <c r="C28" s="38" t="s">
        <v>513</v>
      </c>
      <c r="D28" s="38" t="s">
        <v>514</v>
      </c>
      <c r="E28" s="38" t="s">
        <v>515</v>
      </c>
      <c r="F28" s="39">
        <v>43891</v>
      </c>
      <c r="G28" s="40">
        <v>45</v>
      </c>
      <c r="H28" s="38" t="s">
        <v>47</v>
      </c>
      <c r="I28" s="38" t="s">
        <v>4</v>
      </c>
    </row>
    <row r="29" spans="1:9" ht="46.8" x14ac:dyDescent="0.25">
      <c r="A29" s="36" t="s">
        <v>4141</v>
      </c>
      <c r="B29" s="37" t="s">
        <v>232</v>
      </c>
      <c r="C29" s="38" t="s">
        <v>522</v>
      </c>
      <c r="D29" s="38" t="s">
        <v>523</v>
      </c>
      <c r="E29" s="38" t="s">
        <v>524</v>
      </c>
      <c r="F29" s="39">
        <v>44785.08</v>
      </c>
      <c r="G29" s="43">
        <v>45</v>
      </c>
      <c r="H29" s="38" t="s">
        <v>525</v>
      </c>
      <c r="I29" s="38" t="s">
        <v>4</v>
      </c>
    </row>
    <row r="30" spans="1:9" ht="31.2" x14ac:dyDescent="0.25">
      <c r="A30" s="36" t="s">
        <v>4141</v>
      </c>
      <c r="B30" s="37" t="s">
        <v>228</v>
      </c>
      <c r="C30" s="38" t="s">
        <v>572</v>
      </c>
      <c r="D30" s="38" t="s">
        <v>573</v>
      </c>
      <c r="E30" s="38" t="s">
        <v>574</v>
      </c>
      <c r="F30" s="39">
        <v>45108</v>
      </c>
      <c r="G30" s="40">
        <v>45</v>
      </c>
      <c r="H30" s="38" t="s">
        <v>575</v>
      </c>
      <c r="I30" s="38" t="s">
        <v>4</v>
      </c>
    </row>
    <row r="31" spans="1:9" ht="31.2" x14ac:dyDescent="0.25">
      <c r="A31" s="36" t="s">
        <v>4141</v>
      </c>
      <c r="B31" s="37" t="s">
        <v>621</v>
      </c>
      <c r="C31" s="38" t="s">
        <v>622</v>
      </c>
      <c r="D31" s="38" t="s">
        <v>623</v>
      </c>
      <c r="E31" s="38" t="s">
        <v>624</v>
      </c>
      <c r="F31" s="39">
        <v>45078</v>
      </c>
      <c r="G31" s="43">
        <v>35</v>
      </c>
      <c r="H31" s="38" t="s">
        <v>292</v>
      </c>
      <c r="I31" s="38" t="s">
        <v>5</v>
      </c>
    </row>
    <row r="32" spans="1:9" ht="31.2" x14ac:dyDescent="0.25">
      <c r="A32" s="36" t="s">
        <v>4141</v>
      </c>
      <c r="B32" s="37" t="s">
        <v>228</v>
      </c>
      <c r="C32" s="38" t="s">
        <v>631</v>
      </c>
      <c r="D32" s="38" t="s">
        <v>632</v>
      </c>
      <c r="E32" s="38" t="s">
        <v>633</v>
      </c>
      <c r="F32" s="39">
        <v>45292</v>
      </c>
      <c r="G32" s="43">
        <v>39</v>
      </c>
      <c r="H32" s="38"/>
      <c r="I32" s="38" t="s">
        <v>5</v>
      </c>
    </row>
    <row r="33" spans="1:9" ht="31.2" x14ac:dyDescent="0.25">
      <c r="A33" s="36" t="s">
        <v>4141</v>
      </c>
      <c r="B33" s="37" t="s">
        <v>228</v>
      </c>
      <c r="C33" s="38" t="s">
        <v>634</v>
      </c>
      <c r="D33" s="38" t="s">
        <v>635</v>
      </c>
      <c r="E33" s="38" t="s">
        <v>636</v>
      </c>
      <c r="F33" s="39">
        <v>41699</v>
      </c>
      <c r="G33" s="43">
        <v>39.799999999999997</v>
      </c>
      <c r="H33" s="38" t="s">
        <v>62</v>
      </c>
      <c r="I33" s="38" t="s">
        <v>5</v>
      </c>
    </row>
    <row r="34" spans="1:9" ht="31.2" x14ac:dyDescent="0.25">
      <c r="A34" s="36" t="s">
        <v>4141</v>
      </c>
      <c r="B34" s="37" t="s">
        <v>228</v>
      </c>
      <c r="C34" s="38" t="s">
        <v>637</v>
      </c>
      <c r="D34" s="38" t="s">
        <v>638</v>
      </c>
      <c r="E34" s="38" t="s">
        <v>639</v>
      </c>
      <c r="F34" s="39">
        <v>44075</v>
      </c>
      <c r="G34" s="43">
        <v>49</v>
      </c>
      <c r="H34" s="38" t="s">
        <v>62</v>
      </c>
      <c r="I34" s="38" t="s">
        <v>5</v>
      </c>
    </row>
    <row r="35" spans="1:9" ht="62.4" x14ac:dyDescent="0.25">
      <c r="A35" s="36" t="s">
        <v>4141</v>
      </c>
      <c r="B35" s="37" t="s">
        <v>685</v>
      </c>
      <c r="C35" s="38" t="s">
        <v>686</v>
      </c>
      <c r="D35" s="38" t="s">
        <v>687</v>
      </c>
      <c r="E35" s="38" t="s">
        <v>688</v>
      </c>
      <c r="F35" s="39">
        <v>44927</v>
      </c>
      <c r="G35" s="40">
        <v>42</v>
      </c>
      <c r="H35" s="38" t="s">
        <v>689</v>
      </c>
      <c r="I35" s="38" t="s">
        <v>11</v>
      </c>
    </row>
    <row r="36" spans="1:9" ht="31.2" x14ac:dyDescent="0.25">
      <c r="A36" s="36" t="s">
        <v>4141</v>
      </c>
      <c r="B36" s="37" t="s">
        <v>228</v>
      </c>
      <c r="C36" s="38" t="s">
        <v>690</v>
      </c>
      <c r="D36" s="38" t="s">
        <v>691</v>
      </c>
      <c r="E36" s="38" t="s">
        <v>692</v>
      </c>
      <c r="F36" s="39">
        <v>44317</v>
      </c>
      <c r="G36" s="43">
        <v>39</v>
      </c>
      <c r="H36" s="38" t="s">
        <v>693</v>
      </c>
      <c r="I36" s="38" t="s">
        <v>11</v>
      </c>
    </row>
    <row r="37" spans="1:9" ht="31.2" x14ac:dyDescent="0.25">
      <c r="A37" s="36" t="s">
        <v>4141</v>
      </c>
      <c r="B37" s="37" t="s">
        <v>228</v>
      </c>
      <c r="C37" s="38" t="s">
        <v>694</v>
      </c>
      <c r="D37" s="38" t="s">
        <v>695</v>
      </c>
      <c r="E37" s="38" t="s">
        <v>696</v>
      </c>
      <c r="F37" s="39">
        <v>43522</v>
      </c>
      <c r="G37" s="43">
        <v>33</v>
      </c>
      <c r="H37" s="38" t="s">
        <v>126</v>
      </c>
      <c r="I37" s="38" t="s">
        <v>11</v>
      </c>
    </row>
    <row r="38" spans="1:9" ht="31.2" x14ac:dyDescent="0.25">
      <c r="A38" s="36" t="s">
        <v>4141</v>
      </c>
      <c r="B38" s="37" t="s">
        <v>701</v>
      </c>
      <c r="C38" s="38" t="s">
        <v>702</v>
      </c>
      <c r="D38" s="38" t="s">
        <v>703</v>
      </c>
      <c r="E38" s="38" t="s">
        <v>704</v>
      </c>
      <c r="F38" s="39">
        <v>44197</v>
      </c>
      <c r="G38" s="40">
        <v>38</v>
      </c>
      <c r="H38" s="38" t="s">
        <v>656</v>
      </c>
      <c r="I38" s="38" t="s">
        <v>11</v>
      </c>
    </row>
    <row r="39" spans="1:9" ht="31.2" x14ac:dyDescent="0.25">
      <c r="A39" s="36" t="s">
        <v>4141</v>
      </c>
      <c r="B39" s="37" t="s">
        <v>228</v>
      </c>
      <c r="C39" s="38" t="s">
        <v>705</v>
      </c>
      <c r="D39" s="38" t="s">
        <v>706</v>
      </c>
      <c r="E39" s="38" t="s">
        <v>707</v>
      </c>
      <c r="F39" s="39">
        <v>44986</v>
      </c>
      <c r="G39" s="43">
        <v>38</v>
      </c>
      <c r="H39" s="38" t="s">
        <v>708</v>
      </c>
      <c r="I39" s="38" t="s">
        <v>11</v>
      </c>
    </row>
    <row r="40" spans="1:9" ht="62.4" x14ac:dyDescent="0.25">
      <c r="A40" s="36" t="s">
        <v>4141</v>
      </c>
      <c r="B40" s="37" t="s">
        <v>709</v>
      </c>
      <c r="C40" s="38" t="s">
        <v>710</v>
      </c>
      <c r="D40" s="38" t="s">
        <v>711</v>
      </c>
      <c r="E40" s="38" t="s">
        <v>712</v>
      </c>
      <c r="F40" s="39">
        <v>44713</v>
      </c>
      <c r="G40" s="40">
        <v>49</v>
      </c>
      <c r="H40" s="38" t="s">
        <v>713</v>
      </c>
      <c r="I40" s="38" t="s">
        <v>11</v>
      </c>
    </row>
    <row r="41" spans="1:9" ht="31.2" x14ac:dyDescent="0.25">
      <c r="A41" s="36" t="s">
        <v>4141</v>
      </c>
      <c r="B41" s="37" t="s">
        <v>228</v>
      </c>
      <c r="C41" s="38" t="s">
        <v>750</v>
      </c>
      <c r="D41" s="38" t="s">
        <v>751</v>
      </c>
      <c r="E41" s="38" t="s">
        <v>752</v>
      </c>
      <c r="F41" s="39">
        <v>44013</v>
      </c>
      <c r="G41" s="43">
        <v>39</v>
      </c>
      <c r="H41" s="38" t="s">
        <v>62</v>
      </c>
      <c r="I41" s="38" t="s">
        <v>11</v>
      </c>
    </row>
    <row r="42" spans="1:9" ht="31.2" x14ac:dyDescent="0.25">
      <c r="A42" s="36" t="s">
        <v>4141</v>
      </c>
      <c r="B42" s="37" t="s">
        <v>54</v>
      </c>
      <c r="C42" s="38" t="s">
        <v>782</v>
      </c>
      <c r="D42" s="38" t="s">
        <v>783</v>
      </c>
      <c r="E42" s="38" t="s">
        <v>784</v>
      </c>
      <c r="F42" s="39">
        <v>44501</v>
      </c>
      <c r="G42" s="43">
        <v>42</v>
      </c>
      <c r="H42" s="38" t="s">
        <v>656</v>
      </c>
      <c r="I42" s="38" t="s">
        <v>11</v>
      </c>
    </row>
    <row r="43" spans="1:9" ht="31.2" x14ac:dyDescent="0.25">
      <c r="A43" s="36" t="s">
        <v>4141</v>
      </c>
      <c r="B43" s="37" t="s">
        <v>228</v>
      </c>
      <c r="C43" s="38" t="s">
        <v>794</v>
      </c>
      <c r="D43" s="38" t="s">
        <v>795</v>
      </c>
      <c r="E43" s="38" t="s">
        <v>796</v>
      </c>
      <c r="F43" s="39">
        <v>44044</v>
      </c>
      <c r="G43" s="43">
        <v>38</v>
      </c>
      <c r="H43" s="38" t="s">
        <v>797</v>
      </c>
      <c r="I43" s="38" t="s">
        <v>11</v>
      </c>
    </row>
    <row r="44" spans="1:9" ht="31.2" x14ac:dyDescent="0.25">
      <c r="A44" s="36" t="s">
        <v>4141</v>
      </c>
      <c r="B44" s="37" t="s">
        <v>228</v>
      </c>
      <c r="C44" s="38" t="s">
        <v>798</v>
      </c>
      <c r="D44" s="38" t="s">
        <v>777</v>
      </c>
      <c r="E44" s="38" t="s">
        <v>799</v>
      </c>
      <c r="F44" s="39">
        <v>43591</v>
      </c>
      <c r="G44" s="43">
        <v>39</v>
      </c>
      <c r="H44" s="38" t="s">
        <v>800</v>
      </c>
      <c r="I44" s="38" t="s">
        <v>11</v>
      </c>
    </row>
    <row r="45" spans="1:9" ht="31.2" x14ac:dyDescent="0.25">
      <c r="A45" s="36" t="s">
        <v>4141</v>
      </c>
      <c r="B45" s="37" t="s">
        <v>232</v>
      </c>
      <c r="C45" s="38" t="s">
        <v>801</v>
      </c>
      <c r="D45" s="38" t="s">
        <v>802</v>
      </c>
      <c r="E45" s="38" t="s">
        <v>803</v>
      </c>
      <c r="F45" s="39">
        <v>44878.11</v>
      </c>
      <c r="G45" s="40">
        <v>49</v>
      </c>
      <c r="H45" s="38" t="s">
        <v>756</v>
      </c>
      <c r="I45" s="38" t="s">
        <v>11</v>
      </c>
    </row>
    <row r="46" spans="1:9" ht="31.2" x14ac:dyDescent="0.25">
      <c r="A46" s="36" t="s">
        <v>4141</v>
      </c>
      <c r="B46" s="37" t="s">
        <v>228</v>
      </c>
      <c r="C46" s="38" t="s">
        <v>808</v>
      </c>
      <c r="D46" s="38" t="s">
        <v>809</v>
      </c>
      <c r="E46" s="38" t="s">
        <v>810</v>
      </c>
      <c r="F46" s="39">
        <v>43585</v>
      </c>
      <c r="G46" s="43">
        <v>48</v>
      </c>
      <c r="H46" s="38" t="s">
        <v>62</v>
      </c>
      <c r="I46" s="38" t="s">
        <v>11</v>
      </c>
    </row>
    <row r="47" spans="1:9" ht="31.2" x14ac:dyDescent="0.25">
      <c r="A47" s="36" t="s">
        <v>4141</v>
      </c>
      <c r="B47" s="37" t="s">
        <v>817</v>
      </c>
      <c r="C47" s="38" t="s">
        <v>818</v>
      </c>
      <c r="D47" s="38" t="s">
        <v>819</v>
      </c>
      <c r="E47" s="38" t="s">
        <v>820</v>
      </c>
      <c r="F47" s="39">
        <v>44197</v>
      </c>
      <c r="G47" s="40">
        <v>43</v>
      </c>
      <c r="H47" s="38" t="s">
        <v>62</v>
      </c>
      <c r="I47" s="38" t="s">
        <v>11</v>
      </c>
    </row>
    <row r="48" spans="1:9" ht="31.2" x14ac:dyDescent="0.25">
      <c r="A48" s="36" t="s">
        <v>4141</v>
      </c>
      <c r="B48" s="37" t="s">
        <v>445</v>
      </c>
      <c r="C48" s="38" t="s">
        <v>838</v>
      </c>
      <c r="D48" s="38" t="s">
        <v>835</v>
      </c>
      <c r="E48" s="38" t="s">
        <v>839</v>
      </c>
      <c r="F48" s="39">
        <v>44531</v>
      </c>
      <c r="G48" s="43">
        <v>37</v>
      </c>
      <c r="H48" s="38" t="s">
        <v>693</v>
      </c>
      <c r="I48" s="38" t="s">
        <v>11</v>
      </c>
    </row>
    <row r="49" spans="1:9" ht="31.2" x14ac:dyDescent="0.25">
      <c r="A49" s="36" t="s">
        <v>4141</v>
      </c>
      <c r="B49" s="37" t="s">
        <v>854</v>
      </c>
      <c r="C49" s="38" t="s">
        <v>855</v>
      </c>
      <c r="D49" s="38" t="s">
        <v>856</v>
      </c>
      <c r="E49" s="38" t="s">
        <v>857</v>
      </c>
      <c r="F49" s="39">
        <v>44791</v>
      </c>
      <c r="G49" s="40">
        <v>39</v>
      </c>
      <c r="H49" s="38" t="s">
        <v>122</v>
      </c>
      <c r="I49" s="38" t="s">
        <v>11</v>
      </c>
    </row>
    <row r="50" spans="1:9" ht="31.2" x14ac:dyDescent="0.25">
      <c r="A50" s="36" t="s">
        <v>4141</v>
      </c>
      <c r="B50" s="37" t="s">
        <v>621</v>
      </c>
      <c r="C50" s="38" t="s">
        <v>872</v>
      </c>
      <c r="D50" s="38" t="s">
        <v>873</v>
      </c>
      <c r="E50" s="38" t="s">
        <v>874</v>
      </c>
      <c r="F50" s="39">
        <v>43922</v>
      </c>
      <c r="G50" s="40">
        <v>45</v>
      </c>
      <c r="H50" s="38" t="s">
        <v>875</v>
      </c>
      <c r="I50" s="38" t="s">
        <v>11</v>
      </c>
    </row>
    <row r="51" spans="1:9" ht="31.2" x14ac:dyDescent="0.25">
      <c r="A51" s="36" t="s">
        <v>4141</v>
      </c>
      <c r="B51" s="37" t="s">
        <v>232</v>
      </c>
      <c r="C51" s="38" t="s">
        <v>882</v>
      </c>
      <c r="D51" s="38" t="s">
        <v>883</v>
      </c>
      <c r="E51" s="38" t="s">
        <v>884</v>
      </c>
      <c r="F51" s="39">
        <v>43276</v>
      </c>
      <c r="G51" s="43">
        <v>42</v>
      </c>
      <c r="H51" s="38" t="s">
        <v>602</v>
      </c>
      <c r="I51" s="38" t="s">
        <v>11</v>
      </c>
    </row>
    <row r="52" spans="1:9" ht="46.8" x14ac:dyDescent="0.25">
      <c r="A52" s="36" t="s">
        <v>4141</v>
      </c>
      <c r="B52" s="37" t="s">
        <v>232</v>
      </c>
      <c r="C52" s="38" t="s">
        <v>915</v>
      </c>
      <c r="D52" s="38" t="s">
        <v>916</v>
      </c>
      <c r="E52" s="38" t="s">
        <v>917</v>
      </c>
      <c r="F52" s="39">
        <v>44796</v>
      </c>
      <c r="G52" s="40">
        <v>53</v>
      </c>
      <c r="H52" s="38" t="s">
        <v>918</v>
      </c>
      <c r="I52" s="38" t="s">
        <v>12</v>
      </c>
    </row>
    <row r="53" spans="1:9" ht="31.2" x14ac:dyDescent="0.25">
      <c r="A53" s="36" t="s">
        <v>4141</v>
      </c>
      <c r="B53" s="37" t="s">
        <v>621</v>
      </c>
      <c r="C53" s="38" t="s">
        <v>919</v>
      </c>
      <c r="D53" s="38" t="s">
        <v>920</v>
      </c>
      <c r="E53" s="38" t="s">
        <v>921</v>
      </c>
      <c r="F53" s="39">
        <v>44044</v>
      </c>
      <c r="G53" s="40">
        <v>46</v>
      </c>
      <c r="H53" s="38" t="s">
        <v>922</v>
      </c>
      <c r="I53" s="38" t="s">
        <v>12</v>
      </c>
    </row>
    <row r="54" spans="1:9" ht="31.2" x14ac:dyDescent="0.25">
      <c r="A54" s="36" t="s">
        <v>4141</v>
      </c>
      <c r="B54" s="37" t="s">
        <v>228</v>
      </c>
      <c r="C54" s="38" t="s">
        <v>923</v>
      </c>
      <c r="D54" s="38" t="s">
        <v>924</v>
      </c>
      <c r="E54" s="38" t="s">
        <v>925</v>
      </c>
      <c r="F54" s="39">
        <v>44652</v>
      </c>
      <c r="G54" s="40">
        <v>40</v>
      </c>
      <c r="H54" s="38" t="s">
        <v>926</v>
      </c>
      <c r="I54" s="38" t="s">
        <v>12</v>
      </c>
    </row>
    <row r="55" spans="1:9" ht="46.8" x14ac:dyDescent="0.25">
      <c r="A55" s="36" t="s">
        <v>4141</v>
      </c>
      <c r="B55" s="37" t="s">
        <v>485</v>
      </c>
      <c r="C55" s="38" t="s">
        <v>927</v>
      </c>
      <c r="D55" s="38" t="s">
        <v>928</v>
      </c>
      <c r="E55" s="38" t="s">
        <v>929</v>
      </c>
      <c r="F55" s="39">
        <v>45017</v>
      </c>
      <c r="G55" s="43">
        <v>42</v>
      </c>
      <c r="H55" s="38" t="s">
        <v>930</v>
      </c>
      <c r="I55" s="38" t="s">
        <v>12</v>
      </c>
    </row>
    <row r="56" spans="1:9" ht="31.2" x14ac:dyDescent="0.25">
      <c r="A56" s="36" t="s">
        <v>4141</v>
      </c>
      <c r="B56" s="37" t="s">
        <v>228</v>
      </c>
      <c r="C56" s="38" t="s">
        <v>931</v>
      </c>
      <c r="D56" s="38" t="s">
        <v>928</v>
      </c>
      <c r="E56" s="38" t="s">
        <v>932</v>
      </c>
      <c r="F56" s="39">
        <v>43496</v>
      </c>
      <c r="G56" s="43">
        <v>42</v>
      </c>
      <c r="H56" s="38" t="s">
        <v>933</v>
      </c>
      <c r="I56" s="38" t="s">
        <v>12</v>
      </c>
    </row>
    <row r="57" spans="1:9" ht="31.2" x14ac:dyDescent="0.25">
      <c r="A57" s="36" t="s">
        <v>4141</v>
      </c>
      <c r="B57" s="37" t="s">
        <v>110</v>
      </c>
      <c r="C57" s="38" t="s">
        <v>934</v>
      </c>
      <c r="D57" s="38" t="s">
        <v>935</v>
      </c>
      <c r="E57" s="38" t="s">
        <v>936</v>
      </c>
      <c r="F57" s="39">
        <v>44378</v>
      </c>
      <c r="G57" s="40">
        <v>48</v>
      </c>
      <c r="H57" s="38" t="s">
        <v>656</v>
      </c>
      <c r="I57" s="38" t="s">
        <v>12</v>
      </c>
    </row>
    <row r="58" spans="1:9" ht="31.2" x14ac:dyDescent="0.25">
      <c r="A58" s="36" t="s">
        <v>4141</v>
      </c>
      <c r="B58" s="37" t="s">
        <v>228</v>
      </c>
      <c r="C58" s="38" t="s">
        <v>953</v>
      </c>
      <c r="D58" s="38" t="s">
        <v>954</v>
      </c>
      <c r="E58" s="38" t="s">
        <v>955</v>
      </c>
      <c r="F58" s="39">
        <v>43252</v>
      </c>
      <c r="G58" s="40">
        <v>43.8</v>
      </c>
      <c r="H58" s="38" t="s">
        <v>956</v>
      </c>
      <c r="I58" s="38" t="s">
        <v>12</v>
      </c>
    </row>
    <row r="59" spans="1:9" ht="31.2" x14ac:dyDescent="0.25">
      <c r="A59" s="36" t="s">
        <v>4141</v>
      </c>
      <c r="B59" s="37" t="s">
        <v>961</v>
      </c>
      <c r="C59" s="38" t="s">
        <v>962</v>
      </c>
      <c r="D59" s="38" t="s">
        <v>924</v>
      </c>
      <c r="E59" s="38" t="s">
        <v>963</v>
      </c>
      <c r="F59" s="39">
        <v>43952</v>
      </c>
      <c r="G59" s="40">
        <v>36</v>
      </c>
      <c r="H59" s="38" t="s">
        <v>62</v>
      </c>
      <c r="I59" s="38" t="s">
        <v>12</v>
      </c>
    </row>
    <row r="60" spans="1:9" ht="31.2" x14ac:dyDescent="0.25">
      <c r="A60" s="36" t="s">
        <v>4141</v>
      </c>
      <c r="B60" s="37" t="s">
        <v>621</v>
      </c>
      <c r="C60" s="38" t="s">
        <v>968</v>
      </c>
      <c r="D60" s="38" t="s">
        <v>969</v>
      </c>
      <c r="E60" s="38" t="s">
        <v>970</v>
      </c>
      <c r="F60" s="39">
        <v>44317</v>
      </c>
      <c r="G60" s="43">
        <v>45</v>
      </c>
      <c r="H60" s="38" t="s">
        <v>971</v>
      </c>
      <c r="I60" s="38" t="s">
        <v>12</v>
      </c>
    </row>
    <row r="61" spans="1:9" ht="46.8" x14ac:dyDescent="0.25">
      <c r="A61" s="36" t="s">
        <v>4141</v>
      </c>
      <c r="B61" s="37" t="s">
        <v>485</v>
      </c>
      <c r="C61" s="38" t="s">
        <v>972</v>
      </c>
      <c r="D61" s="38" t="s">
        <v>973</v>
      </c>
      <c r="E61" s="38" t="s">
        <v>974</v>
      </c>
      <c r="F61" s="39">
        <v>44004</v>
      </c>
      <c r="G61" s="43">
        <v>39</v>
      </c>
      <c r="H61" s="38" t="s">
        <v>975</v>
      </c>
      <c r="I61" s="38" t="s">
        <v>12</v>
      </c>
    </row>
    <row r="62" spans="1:9" ht="31.2" x14ac:dyDescent="0.25">
      <c r="A62" s="36" t="s">
        <v>4141</v>
      </c>
      <c r="B62" s="37" t="s">
        <v>228</v>
      </c>
      <c r="C62" s="38" t="s">
        <v>976</v>
      </c>
      <c r="D62" s="38" t="s">
        <v>977</v>
      </c>
      <c r="E62" s="38" t="s">
        <v>978</v>
      </c>
      <c r="F62" s="39">
        <v>43101</v>
      </c>
      <c r="G62" s="40">
        <v>43.8</v>
      </c>
      <c r="H62" s="38" t="s">
        <v>979</v>
      </c>
      <c r="I62" s="38" t="s">
        <v>12</v>
      </c>
    </row>
    <row r="63" spans="1:9" ht="46.8" x14ac:dyDescent="0.25">
      <c r="A63" s="36" t="s">
        <v>4141</v>
      </c>
      <c r="B63" s="37" t="s">
        <v>485</v>
      </c>
      <c r="C63" s="38" t="s">
        <v>980</v>
      </c>
      <c r="D63" s="38" t="s">
        <v>969</v>
      </c>
      <c r="E63" s="38" t="s">
        <v>981</v>
      </c>
      <c r="F63" s="39">
        <v>44986</v>
      </c>
      <c r="G63" s="40">
        <v>49</v>
      </c>
      <c r="H63" s="38" t="s">
        <v>982</v>
      </c>
      <c r="I63" s="38" t="s">
        <v>12</v>
      </c>
    </row>
    <row r="64" spans="1:9" ht="31.2" x14ac:dyDescent="0.25">
      <c r="A64" s="36" t="s">
        <v>4141</v>
      </c>
      <c r="B64" s="37" t="s">
        <v>232</v>
      </c>
      <c r="C64" s="38" t="s">
        <v>998</v>
      </c>
      <c r="D64" s="38" t="s">
        <v>999</v>
      </c>
      <c r="E64" s="38" t="s">
        <v>1000</v>
      </c>
      <c r="F64" s="39">
        <v>44726.06</v>
      </c>
      <c r="G64" s="43">
        <v>46</v>
      </c>
      <c r="H64" s="38" t="s">
        <v>1001</v>
      </c>
      <c r="I64" s="38" t="s">
        <v>12</v>
      </c>
    </row>
    <row r="65" spans="1:9" ht="46.8" x14ac:dyDescent="0.25">
      <c r="A65" s="36" t="s">
        <v>4141</v>
      </c>
      <c r="B65" s="37" t="s">
        <v>54</v>
      </c>
      <c r="C65" s="38" t="s">
        <v>1013</v>
      </c>
      <c r="D65" s="38" t="s">
        <v>1014</v>
      </c>
      <c r="E65" s="38" t="s">
        <v>1015</v>
      </c>
      <c r="F65" s="39">
        <v>44348</v>
      </c>
      <c r="G65" s="40">
        <v>59</v>
      </c>
      <c r="H65" s="38" t="s">
        <v>1016</v>
      </c>
      <c r="I65" s="38" t="s">
        <v>12</v>
      </c>
    </row>
    <row r="66" spans="1:9" ht="46.8" x14ac:dyDescent="0.25">
      <c r="A66" s="36" t="s">
        <v>4141</v>
      </c>
      <c r="B66" s="37" t="s">
        <v>485</v>
      </c>
      <c r="C66" s="38" t="s">
        <v>1017</v>
      </c>
      <c r="D66" s="38" t="s">
        <v>1018</v>
      </c>
      <c r="E66" s="38" t="s">
        <v>1019</v>
      </c>
      <c r="F66" s="39">
        <v>44197</v>
      </c>
      <c r="G66" s="43">
        <v>48</v>
      </c>
      <c r="H66" s="38" t="s">
        <v>217</v>
      </c>
      <c r="I66" s="38" t="s">
        <v>12</v>
      </c>
    </row>
    <row r="67" spans="1:9" ht="46.8" x14ac:dyDescent="0.25">
      <c r="A67" s="36" t="s">
        <v>4141</v>
      </c>
      <c r="B67" s="37" t="s">
        <v>1026</v>
      </c>
      <c r="C67" s="38" t="s">
        <v>1027</v>
      </c>
      <c r="D67" s="38" t="s">
        <v>1028</v>
      </c>
      <c r="E67" s="38" t="s">
        <v>1029</v>
      </c>
      <c r="F67" s="39">
        <v>43586</v>
      </c>
      <c r="G67" s="40">
        <v>38</v>
      </c>
      <c r="H67" s="38" t="s">
        <v>227</v>
      </c>
      <c r="I67" s="38" t="s">
        <v>12</v>
      </c>
    </row>
    <row r="68" spans="1:9" ht="31.2" x14ac:dyDescent="0.25">
      <c r="A68" s="36" t="s">
        <v>4141</v>
      </c>
      <c r="B68" s="37" t="s">
        <v>246</v>
      </c>
      <c r="C68" s="38" t="s">
        <v>1039</v>
      </c>
      <c r="D68" s="38" t="s">
        <v>1040</v>
      </c>
      <c r="E68" s="38" t="s">
        <v>1041</v>
      </c>
      <c r="F68" s="39">
        <v>43922</v>
      </c>
      <c r="G68" s="40">
        <v>45</v>
      </c>
      <c r="H68" s="38" t="s">
        <v>656</v>
      </c>
      <c r="I68" s="38" t="s">
        <v>12</v>
      </c>
    </row>
    <row r="69" spans="1:9" ht="31.2" x14ac:dyDescent="0.25">
      <c r="A69" s="36" t="s">
        <v>4141</v>
      </c>
      <c r="B69" s="37" t="s">
        <v>1045</v>
      </c>
      <c r="C69" s="38" t="s">
        <v>1046</v>
      </c>
      <c r="D69" s="38" t="s">
        <v>1047</v>
      </c>
      <c r="E69" s="38" t="s">
        <v>1048</v>
      </c>
      <c r="F69" s="39">
        <v>43983</v>
      </c>
      <c r="G69" s="40">
        <v>38</v>
      </c>
      <c r="H69" s="38" t="s">
        <v>656</v>
      </c>
      <c r="I69" s="38" t="s">
        <v>12</v>
      </c>
    </row>
    <row r="70" spans="1:9" ht="31.2" x14ac:dyDescent="0.25">
      <c r="A70" s="36" t="s">
        <v>4141</v>
      </c>
      <c r="B70" s="37" t="s">
        <v>54</v>
      </c>
      <c r="C70" s="38" t="s">
        <v>1053</v>
      </c>
      <c r="D70" s="38" t="s">
        <v>1014</v>
      </c>
      <c r="E70" s="38" t="s">
        <v>1054</v>
      </c>
      <c r="F70" s="39">
        <v>44409</v>
      </c>
      <c r="G70" s="40">
        <v>45</v>
      </c>
      <c r="H70" s="38" t="s">
        <v>1055</v>
      </c>
      <c r="I70" s="38" t="s">
        <v>12</v>
      </c>
    </row>
    <row r="71" spans="1:9" ht="31.2" x14ac:dyDescent="0.25">
      <c r="A71" s="36" t="s">
        <v>4141</v>
      </c>
      <c r="B71" s="37" t="s">
        <v>621</v>
      </c>
      <c r="C71" s="38" t="s">
        <v>1088</v>
      </c>
      <c r="D71" s="38" t="s">
        <v>1089</v>
      </c>
      <c r="E71" s="38" t="s">
        <v>1090</v>
      </c>
      <c r="F71" s="39">
        <v>44317</v>
      </c>
      <c r="G71" s="43">
        <v>43</v>
      </c>
      <c r="H71" s="38" t="s">
        <v>217</v>
      </c>
      <c r="I71" s="38" t="s">
        <v>12</v>
      </c>
    </row>
    <row r="72" spans="1:9" ht="31.2" x14ac:dyDescent="0.25">
      <c r="A72" s="36" t="s">
        <v>4141</v>
      </c>
      <c r="B72" s="37" t="s">
        <v>499</v>
      </c>
      <c r="C72" s="38" t="s">
        <v>1091</v>
      </c>
      <c r="D72" s="38" t="s">
        <v>1092</v>
      </c>
      <c r="E72" s="38" t="s">
        <v>1093</v>
      </c>
      <c r="F72" s="39">
        <v>44317</v>
      </c>
      <c r="G72" s="43">
        <v>25.5</v>
      </c>
      <c r="H72" s="38" t="s">
        <v>643</v>
      </c>
      <c r="I72" s="38" t="s">
        <v>12</v>
      </c>
    </row>
    <row r="73" spans="1:9" ht="31.2" x14ac:dyDescent="0.25">
      <c r="A73" s="36" t="s">
        <v>4141</v>
      </c>
      <c r="B73" s="37" t="s">
        <v>232</v>
      </c>
      <c r="C73" s="38" t="s">
        <v>1094</v>
      </c>
      <c r="D73" s="38" t="s">
        <v>1095</v>
      </c>
      <c r="E73" s="38" t="s">
        <v>1096</v>
      </c>
      <c r="F73" s="39">
        <v>44878.11</v>
      </c>
      <c r="G73" s="40">
        <v>42</v>
      </c>
      <c r="H73" s="38" t="s">
        <v>1097</v>
      </c>
      <c r="I73" s="38" t="s">
        <v>12</v>
      </c>
    </row>
    <row r="74" spans="1:9" ht="31.2" x14ac:dyDescent="0.25">
      <c r="A74" s="36" t="s">
        <v>4141</v>
      </c>
      <c r="B74" s="37" t="s">
        <v>1109</v>
      </c>
      <c r="C74" s="38" t="s">
        <v>1110</v>
      </c>
      <c r="D74" s="38" t="s">
        <v>1111</v>
      </c>
      <c r="E74" s="38" t="s">
        <v>1112</v>
      </c>
      <c r="F74" s="39">
        <v>44348</v>
      </c>
      <c r="G74" s="40">
        <v>39</v>
      </c>
      <c r="H74" s="38" t="s">
        <v>1113</v>
      </c>
      <c r="I74" s="38" t="s">
        <v>12</v>
      </c>
    </row>
    <row r="75" spans="1:9" ht="31.2" x14ac:dyDescent="0.25">
      <c r="A75" s="36" t="s">
        <v>4141</v>
      </c>
      <c r="B75" s="37" t="s">
        <v>1045</v>
      </c>
      <c r="C75" s="38" t="s">
        <v>1114</v>
      </c>
      <c r="D75" s="38" t="s">
        <v>1115</v>
      </c>
      <c r="E75" s="38" t="s">
        <v>1116</v>
      </c>
      <c r="F75" s="39">
        <v>43831</v>
      </c>
      <c r="G75" s="40">
        <v>42</v>
      </c>
      <c r="H75" s="38" t="s">
        <v>656</v>
      </c>
      <c r="I75" s="38" t="s">
        <v>12</v>
      </c>
    </row>
    <row r="76" spans="1:9" ht="31.2" x14ac:dyDescent="0.25">
      <c r="A76" s="36" t="s">
        <v>4141</v>
      </c>
      <c r="B76" s="37" t="s">
        <v>228</v>
      </c>
      <c r="C76" s="38" t="s">
        <v>1117</v>
      </c>
      <c r="D76" s="38" t="s">
        <v>1118</v>
      </c>
      <c r="E76" s="38" t="s">
        <v>1119</v>
      </c>
      <c r="F76" s="39">
        <v>43862</v>
      </c>
      <c r="G76" s="43">
        <v>58</v>
      </c>
      <c r="H76" s="38" t="s">
        <v>217</v>
      </c>
      <c r="I76" s="38" t="s">
        <v>12</v>
      </c>
    </row>
    <row r="77" spans="1:9" ht="31.2" x14ac:dyDescent="0.25">
      <c r="A77" s="36" t="s">
        <v>4141</v>
      </c>
      <c r="B77" s="37" t="s">
        <v>232</v>
      </c>
      <c r="C77" s="38" t="s">
        <v>1131</v>
      </c>
      <c r="D77" s="38" t="s">
        <v>1132</v>
      </c>
      <c r="E77" s="38" t="s">
        <v>1133</v>
      </c>
      <c r="F77" s="39">
        <v>44317</v>
      </c>
      <c r="G77" s="43">
        <v>45</v>
      </c>
      <c r="H77" s="38" t="s">
        <v>1134</v>
      </c>
      <c r="I77" s="38" t="s">
        <v>12</v>
      </c>
    </row>
    <row r="78" spans="1:9" ht="46.8" x14ac:dyDescent="0.25">
      <c r="A78" s="36" t="s">
        <v>4141</v>
      </c>
      <c r="B78" s="37" t="s">
        <v>485</v>
      </c>
      <c r="C78" s="38" t="s">
        <v>1135</v>
      </c>
      <c r="D78" s="38" t="s">
        <v>1136</v>
      </c>
      <c r="E78" s="38" t="s">
        <v>1137</v>
      </c>
      <c r="F78" s="39">
        <v>44409</v>
      </c>
      <c r="G78" s="43">
        <v>46</v>
      </c>
      <c r="H78" s="38" t="s">
        <v>1138</v>
      </c>
      <c r="I78" s="38" t="s">
        <v>12</v>
      </c>
    </row>
    <row r="79" spans="1:9" ht="31.2" x14ac:dyDescent="0.25">
      <c r="A79" s="36" t="s">
        <v>4141</v>
      </c>
      <c r="B79" s="37" t="s">
        <v>228</v>
      </c>
      <c r="C79" s="38" t="s">
        <v>1150</v>
      </c>
      <c r="D79" s="38" t="s">
        <v>1151</v>
      </c>
      <c r="E79" s="38" t="s">
        <v>1152</v>
      </c>
      <c r="F79" s="39">
        <v>44621</v>
      </c>
      <c r="G79" s="40">
        <v>48</v>
      </c>
      <c r="H79" s="38" t="s">
        <v>656</v>
      </c>
      <c r="I79" s="38" t="s">
        <v>12</v>
      </c>
    </row>
    <row r="80" spans="1:9" ht="31.2" x14ac:dyDescent="0.25">
      <c r="A80" s="36" t="s">
        <v>4141</v>
      </c>
      <c r="B80" s="37" t="s">
        <v>499</v>
      </c>
      <c r="C80" s="38" t="s">
        <v>1153</v>
      </c>
      <c r="D80" s="38" t="s">
        <v>1154</v>
      </c>
      <c r="E80" s="38" t="s">
        <v>1155</v>
      </c>
      <c r="F80" s="39">
        <v>44378</v>
      </c>
      <c r="G80" s="40">
        <v>39</v>
      </c>
      <c r="H80" s="38" t="s">
        <v>1156</v>
      </c>
      <c r="I80" s="38" t="s">
        <v>12</v>
      </c>
    </row>
    <row r="81" spans="1:9" ht="31.2" x14ac:dyDescent="0.25">
      <c r="A81" s="36" t="s">
        <v>4141</v>
      </c>
      <c r="B81" s="37" t="s">
        <v>1157</v>
      </c>
      <c r="C81" s="38" t="s">
        <v>1158</v>
      </c>
      <c r="D81" s="38" t="s">
        <v>1159</v>
      </c>
      <c r="E81" s="38" t="s">
        <v>1160</v>
      </c>
      <c r="F81" s="39">
        <v>45139</v>
      </c>
      <c r="G81" s="40">
        <v>59</v>
      </c>
      <c r="H81" s="38" t="s">
        <v>1161</v>
      </c>
      <c r="I81" s="38" t="s">
        <v>12</v>
      </c>
    </row>
    <row r="82" spans="1:9" ht="31.2" x14ac:dyDescent="0.25">
      <c r="A82" s="36" t="s">
        <v>4141</v>
      </c>
      <c r="B82" s="37" t="s">
        <v>228</v>
      </c>
      <c r="C82" s="38" t="s">
        <v>1169</v>
      </c>
      <c r="D82" s="38" t="s">
        <v>1170</v>
      </c>
      <c r="E82" s="38" t="s">
        <v>1171</v>
      </c>
      <c r="F82" s="39">
        <v>44409</v>
      </c>
      <c r="G82" s="40">
        <v>48</v>
      </c>
      <c r="H82" s="38" t="s">
        <v>656</v>
      </c>
      <c r="I82" s="38" t="s">
        <v>12</v>
      </c>
    </row>
    <row r="83" spans="1:9" ht="31.2" x14ac:dyDescent="0.25">
      <c r="A83" s="36" t="s">
        <v>4141</v>
      </c>
      <c r="B83" s="37" t="s">
        <v>228</v>
      </c>
      <c r="C83" s="38" t="s">
        <v>1176</v>
      </c>
      <c r="D83" s="38" t="s">
        <v>1177</v>
      </c>
      <c r="E83" s="38" t="s">
        <v>1178</v>
      </c>
      <c r="F83" s="39">
        <v>43763</v>
      </c>
      <c r="G83" s="43">
        <v>45</v>
      </c>
      <c r="H83" s="38" t="s">
        <v>643</v>
      </c>
      <c r="I83" s="38" t="s">
        <v>12</v>
      </c>
    </row>
    <row r="84" spans="1:9" s="29" customFormat="1" ht="31.2" x14ac:dyDescent="0.25">
      <c r="A84" s="36" t="s">
        <v>4141</v>
      </c>
      <c r="B84" s="37" t="s">
        <v>228</v>
      </c>
      <c r="C84" s="38" t="s">
        <v>1179</v>
      </c>
      <c r="D84" s="38" t="s">
        <v>1180</v>
      </c>
      <c r="E84" s="38" t="s">
        <v>1181</v>
      </c>
      <c r="F84" s="39">
        <v>42830</v>
      </c>
      <c r="G84" s="43">
        <v>39</v>
      </c>
      <c r="H84" s="38" t="s">
        <v>656</v>
      </c>
      <c r="I84" s="38" t="s">
        <v>12</v>
      </c>
    </row>
    <row r="85" spans="1:9" s="29" customFormat="1" ht="46.8" x14ac:dyDescent="0.25">
      <c r="A85" s="36" t="s">
        <v>4141</v>
      </c>
      <c r="B85" s="37" t="s">
        <v>485</v>
      </c>
      <c r="C85" s="38" t="s">
        <v>1193</v>
      </c>
      <c r="D85" s="38" t="s">
        <v>1194</v>
      </c>
      <c r="E85" s="38" t="s">
        <v>1195</v>
      </c>
      <c r="F85" s="39">
        <v>44361.06</v>
      </c>
      <c r="G85" s="43">
        <v>55</v>
      </c>
      <c r="H85" s="38" t="s">
        <v>1196</v>
      </c>
      <c r="I85" s="38" t="s">
        <v>12</v>
      </c>
    </row>
    <row r="86" spans="1:9" s="29" customFormat="1" ht="31.2" x14ac:dyDescent="0.25">
      <c r="A86" s="36" t="s">
        <v>4141</v>
      </c>
      <c r="B86" s="37" t="s">
        <v>110</v>
      </c>
      <c r="C86" s="38" t="s">
        <v>1204</v>
      </c>
      <c r="D86" s="38" t="s">
        <v>1205</v>
      </c>
      <c r="E86" s="38" t="s">
        <v>1206</v>
      </c>
      <c r="F86" s="39">
        <v>44927</v>
      </c>
      <c r="G86" s="40">
        <v>38</v>
      </c>
      <c r="H86" s="38" t="s">
        <v>1207</v>
      </c>
      <c r="I86" s="38" t="s">
        <v>12</v>
      </c>
    </row>
    <row r="87" spans="1:9" ht="31.2" x14ac:dyDescent="0.25">
      <c r="A87" s="36" t="s">
        <v>4141</v>
      </c>
      <c r="B87" s="37" t="s">
        <v>228</v>
      </c>
      <c r="C87" s="38" t="s">
        <v>1217</v>
      </c>
      <c r="D87" s="38" t="s">
        <v>1218</v>
      </c>
      <c r="E87" s="38" t="s">
        <v>1219</v>
      </c>
      <c r="F87" s="39">
        <v>44044</v>
      </c>
      <c r="G87" s="40">
        <v>42</v>
      </c>
      <c r="H87" s="38" t="s">
        <v>1220</v>
      </c>
      <c r="I87" s="38" t="s">
        <v>12</v>
      </c>
    </row>
    <row r="88" spans="1:9" ht="31.2" x14ac:dyDescent="0.25">
      <c r="A88" s="36" t="s">
        <v>4141</v>
      </c>
      <c r="B88" s="37" t="s">
        <v>961</v>
      </c>
      <c r="C88" s="38" t="s">
        <v>1225</v>
      </c>
      <c r="D88" s="38" t="s">
        <v>1226</v>
      </c>
      <c r="E88" s="38" t="s">
        <v>1227</v>
      </c>
      <c r="F88" s="39">
        <v>44927</v>
      </c>
      <c r="G88" s="40">
        <v>35</v>
      </c>
      <c r="H88" s="38" t="s">
        <v>1228</v>
      </c>
      <c r="I88" s="38" t="s">
        <v>12</v>
      </c>
    </row>
    <row r="89" spans="1:9" ht="31.2" x14ac:dyDescent="0.25">
      <c r="A89" s="36" t="s">
        <v>4141</v>
      </c>
      <c r="B89" s="37" t="s">
        <v>228</v>
      </c>
      <c r="C89" s="38" t="s">
        <v>1284</v>
      </c>
      <c r="D89" s="38" t="s">
        <v>1285</v>
      </c>
      <c r="E89" s="38" t="s">
        <v>1286</v>
      </c>
      <c r="F89" s="39">
        <v>44562</v>
      </c>
      <c r="G89" s="43">
        <v>39</v>
      </c>
      <c r="H89" s="38" t="s">
        <v>545</v>
      </c>
      <c r="I89" s="38" t="s">
        <v>13</v>
      </c>
    </row>
    <row r="90" spans="1:9" ht="31.2" x14ac:dyDescent="0.25">
      <c r="A90" s="36" t="s">
        <v>4141</v>
      </c>
      <c r="B90" s="37" t="s">
        <v>232</v>
      </c>
      <c r="C90" s="38" t="s">
        <v>1290</v>
      </c>
      <c r="D90" s="38" t="s">
        <v>1291</v>
      </c>
      <c r="E90" s="38" t="s">
        <v>1292</v>
      </c>
      <c r="F90" s="39">
        <v>44878.11</v>
      </c>
      <c r="G90" s="43">
        <v>48</v>
      </c>
      <c r="H90" s="38" t="s">
        <v>1293</v>
      </c>
      <c r="I90" s="38" t="s">
        <v>13</v>
      </c>
    </row>
    <row r="91" spans="1:9" ht="46.8" x14ac:dyDescent="0.25">
      <c r="A91" s="36" t="s">
        <v>4141</v>
      </c>
      <c r="B91" s="37" t="s">
        <v>1307</v>
      </c>
      <c r="C91" s="38" t="s">
        <v>1308</v>
      </c>
      <c r="D91" s="38" t="s">
        <v>1309</v>
      </c>
      <c r="E91" s="38" t="s">
        <v>1310</v>
      </c>
      <c r="F91" s="39">
        <v>44256</v>
      </c>
      <c r="G91" s="43">
        <v>43</v>
      </c>
      <c r="H91" s="38" t="s">
        <v>1311</v>
      </c>
      <c r="I91" s="38" t="s">
        <v>13</v>
      </c>
    </row>
    <row r="92" spans="1:9" x14ac:dyDescent="0.25">
      <c r="A92" s="36" t="s">
        <v>4141</v>
      </c>
      <c r="B92" s="37" t="s">
        <v>228</v>
      </c>
      <c r="C92" s="38" t="s">
        <v>1323</v>
      </c>
      <c r="D92" s="38" t="s">
        <v>1324</v>
      </c>
      <c r="E92" s="18" t="s">
        <v>1325</v>
      </c>
      <c r="F92" s="45">
        <v>45292</v>
      </c>
      <c r="G92" s="46">
        <v>42</v>
      </c>
      <c r="H92" s="38"/>
      <c r="I92" s="38" t="s">
        <v>13</v>
      </c>
    </row>
    <row r="93" spans="1:9" ht="31.2" x14ac:dyDescent="0.25">
      <c r="A93" s="36" t="s">
        <v>4141</v>
      </c>
      <c r="B93" s="37" t="s">
        <v>228</v>
      </c>
      <c r="C93" s="38" t="s">
        <v>1326</v>
      </c>
      <c r="D93" s="38" t="s">
        <v>1327</v>
      </c>
      <c r="E93" s="38" t="s">
        <v>1328</v>
      </c>
      <c r="F93" s="39">
        <v>42370</v>
      </c>
      <c r="G93" s="40">
        <v>30</v>
      </c>
      <c r="H93" s="38" t="s">
        <v>62</v>
      </c>
      <c r="I93" s="38" t="s">
        <v>13</v>
      </c>
    </row>
    <row r="94" spans="1:9" ht="31.2" x14ac:dyDescent="0.25">
      <c r="A94" s="36" t="s">
        <v>4141</v>
      </c>
      <c r="B94" s="37" t="s">
        <v>228</v>
      </c>
      <c r="C94" s="38" t="s">
        <v>1329</v>
      </c>
      <c r="D94" s="38" t="s">
        <v>1330</v>
      </c>
      <c r="E94" s="38" t="s">
        <v>1331</v>
      </c>
      <c r="F94" s="39">
        <v>42937</v>
      </c>
      <c r="G94" s="43">
        <v>35</v>
      </c>
      <c r="H94" s="38" t="s">
        <v>656</v>
      </c>
      <c r="I94" s="38" t="s">
        <v>13</v>
      </c>
    </row>
    <row r="95" spans="1:9" ht="31.2" x14ac:dyDescent="0.25">
      <c r="A95" s="36" t="s">
        <v>4141</v>
      </c>
      <c r="B95" s="37" t="s">
        <v>110</v>
      </c>
      <c r="C95" s="38" t="s">
        <v>1343</v>
      </c>
      <c r="D95" s="38" t="s">
        <v>1344</v>
      </c>
      <c r="E95" s="38" t="s">
        <v>1345</v>
      </c>
      <c r="F95" s="39">
        <v>44927</v>
      </c>
      <c r="G95" s="40">
        <v>40</v>
      </c>
      <c r="H95" s="38" t="s">
        <v>656</v>
      </c>
      <c r="I95" s="38" t="s">
        <v>13</v>
      </c>
    </row>
    <row r="96" spans="1:9" ht="31.2" x14ac:dyDescent="0.25">
      <c r="A96" s="36" t="s">
        <v>4141</v>
      </c>
      <c r="B96" s="37" t="s">
        <v>621</v>
      </c>
      <c r="C96" s="38" t="s">
        <v>1366</v>
      </c>
      <c r="D96" s="38" t="s">
        <v>1367</v>
      </c>
      <c r="E96" s="38" t="s">
        <v>1368</v>
      </c>
      <c r="F96" s="39">
        <v>43770</v>
      </c>
      <c r="G96" s="43">
        <v>40</v>
      </c>
      <c r="H96" s="38" t="s">
        <v>62</v>
      </c>
      <c r="I96" s="38" t="s">
        <v>13</v>
      </c>
    </row>
    <row r="97" spans="1:9" s="27" customFormat="1" ht="31.2" x14ac:dyDescent="0.25">
      <c r="A97" s="36" t="s">
        <v>4141</v>
      </c>
      <c r="B97" s="37" t="s">
        <v>499</v>
      </c>
      <c r="C97" s="38" t="s">
        <v>1372</v>
      </c>
      <c r="D97" s="38" t="s">
        <v>1373</v>
      </c>
      <c r="E97" s="38" t="s">
        <v>1374</v>
      </c>
      <c r="F97" s="39">
        <v>44378</v>
      </c>
      <c r="G97" s="43">
        <v>46</v>
      </c>
      <c r="H97" s="38" t="s">
        <v>1375</v>
      </c>
      <c r="I97" s="38" t="s">
        <v>13</v>
      </c>
    </row>
    <row r="98" spans="1:9" ht="31.2" x14ac:dyDescent="0.25">
      <c r="A98" s="36" t="s">
        <v>4141</v>
      </c>
      <c r="B98" s="37" t="s">
        <v>110</v>
      </c>
      <c r="C98" s="38" t="s">
        <v>1380</v>
      </c>
      <c r="D98" s="38" t="s">
        <v>1381</v>
      </c>
      <c r="E98" s="38" t="s">
        <v>1382</v>
      </c>
      <c r="F98" s="39">
        <v>44317</v>
      </c>
      <c r="G98" s="43">
        <v>35</v>
      </c>
      <c r="H98" s="38" t="s">
        <v>1383</v>
      </c>
      <c r="I98" s="38" t="s">
        <v>13</v>
      </c>
    </row>
    <row r="99" spans="1:9" ht="31.2" x14ac:dyDescent="0.25">
      <c r="A99" s="36" t="s">
        <v>4141</v>
      </c>
      <c r="B99" s="37" t="s">
        <v>228</v>
      </c>
      <c r="C99" s="38" t="s">
        <v>1384</v>
      </c>
      <c r="D99" s="38" t="s">
        <v>1385</v>
      </c>
      <c r="E99" s="38" t="s">
        <v>1386</v>
      </c>
      <c r="F99" s="39">
        <v>43343</v>
      </c>
      <c r="G99" s="43">
        <v>32</v>
      </c>
      <c r="H99" s="38" t="s">
        <v>62</v>
      </c>
      <c r="I99" s="38" t="s">
        <v>13</v>
      </c>
    </row>
    <row r="100" spans="1:9" ht="31.2" x14ac:dyDescent="0.25">
      <c r="A100" s="36" t="s">
        <v>4141</v>
      </c>
      <c r="B100" s="37" t="s">
        <v>228</v>
      </c>
      <c r="C100" s="38" t="s">
        <v>1443</v>
      </c>
      <c r="D100" s="38" t="s">
        <v>1444</v>
      </c>
      <c r="E100" s="38" t="s">
        <v>1445</v>
      </c>
      <c r="F100" s="39">
        <v>43767</v>
      </c>
      <c r="G100" s="43">
        <v>32</v>
      </c>
      <c r="H100" s="38" t="s">
        <v>1446</v>
      </c>
      <c r="I100" s="38" t="s">
        <v>13</v>
      </c>
    </row>
    <row r="101" spans="1:9" ht="31.2" x14ac:dyDescent="0.25">
      <c r="A101" s="36" t="s">
        <v>4141</v>
      </c>
      <c r="B101" s="37" t="s">
        <v>228</v>
      </c>
      <c r="C101" s="38" t="s">
        <v>1461</v>
      </c>
      <c r="D101" s="38" t="s">
        <v>1462</v>
      </c>
      <c r="E101" s="38" t="s">
        <v>1463</v>
      </c>
      <c r="F101" s="39">
        <v>43579</v>
      </c>
      <c r="G101" s="43">
        <v>38</v>
      </c>
      <c r="H101" s="38" t="s">
        <v>62</v>
      </c>
      <c r="I101" s="38" t="s">
        <v>22</v>
      </c>
    </row>
    <row r="102" spans="1:9" ht="31.2" x14ac:dyDescent="0.25">
      <c r="A102" s="36" t="s">
        <v>4141</v>
      </c>
      <c r="B102" s="37" t="s">
        <v>1476</v>
      </c>
      <c r="C102" s="38" t="s">
        <v>1477</v>
      </c>
      <c r="D102" s="38" t="s">
        <v>1478</v>
      </c>
      <c r="E102" s="38" t="s">
        <v>1479</v>
      </c>
      <c r="F102" s="39">
        <v>45139</v>
      </c>
      <c r="G102" s="40">
        <v>45</v>
      </c>
      <c r="H102" s="38" t="s">
        <v>545</v>
      </c>
      <c r="I102" s="38" t="s">
        <v>22</v>
      </c>
    </row>
    <row r="103" spans="1:9" ht="31.2" x14ac:dyDescent="0.25">
      <c r="A103" s="36" t="s">
        <v>4141</v>
      </c>
      <c r="B103" s="37" t="s">
        <v>1491</v>
      </c>
      <c r="C103" s="38" t="s">
        <v>1492</v>
      </c>
      <c r="D103" s="38" t="s">
        <v>1493</v>
      </c>
      <c r="E103" s="38" t="s">
        <v>1494</v>
      </c>
      <c r="F103" s="39">
        <v>44682</v>
      </c>
      <c r="G103" s="40">
        <v>46</v>
      </c>
      <c r="H103" s="38" t="s">
        <v>926</v>
      </c>
      <c r="I103" s="38" t="s">
        <v>22</v>
      </c>
    </row>
    <row r="104" spans="1:9" ht="31.2" x14ac:dyDescent="0.25">
      <c r="A104" s="36" t="s">
        <v>4141</v>
      </c>
      <c r="B104" s="37" t="s">
        <v>232</v>
      </c>
      <c r="C104" s="38" t="s">
        <v>1505</v>
      </c>
      <c r="D104" s="38" t="s">
        <v>1506</v>
      </c>
      <c r="E104" s="38" t="s">
        <v>1507</v>
      </c>
      <c r="F104" s="39">
        <v>44348</v>
      </c>
      <c r="G104" s="40">
        <v>43</v>
      </c>
      <c r="H104" s="38" t="s">
        <v>1508</v>
      </c>
      <c r="I104" s="38" t="s">
        <v>22</v>
      </c>
    </row>
    <row r="105" spans="1:9" ht="31.2" x14ac:dyDescent="0.25">
      <c r="A105" s="36" t="s">
        <v>4141</v>
      </c>
      <c r="B105" s="37" t="s">
        <v>228</v>
      </c>
      <c r="C105" s="38" t="s">
        <v>1533</v>
      </c>
      <c r="D105" s="38" t="s">
        <v>1534</v>
      </c>
      <c r="E105" s="38" t="s">
        <v>1535</v>
      </c>
      <c r="F105" s="39">
        <v>44197</v>
      </c>
      <c r="G105" s="43">
        <v>36</v>
      </c>
      <c r="H105" s="38" t="s">
        <v>62</v>
      </c>
      <c r="I105" s="38" t="s">
        <v>22</v>
      </c>
    </row>
    <row r="106" spans="1:9" ht="46.8" x14ac:dyDescent="0.25">
      <c r="A106" s="36" t="s">
        <v>4141</v>
      </c>
      <c r="B106" s="37" t="s">
        <v>485</v>
      </c>
      <c r="C106" s="38" t="s">
        <v>1536</v>
      </c>
      <c r="D106" s="38" t="s">
        <v>1537</v>
      </c>
      <c r="E106" s="38" t="s">
        <v>1538</v>
      </c>
      <c r="F106" s="39">
        <v>44942</v>
      </c>
      <c r="G106" s="40">
        <v>40</v>
      </c>
      <c r="H106" s="38" t="s">
        <v>1539</v>
      </c>
      <c r="I106" s="38" t="s">
        <v>22</v>
      </c>
    </row>
    <row r="107" spans="1:9" ht="31.2" x14ac:dyDescent="0.25">
      <c r="A107" s="36" t="s">
        <v>4141</v>
      </c>
      <c r="B107" s="37" t="s">
        <v>1540</v>
      </c>
      <c r="C107" s="38" t="s">
        <v>1541</v>
      </c>
      <c r="D107" s="38" t="s">
        <v>1542</v>
      </c>
      <c r="E107" s="38" t="s">
        <v>1543</v>
      </c>
      <c r="F107" s="39">
        <v>44228</v>
      </c>
      <c r="G107" s="40">
        <v>39.799999999999997</v>
      </c>
      <c r="H107" s="38" t="s">
        <v>656</v>
      </c>
      <c r="I107" s="38" t="s">
        <v>22</v>
      </c>
    </row>
    <row r="108" spans="1:9" ht="31.2" x14ac:dyDescent="0.25">
      <c r="A108" s="36" t="s">
        <v>4141</v>
      </c>
      <c r="B108" s="37" t="s">
        <v>384</v>
      </c>
      <c r="C108" s="38" t="s">
        <v>1544</v>
      </c>
      <c r="D108" s="38" t="s">
        <v>1545</v>
      </c>
      <c r="E108" s="38" t="s">
        <v>1546</v>
      </c>
      <c r="F108" s="39">
        <v>44986</v>
      </c>
      <c r="G108" s="43">
        <v>49</v>
      </c>
      <c r="H108" s="38" t="s">
        <v>1547</v>
      </c>
      <c r="I108" s="38" t="s">
        <v>22</v>
      </c>
    </row>
    <row r="109" spans="1:9" ht="31.2" x14ac:dyDescent="0.25">
      <c r="A109" s="36" t="s">
        <v>4141</v>
      </c>
      <c r="B109" s="37" t="s">
        <v>961</v>
      </c>
      <c r="C109" s="38" t="s">
        <v>1558</v>
      </c>
      <c r="D109" s="38" t="s">
        <v>1559</v>
      </c>
      <c r="E109" s="38" t="s">
        <v>1560</v>
      </c>
      <c r="F109" s="39">
        <v>43221</v>
      </c>
      <c r="G109" s="40">
        <v>38</v>
      </c>
      <c r="H109" s="38" t="s">
        <v>656</v>
      </c>
      <c r="I109" s="38" t="s">
        <v>22</v>
      </c>
    </row>
    <row r="110" spans="1:9" ht="31.2" x14ac:dyDescent="0.25">
      <c r="A110" s="36" t="s">
        <v>4141</v>
      </c>
      <c r="B110" s="37" t="s">
        <v>228</v>
      </c>
      <c r="C110" s="38" t="s">
        <v>1568</v>
      </c>
      <c r="D110" s="38" t="s">
        <v>1569</v>
      </c>
      <c r="E110" s="38" t="s">
        <v>1570</v>
      </c>
      <c r="F110" s="39">
        <v>43678</v>
      </c>
      <c r="G110" s="40">
        <v>39.799999999999997</v>
      </c>
      <c r="H110" s="38" t="s">
        <v>656</v>
      </c>
      <c r="I110" s="38" t="s">
        <v>22</v>
      </c>
    </row>
    <row r="111" spans="1:9" ht="46.8" x14ac:dyDescent="0.25">
      <c r="A111" s="36" t="s">
        <v>4141</v>
      </c>
      <c r="B111" s="37" t="s">
        <v>1571</v>
      </c>
      <c r="C111" s="38" t="s">
        <v>1572</v>
      </c>
      <c r="D111" s="38" t="s">
        <v>1573</v>
      </c>
      <c r="E111" s="38" t="s">
        <v>1574</v>
      </c>
      <c r="F111" s="39">
        <v>44044</v>
      </c>
      <c r="G111" s="40">
        <v>36</v>
      </c>
      <c r="H111" s="38" t="s">
        <v>1575</v>
      </c>
      <c r="I111" s="38" t="s">
        <v>22</v>
      </c>
    </row>
    <row r="112" spans="1:9" ht="46.8" x14ac:dyDescent="0.25">
      <c r="A112" s="36" t="s">
        <v>4141</v>
      </c>
      <c r="B112" s="37" t="s">
        <v>1540</v>
      </c>
      <c r="C112" s="38" t="s">
        <v>1580</v>
      </c>
      <c r="D112" s="38" t="s">
        <v>1581</v>
      </c>
      <c r="E112" s="38" t="s">
        <v>1582</v>
      </c>
      <c r="F112" s="39">
        <v>44228</v>
      </c>
      <c r="G112" s="40">
        <v>43</v>
      </c>
      <c r="H112" s="38" t="s">
        <v>1583</v>
      </c>
      <c r="I112" s="38" t="s">
        <v>22</v>
      </c>
    </row>
    <row r="113" spans="1:9" ht="31.2" x14ac:dyDescent="0.25">
      <c r="A113" s="36" t="s">
        <v>4141</v>
      </c>
      <c r="B113" s="37" t="s">
        <v>1604</v>
      </c>
      <c r="C113" s="38" t="s">
        <v>1605</v>
      </c>
      <c r="D113" s="38" t="s">
        <v>1606</v>
      </c>
      <c r="E113" s="38" t="s">
        <v>1607</v>
      </c>
      <c r="F113" s="39">
        <v>44713</v>
      </c>
      <c r="G113" s="40">
        <v>40</v>
      </c>
      <c r="H113" s="38" t="s">
        <v>1608</v>
      </c>
      <c r="I113" s="38" t="s">
        <v>14</v>
      </c>
    </row>
    <row r="114" spans="1:9" ht="31.2" x14ac:dyDescent="0.25">
      <c r="A114" s="36" t="s">
        <v>4141</v>
      </c>
      <c r="B114" s="37" t="s">
        <v>110</v>
      </c>
      <c r="C114" s="38" t="s">
        <v>1619</v>
      </c>
      <c r="D114" s="38" t="s">
        <v>1620</v>
      </c>
      <c r="E114" s="38" t="s">
        <v>1621</v>
      </c>
      <c r="F114" s="39">
        <v>44593</v>
      </c>
      <c r="G114" s="40">
        <v>39</v>
      </c>
      <c r="H114" s="38" t="s">
        <v>1622</v>
      </c>
      <c r="I114" s="38" t="s">
        <v>14</v>
      </c>
    </row>
    <row r="115" spans="1:9" ht="31.2" x14ac:dyDescent="0.25">
      <c r="A115" s="36" t="s">
        <v>4141</v>
      </c>
      <c r="B115" s="37" t="s">
        <v>499</v>
      </c>
      <c r="C115" s="38" t="s">
        <v>1629</v>
      </c>
      <c r="D115" s="38" t="s">
        <v>1630</v>
      </c>
      <c r="E115" s="38" t="s">
        <v>1631</v>
      </c>
      <c r="F115" s="39">
        <v>44013</v>
      </c>
      <c r="G115" s="40">
        <v>38</v>
      </c>
      <c r="H115" s="38" t="s">
        <v>227</v>
      </c>
      <c r="I115" s="38" t="s">
        <v>14</v>
      </c>
    </row>
    <row r="116" spans="1:9" ht="31.2" x14ac:dyDescent="0.25">
      <c r="A116" s="36" t="s">
        <v>4141</v>
      </c>
      <c r="B116" s="37" t="s">
        <v>1632</v>
      </c>
      <c r="C116" s="38" t="s">
        <v>1633</v>
      </c>
      <c r="D116" s="38" t="s">
        <v>1634</v>
      </c>
      <c r="E116" s="38" t="s">
        <v>1635</v>
      </c>
      <c r="F116" s="39">
        <v>45047</v>
      </c>
      <c r="G116" s="40">
        <v>46</v>
      </c>
      <c r="H116" s="38" t="s">
        <v>656</v>
      </c>
      <c r="I116" s="38" t="s">
        <v>14</v>
      </c>
    </row>
    <row r="117" spans="1:9" ht="31.2" x14ac:dyDescent="0.25">
      <c r="A117" s="36" t="s">
        <v>4141</v>
      </c>
      <c r="B117" s="37" t="s">
        <v>1731</v>
      </c>
      <c r="C117" s="38" t="s">
        <v>1732</v>
      </c>
      <c r="D117" s="38" t="s">
        <v>1733</v>
      </c>
      <c r="E117" s="38" t="s">
        <v>1734</v>
      </c>
      <c r="F117" s="39">
        <v>45292</v>
      </c>
      <c r="G117" s="43">
        <v>38</v>
      </c>
      <c r="H117" s="38"/>
      <c r="I117" s="38" t="s">
        <v>16</v>
      </c>
    </row>
    <row r="118" spans="1:9" ht="31.2" x14ac:dyDescent="0.25">
      <c r="A118" s="36" t="s">
        <v>4141</v>
      </c>
      <c r="B118" s="37" t="s">
        <v>1739</v>
      </c>
      <c r="C118" s="38" t="s">
        <v>1740</v>
      </c>
      <c r="D118" s="38" t="s">
        <v>1741</v>
      </c>
      <c r="E118" s="38" t="s">
        <v>1742</v>
      </c>
      <c r="F118" s="39">
        <v>44317</v>
      </c>
      <c r="G118" s="40">
        <v>48</v>
      </c>
      <c r="H118" s="38" t="s">
        <v>1743</v>
      </c>
      <c r="I118" s="38" t="s">
        <v>16</v>
      </c>
    </row>
    <row r="119" spans="1:9" ht="31.2" x14ac:dyDescent="0.25">
      <c r="A119" s="36" t="s">
        <v>4141</v>
      </c>
      <c r="B119" s="37" t="s">
        <v>228</v>
      </c>
      <c r="C119" s="38" t="s">
        <v>1754</v>
      </c>
      <c r="D119" s="38" t="s">
        <v>1755</v>
      </c>
      <c r="E119" s="38" t="s">
        <v>1756</v>
      </c>
      <c r="F119" s="39">
        <v>45078</v>
      </c>
      <c r="G119" s="43">
        <v>45</v>
      </c>
      <c r="H119" s="38" t="s">
        <v>62</v>
      </c>
      <c r="I119" s="38" t="s">
        <v>16</v>
      </c>
    </row>
    <row r="120" spans="1:9" ht="31.2" x14ac:dyDescent="0.25">
      <c r="A120" s="36" t="s">
        <v>4141</v>
      </c>
      <c r="B120" s="37" t="s">
        <v>228</v>
      </c>
      <c r="C120" s="38" t="s">
        <v>1757</v>
      </c>
      <c r="D120" s="38" t="s">
        <v>1758</v>
      </c>
      <c r="E120" s="38" t="s">
        <v>1759</v>
      </c>
      <c r="F120" s="39">
        <v>43983</v>
      </c>
      <c r="G120" s="40">
        <v>40</v>
      </c>
      <c r="H120" s="38" t="s">
        <v>656</v>
      </c>
      <c r="I120" s="38" t="s">
        <v>16</v>
      </c>
    </row>
    <row r="121" spans="1:9" ht="31.2" x14ac:dyDescent="0.25">
      <c r="A121" s="36" t="s">
        <v>4141</v>
      </c>
      <c r="B121" s="37" t="s">
        <v>232</v>
      </c>
      <c r="C121" s="38" t="s">
        <v>1766</v>
      </c>
      <c r="D121" s="38" t="s">
        <v>1767</v>
      </c>
      <c r="E121" s="38" t="s">
        <v>1768</v>
      </c>
      <c r="F121" s="39">
        <v>44562</v>
      </c>
      <c r="G121" s="43">
        <v>39.5</v>
      </c>
      <c r="H121" s="38" t="s">
        <v>47</v>
      </c>
      <c r="I121" s="38" t="s">
        <v>16</v>
      </c>
    </row>
    <row r="122" spans="1:9" ht="31.2" x14ac:dyDescent="0.25">
      <c r="A122" s="36" t="s">
        <v>4141</v>
      </c>
      <c r="B122" s="37" t="s">
        <v>1796</v>
      </c>
      <c r="C122" s="38" t="s">
        <v>1797</v>
      </c>
      <c r="D122" s="38" t="s">
        <v>1798</v>
      </c>
      <c r="E122" s="38" t="s">
        <v>1799</v>
      </c>
      <c r="F122" s="39">
        <v>44665</v>
      </c>
      <c r="G122" s="43">
        <v>42</v>
      </c>
      <c r="H122" s="38" t="s">
        <v>1800</v>
      </c>
      <c r="I122" s="38" t="s">
        <v>16</v>
      </c>
    </row>
    <row r="123" spans="1:9" ht="46.8" x14ac:dyDescent="0.25">
      <c r="A123" s="36" t="s">
        <v>4141</v>
      </c>
      <c r="B123" s="37" t="s">
        <v>1801</v>
      </c>
      <c r="C123" s="38" t="s">
        <v>1802</v>
      </c>
      <c r="D123" s="38" t="s">
        <v>1803</v>
      </c>
      <c r="E123" s="38" t="s">
        <v>1804</v>
      </c>
      <c r="F123" s="39">
        <v>44592</v>
      </c>
      <c r="G123" s="43">
        <v>35</v>
      </c>
      <c r="H123" s="38" t="s">
        <v>1805</v>
      </c>
      <c r="I123" s="38" t="s">
        <v>16</v>
      </c>
    </row>
    <row r="124" spans="1:9" ht="31.2" x14ac:dyDescent="0.25">
      <c r="A124" s="36" t="s">
        <v>4141</v>
      </c>
      <c r="B124" s="37" t="s">
        <v>228</v>
      </c>
      <c r="C124" s="38" t="s">
        <v>1814</v>
      </c>
      <c r="D124" s="38" t="s">
        <v>1815</v>
      </c>
      <c r="E124" s="38" t="s">
        <v>1816</v>
      </c>
      <c r="F124" s="39">
        <v>43983</v>
      </c>
      <c r="G124" s="43">
        <v>36</v>
      </c>
      <c r="H124" s="38" t="s">
        <v>1813</v>
      </c>
      <c r="I124" s="38" t="s">
        <v>16</v>
      </c>
    </row>
    <row r="125" spans="1:9" ht="31.2" x14ac:dyDescent="0.25">
      <c r="A125" s="36" t="s">
        <v>4141</v>
      </c>
      <c r="B125" s="37" t="s">
        <v>228</v>
      </c>
      <c r="C125" s="38" t="s">
        <v>1824</v>
      </c>
      <c r="D125" s="38" t="s">
        <v>780</v>
      </c>
      <c r="E125" s="38" t="s">
        <v>1825</v>
      </c>
      <c r="F125" s="39">
        <v>43994</v>
      </c>
      <c r="G125" s="43">
        <v>39</v>
      </c>
      <c r="H125" s="38" t="s">
        <v>62</v>
      </c>
      <c r="I125" s="38" t="s">
        <v>16</v>
      </c>
    </row>
    <row r="126" spans="1:9" ht="31.2" x14ac:dyDescent="0.25">
      <c r="A126" s="36" t="s">
        <v>4141</v>
      </c>
      <c r="B126" s="37" t="s">
        <v>621</v>
      </c>
      <c r="C126" s="38" t="s">
        <v>1826</v>
      </c>
      <c r="D126" s="38" t="s">
        <v>1827</v>
      </c>
      <c r="E126" s="38" t="s">
        <v>1828</v>
      </c>
      <c r="F126" s="39">
        <v>43724</v>
      </c>
      <c r="G126" s="43">
        <v>39</v>
      </c>
      <c r="H126" s="38" t="s">
        <v>1829</v>
      </c>
      <c r="I126" s="38" t="s">
        <v>16</v>
      </c>
    </row>
    <row r="127" spans="1:9" ht="31.2" x14ac:dyDescent="0.25">
      <c r="A127" s="36" t="s">
        <v>4141</v>
      </c>
      <c r="B127" s="37" t="s">
        <v>384</v>
      </c>
      <c r="C127" s="38" t="s">
        <v>1839</v>
      </c>
      <c r="D127" s="38" t="s">
        <v>1840</v>
      </c>
      <c r="E127" s="38" t="s">
        <v>1841</v>
      </c>
      <c r="F127" s="39">
        <v>44805</v>
      </c>
      <c r="G127" s="40">
        <v>43.8</v>
      </c>
      <c r="H127" s="38" t="s">
        <v>1842</v>
      </c>
      <c r="I127" s="38" t="s">
        <v>16</v>
      </c>
    </row>
    <row r="128" spans="1:9" ht="31.2" x14ac:dyDescent="0.25">
      <c r="A128" s="36" t="s">
        <v>4141</v>
      </c>
      <c r="B128" s="37" t="s">
        <v>499</v>
      </c>
      <c r="C128" s="38" t="s">
        <v>1843</v>
      </c>
      <c r="D128" s="38" t="s">
        <v>1844</v>
      </c>
      <c r="E128" s="38" t="s">
        <v>1845</v>
      </c>
      <c r="F128" s="39">
        <v>44470</v>
      </c>
      <c r="G128" s="40">
        <v>26</v>
      </c>
      <c r="H128" s="38" t="s">
        <v>1846</v>
      </c>
      <c r="I128" s="38" t="s">
        <v>16</v>
      </c>
    </row>
    <row r="129" spans="1:9" ht="31.2" x14ac:dyDescent="0.25">
      <c r="A129" s="36" t="s">
        <v>4141</v>
      </c>
      <c r="B129" s="37" t="s">
        <v>54</v>
      </c>
      <c r="C129" s="38" t="s">
        <v>1851</v>
      </c>
      <c r="D129" s="38" t="s">
        <v>1852</v>
      </c>
      <c r="E129" s="38" t="s">
        <v>1853</v>
      </c>
      <c r="F129" s="39">
        <v>43616</v>
      </c>
      <c r="G129" s="43">
        <v>38</v>
      </c>
      <c r="H129" s="38" t="s">
        <v>1854</v>
      </c>
      <c r="I129" s="38" t="s">
        <v>16</v>
      </c>
    </row>
    <row r="130" spans="1:9" ht="31.2" x14ac:dyDescent="0.25">
      <c r="A130" s="36" t="s">
        <v>4141</v>
      </c>
      <c r="B130" s="37" t="s">
        <v>110</v>
      </c>
      <c r="C130" s="38" t="s">
        <v>1865</v>
      </c>
      <c r="D130" s="38" t="s">
        <v>1866</v>
      </c>
      <c r="E130" s="38" t="s">
        <v>1867</v>
      </c>
      <c r="F130" s="39">
        <v>45139</v>
      </c>
      <c r="G130" s="43">
        <v>38</v>
      </c>
      <c r="H130" s="38" t="s">
        <v>62</v>
      </c>
      <c r="I130" s="38" t="s">
        <v>16</v>
      </c>
    </row>
    <row r="131" spans="1:9" ht="31.2" x14ac:dyDescent="0.25">
      <c r="A131" s="36" t="s">
        <v>4141</v>
      </c>
      <c r="B131" s="37" t="s">
        <v>232</v>
      </c>
      <c r="C131" s="38" t="s">
        <v>1892</v>
      </c>
      <c r="D131" s="38" t="s">
        <v>1893</v>
      </c>
      <c r="E131" s="38" t="s">
        <v>1894</v>
      </c>
      <c r="F131" s="39">
        <v>45017</v>
      </c>
      <c r="G131" s="43">
        <v>30</v>
      </c>
      <c r="H131" s="38" t="s">
        <v>1895</v>
      </c>
      <c r="I131" s="38" t="s">
        <v>16</v>
      </c>
    </row>
    <row r="132" spans="1:9" ht="31.2" x14ac:dyDescent="0.25">
      <c r="A132" s="36" t="s">
        <v>4141</v>
      </c>
      <c r="B132" s="37" t="s">
        <v>54</v>
      </c>
      <c r="C132" s="38" t="s">
        <v>1896</v>
      </c>
      <c r="D132" s="38" t="s">
        <v>1897</v>
      </c>
      <c r="E132" s="38" t="s">
        <v>1898</v>
      </c>
      <c r="F132" s="39">
        <v>44287</v>
      </c>
      <c r="G132" s="43">
        <v>42</v>
      </c>
      <c r="H132" s="38" t="s">
        <v>122</v>
      </c>
      <c r="I132" s="38" t="s">
        <v>16</v>
      </c>
    </row>
    <row r="133" spans="1:9" ht="46.8" x14ac:dyDescent="0.25">
      <c r="A133" s="36" t="s">
        <v>4141</v>
      </c>
      <c r="B133" s="37" t="s">
        <v>485</v>
      </c>
      <c r="C133" s="38" t="s">
        <v>1905</v>
      </c>
      <c r="D133" s="38" t="s">
        <v>1906</v>
      </c>
      <c r="E133" s="38" t="s">
        <v>1907</v>
      </c>
      <c r="F133" s="39">
        <v>43831</v>
      </c>
      <c r="G133" s="43">
        <v>39.5</v>
      </c>
      <c r="H133" s="38" t="s">
        <v>1908</v>
      </c>
      <c r="I133" s="38" t="s">
        <v>16</v>
      </c>
    </row>
    <row r="134" spans="1:9" s="27" customFormat="1" ht="78" x14ac:dyDescent="0.25">
      <c r="A134" s="36" t="s">
        <v>4141</v>
      </c>
      <c r="B134" s="37" t="s">
        <v>232</v>
      </c>
      <c r="C134" s="38" t="s">
        <v>1921</v>
      </c>
      <c r="D134" s="38" t="s">
        <v>1922</v>
      </c>
      <c r="E134" s="38" t="s">
        <v>1923</v>
      </c>
      <c r="F134" s="39">
        <v>44743</v>
      </c>
      <c r="G134" s="40">
        <v>39.9</v>
      </c>
      <c r="H134" s="38" t="s">
        <v>1924</v>
      </c>
      <c r="I134" s="38" t="s">
        <v>16</v>
      </c>
    </row>
    <row r="135" spans="1:9" ht="31.2" x14ac:dyDescent="0.25">
      <c r="A135" s="36" t="s">
        <v>4141</v>
      </c>
      <c r="B135" s="37" t="s">
        <v>384</v>
      </c>
      <c r="C135" s="38" t="s">
        <v>1927</v>
      </c>
      <c r="D135" s="38" t="s">
        <v>1928</v>
      </c>
      <c r="E135" s="38" t="s">
        <v>1929</v>
      </c>
      <c r="F135" s="39">
        <v>44317</v>
      </c>
      <c r="G135" s="40">
        <v>36</v>
      </c>
      <c r="H135" s="38" t="s">
        <v>1930</v>
      </c>
      <c r="I135" s="38" t="s">
        <v>16</v>
      </c>
    </row>
    <row r="136" spans="1:9" ht="46.8" x14ac:dyDescent="0.25">
      <c r="A136" s="36" t="s">
        <v>4141</v>
      </c>
      <c r="B136" s="37" t="s">
        <v>343</v>
      </c>
      <c r="C136" s="38" t="s">
        <v>1931</v>
      </c>
      <c r="D136" s="38" t="s">
        <v>1932</v>
      </c>
      <c r="E136" s="38" t="s">
        <v>1933</v>
      </c>
      <c r="F136" s="39">
        <v>45139</v>
      </c>
      <c r="G136" s="40">
        <v>42</v>
      </c>
      <c r="H136" s="38" t="s">
        <v>1934</v>
      </c>
      <c r="I136" s="38" t="s">
        <v>16</v>
      </c>
    </row>
    <row r="137" spans="1:9" ht="46.8" x14ac:dyDescent="0.25">
      <c r="A137" s="36" t="s">
        <v>4141</v>
      </c>
      <c r="B137" s="37" t="s">
        <v>1935</v>
      </c>
      <c r="C137" s="38" t="s">
        <v>1936</v>
      </c>
      <c r="D137" s="38" t="s">
        <v>1937</v>
      </c>
      <c r="E137" s="38" t="s">
        <v>1938</v>
      </c>
      <c r="F137" s="39">
        <v>45292</v>
      </c>
      <c r="G137" s="40">
        <v>49</v>
      </c>
      <c r="H137" s="38" t="s">
        <v>217</v>
      </c>
      <c r="I137" s="38" t="s">
        <v>17</v>
      </c>
    </row>
    <row r="138" spans="1:9" ht="31.2" x14ac:dyDescent="0.25">
      <c r="A138" s="36" t="s">
        <v>4141</v>
      </c>
      <c r="B138" s="37" t="s">
        <v>277</v>
      </c>
      <c r="C138" s="38" t="s">
        <v>1958</v>
      </c>
      <c r="D138" s="38" t="s">
        <v>1959</v>
      </c>
      <c r="E138" s="38" t="s">
        <v>1960</v>
      </c>
      <c r="F138" s="39">
        <v>44927</v>
      </c>
      <c r="G138" s="40">
        <v>39.799999999999997</v>
      </c>
      <c r="H138" s="38" t="s">
        <v>1961</v>
      </c>
      <c r="I138" s="38" t="s">
        <v>17</v>
      </c>
    </row>
    <row r="139" spans="1:9" s="27" customFormat="1" ht="46.8" x14ac:dyDescent="0.25">
      <c r="A139" s="36" t="s">
        <v>4141</v>
      </c>
      <c r="B139" s="37" t="s">
        <v>1969</v>
      </c>
      <c r="C139" s="38" t="s">
        <v>1970</v>
      </c>
      <c r="D139" s="38" t="s">
        <v>1971</v>
      </c>
      <c r="E139" s="38" t="s">
        <v>1972</v>
      </c>
      <c r="F139" s="39">
        <v>44682</v>
      </c>
      <c r="G139" s="40">
        <v>46</v>
      </c>
      <c r="H139" s="38" t="s">
        <v>1973</v>
      </c>
      <c r="I139" s="38" t="s">
        <v>17</v>
      </c>
    </row>
    <row r="140" spans="1:9" ht="46.8" x14ac:dyDescent="0.25">
      <c r="A140" s="36" t="s">
        <v>4141</v>
      </c>
      <c r="B140" s="37" t="s">
        <v>2063</v>
      </c>
      <c r="C140" s="38" t="s">
        <v>1931</v>
      </c>
      <c r="D140" s="38" t="s">
        <v>2053</v>
      </c>
      <c r="E140" s="38" t="s">
        <v>2064</v>
      </c>
      <c r="F140" s="39">
        <v>44501</v>
      </c>
      <c r="G140" s="43">
        <v>46</v>
      </c>
      <c r="H140" s="38" t="s">
        <v>2065</v>
      </c>
      <c r="I140" s="38" t="s">
        <v>18</v>
      </c>
    </row>
    <row r="141" spans="1:9" ht="46.8" x14ac:dyDescent="0.25">
      <c r="A141" s="36" t="s">
        <v>4141</v>
      </c>
      <c r="B141" s="37" t="s">
        <v>1801</v>
      </c>
      <c r="C141" s="38" t="s">
        <v>2078</v>
      </c>
      <c r="D141" s="38" t="s">
        <v>2079</v>
      </c>
      <c r="E141" s="38" t="s">
        <v>2080</v>
      </c>
      <c r="F141" s="39">
        <v>44703</v>
      </c>
      <c r="G141" s="40">
        <v>48</v>
      </c>
      <c r="H141" s="38" t="s">
        <v>2081</v>
      </c>
      <c r="I141" s="38" t="s">
        <v>18</v>
      </c>
    </row>
    <row r="142" spans="1:9" ht="31.2" x14ac:dyDescent="0.25">
      <c r="A142" s="36" t="s">
        <v>4141</v>
      </c>
      <c r="B142" s="37" t="s">
        <v>384</v>
      </c>
      <c r="C142" s="38" t="s">
        <v>2102</v>
      </c>
      <c r="D142" s="38" t="s">
        <v>2103</v>
      </c>
      <c r="E142" s="38" t="s">
        <v>2104</v>
      </c>
      <c r="F142" s="39">
        <v>43983</v>
      </c>
      <c r="G142" s="40">
        <v>33</v>
      </c>
      <c r="H142" s="38" t="s">
        <v>2105</v>
      </c>
      <c r="I142" s="38" t="s">
        <v>18</v>
      </c>
    </row>
    <row r="143" spans="1:9" ht="31.2" x14ac:dyDescent="0.25">
      <c r="A143" s="36" t="s">
        <v>4141</v>
      </c>
      <c r="B143" s="37" t="s">
        <v>2110</v>
      </c>
      <c r="C143" s="38" t="s">
        <v>861</v>
      </c>
      <c r="D143" s="38" t="s">
        <v>2111</v>
      </c>
      <c r="E143" s="38" t="s">
        <v>2112</v>
      </c>
      <c r="F143" s="39">
        <v>43761</v>
      </c>
      <c r="G143" s="43">
        <v>39</v>
      </c>
      <c r="H143" s="38" t="s">
        <v>2113</v>
      </c>
      <c r="I143" s="38" t="s">
        <v>21</v>
      </c>
    </row>
    <row r="144" spans="1:9" ht="31.2" x14ac:dyDescent="0.25">
      <c r="A144" s="36" t="s">
        <v>4141</v>
      </c>
      <c r="B144" s="37" t="s">
        <v>54</v>
      </c>
      <c r="C144" s="38" t="s">
        <v>2114</v>
      </c>
      <c r="D144" s="38" t="s">
        <v>2115</v>
      </c>
      <c r="E144" s="38" t="s">
        <v>2116</v>
      </c>
      <c r="F144" s="39">
        <v>44470</v>
      </c>
      <c r="G144" s="40">
        <v>45</v>
      </c>
      <c r="H144" s="38" t="s">
        <v>2117</v>
      </c>
      <c r="I144" s="38" t="s">
        <v>21</v>
      </c>
    </row>
    <row r="145" spans="1:9" ht="62.4" x14ac:dyDescent="0.25">
      <c r="A145" s="36" t="s">
        <v>4141</v>
      </c>
      <c r="B145" s="37" t="s">
        <v>2118</v>
      </c>
      <c r="C145" s="38" t="s">
        <v>2119</v>
      </c>
      <c r="D145" s="38" t="s">
        <v>2120</v>
      </c>
      <c r="E145" s="38" t="s">
        <v>2121</v>
      </c>
      <c r="F145" s="39">
        <v>44942</v>
      </c>
      <c r="G145" s="43">
        <v>49</v>
      </c>
      <c r="H145" s="38" t="s">
        <v>2122</v>
      </c>
      <c r="I145" s="38" t="s">
        <v>21</v>
      </c>
    </row>
    <row r="146" spans="1:9" ht="46.8" x14ac:dyDescent="0.25">
      <c r="A146" s="36" t="s">
        <v>4141</v>
      </c>
      <c r="B146" s="37" t="s">
        <v>2131</v>
      </c>
      <c r="C146" s="38" t="s">
        <v>2132</v>
      </c>
      <c r="D146" s="38" t="s">
        <v>2133</v>
      </c>
      <c r="E146" s="38" t="s">
        <v>2134</v>
      </c>
      <c r="F146" s="39">
        <v>44287</v>
      </c>
      <c r="G146" s="40">
        <v>39</v>
      </c>
      <c r="H146" s="38" t="s">
        <v>2135</v>
      </c>
      <c r="I146" s="38" t="s">
        <v>21</v>
      </c>
    </row>
    <row r="147" spans="1:9" ht="31.2" x14ac:dyDescent="0.25">
      <c r="A147" s="36" t="s">
        <v>4141</v>
      </c>
      <c r="B147" s="37" t="s">
        <v>2140</v>
      </c>
      <c r="C147" s="38" t="s">
        <v>2141</v>
      </c>
      <c r="D147" s="47" t="s">
        <v>2142</v>
      </c>
      <c r="E147" s="47" t="s">
        <v>2143</v>
      </c>
      <c r="F147" s="48">
        <v>45231</v>
      </c>
      <c r="G147" s="42">
        <v>39</v>
      </c>
      <c r="H147" s="38"/>
      <c r="I147" s="47" t="s">
        <v>21</v>
      </c>
    </row>
    <row r="148" spans="1:9" ht="31.2" x14ac:dyDescent="0.25">
      <c r="A148" s="36" t="s">
        <v>4141</v>
      </c>
      <c r="B148" s="37" t="s">
        <v>228</v>
      </c>
      <c r="C148" s="38" t="s">
        <v>2147</v>
      </c>
      <c r="D148" s="38" t="s">
        <v>2148</v>
      </c>
      <c r="E148" s="38" t="s">
        <v>2149</v>
      </c>
      <c r="F148" s="39">
        <v>45108</v>
      </c>
      <c r="G148" s="40">
        <v>39</v>
      </c>
      <c r="H148" s="38" t="s">
        <v>2150</v>
      </c>
      <c r="I148" s="38" t="s">
        <v>21</v>
      </c>
    </row>
    <row r="149" spans="1:9" ht="31.2" x14ac:dyDescent="0.25">
      <c r="A149" s="36" t="s">
        <v>4141</v>
      </c>
      <c r="B149" s="37" t="s">
        <v>228</v>
      </c>
      <c r="C149" s="38" t="s">
        <v>2157</v>
      </c>
      <c r="D149" s="38" t="s">
        <v>2158</v>
      </c>
      <c r="E149" s="38" t="s">
        <v>2159</v>
      </c>
      <c r="F149" s="39">
        <v>43831</v>
      </c>
      <c r="G149" s="43">
        <v>39</v>
      </c>
      <c r="H149" s="38" t="s">
        <v>217</v>
      </c>
      <c r="I149" s="38" t="s">
        <v>21</v>
      </c>
    </row>
    <row r="150" spans="1:9" ht="31.2" x14ac:dyDescent="0.25">
      <c r="A150" s="36" t="s">
        <v>4141</v>
      </c>
      <c r="B150" s="37" t="s">
        <v>110</v>
      </c>
      <c r="C150" s="38" t="s">
        <v>2164</v>
      </c>
      <c r="D150" s="38" t="s">
        <v>2165</v>
      </c>
      <c r="E150" s="38" t="s">
        <v>2166</v>
      </c>
      <c r="F150" s="39">
        <v>44044</v>
      </c>
      <c r="G150" s="40">
        <v>38</v>
      </c>
      <c r="H150" s="38" t="s">
        <v>62</v>
      </c>
      <c r="I150" s="38" t="s">
        <v>21</v>
      </c>
    </row>
    <row r="151" spans="1:9" ht="31.2" x14ac:dyDescent="0.25">
      <c r="A151" s="36" t="s">
        <v>4141</v>
      </c>
      <c r="B151" s="37" t="s">
        <v>961</v>
      </c>
      <c r="C151" s="38" t="s">
        <v>2167</v>
      </c>
      <c r="D151" s="38" t="s">
        <v>873</v>
      </c>
      <c r="E151" s="38" t="s">
        <v>2168</v>
      </c>
      <c r="F151" s="39">
        <v>43952</v>
      </c>
      <c r="G151" s="40">
        <v>29</v>
      </c>
      <c r="H151" s="38" t="s">
        <v>62</v>
      </c>
      <c r="I151" s="38" t="s">
        <v>21</v>
      </c>
    </row>
    <row r="152" spans="1:9" ht="31.2" x14ac:dyDescent="0.25">
      <c r="A152" s="36" t="s">
        <v>4141</v>
      </c>
      <c r="B152" s="37" t="s">
        <v>2172</v>
      </c>
      <c r="C152" s="38" t="s">
        <v>2173</v>
      </c>
      <c r="D152" s="38" t="s">
        <v>2174</v>
      </c>
      <c r="E152" s="38" t="s">
        <v>2175</v>
      </c>
      <c r="F152" s="39">
        <v>44166</v>
      </c>
      <c r="G152" s="40">
        <v>38</v>
      </c>
      <c r="H152" s="38" t="s">
        <v>2176</v>
      </c>
      <c r="I152" s="38" t="s">
        <v>21</v>
      </c>
    </row>
    <row r="153" spans="1:9" ht="31.2" x14ac:dyDescent="0.25">
      <c r="A153" s="36" t="s">
        <v>4141</v>
      </c>
      <c r="B153" s="37" t="s">
        <v>228</v>
      </c>
      <c r="C153" s="38" t="s">
        <v>2204</v>
      </c>
      <c r="D153" s="38" t="s">
        <v>2205</v>
      </c>
      <c r="E153" s="38" t="s">
        <v>2206</v>
      </c>
      <c r="F153" s="39">
        <v>43692</v>
      </c>
      <c r="G153" s="43">
        <v>29</v>
      </c>
      <c r="H153" s="38" t="s">
        <v>1762</v>
      </c>
      <c r="I153" s="38" t="s">
        <v>21</v>
      </c>
    </row>
    <row r="154" spans="1:9" ht="31.2" x14ac:dyDescent="0.25">
      <c r="A154" s="36" t="s">
        <v>4141</v>
      </c>
      <c r="B154" s="37" t="s">
        <v>343</v>
      </c>
      <c r="C154" s="38" t="s">
        <v>2211</v>
      </c>
      <c r="D154" s="38" t="s">
        <v>2212</v>
      </c>
      <c r="E154" s="38" t="s">
        <v>2213</v>
      </c>
      <c r="F154" s="39">
        <v>43831</v>
      </c>
      <c r="G154" s="40">
        <v>46</v>
      </c>
      <c r="H154" s="38" t="s">
        <v>2214</v>
      </c>
      <c r="I154" s="38" t="s">
        <v>21</v>
      </c>
    </row>
    <row r="155" spans="1:9" ht="46.8" x14ac:dyDescent="0.25">
      <c r="A155" s="36" t="s">
        <v>4141</v>
      </c>
      <c r="B155" s="37" t="s">
        <v>2218</v>
      </c>
      <c r="C155" s="38" t="s">
        <v>2219</v>
      </c>
      <c r="D155" s="38" t="s">
        <v>2133</v>
      </c>
      <c r="E155" s="38" t="s">
        <v>2220</v>
      </c>
      <c r="F155" s="39">
        <v>44562</v>
      </c>
      <c r="G155" s="40">
        <v>35</v>
      </c>
      <c r="H155" s="38" t="s">
        <v>227</v>
      </c>
      <c r="I155" s="38" t="s">
        <v>21</v>
      </c>
    </row>
    <row r="156" spans="1:9" ht="31.2" x14ac:dyDescent="0.25">
      <c r="A156" s="36" t="s">
        <v>4141</v>
      </c>
      <c r="B156" s="37" t="s">
        <v>228</v>
      </c>
      <c r="C156" s="38" t="s">
        <v>2227</v>
      </c>
      <c r="D156" s="38" t="s">
        <v>795</v>
      </c>
      <c r="E156" s="38" t="s">
        <v>2228</v>
      </c>
      <c r="F156" s="39">
        <v>44013</v>
      </c>
      <c r="G156" s="43">
        <v>39</v>
      </c>
      <c r="H156" s="38" t="s">
        <v>756</v>
      </c>
      <c r="I156" s="38" t="s">
        <v>21</v>
      </c>
    </row>
    <row r="157" spans="1:9" ht="46.8" x14ac:dyDescent="0.25">
      <c r="A157" s="36" t="s">
        <v>4141</v>
      </c>
      <c r="B157" s="37" t="s">
        <v>485</v>
      </c>
      <c r="C157" s="38" t="s">
        <v>2249</v>
      </c>
      <c r="D157" s="38" t="s">
        <v>2250</v>
      </c>
      <c r="E157" s="38" t="s">
        <v>2251</v>
      </c>
      <c r="F157" s="39">
        <v>42887</v>
      </c>
      <c r="G157" s="40">
        <v>38</v>
      </c>
      <c r="H157" s="38" t="s">
        <v>62</v>
      </c>
      <c r="I157" s="38" t="s">
        <v>21</v>
      </c>
    </row>
    <row r="158" spans="1:9" ht="109.2" x14ac:dyDescent="0.25">
      <c r="A158" s="36" t="s">
        <v>4141</v>
      </c>
      <c r="B158" s="37" t="s">
        <v>2265</v>
      </c>
      <c r="C158" s="38" t="s">
        <v>2266</v>
      </c>
      <c r="D158" s="38" t="s">
        <v>2267</v>
      </c>
      <c r="E158" s="38" t="s">
        <v>2268</v>
      </c>
      <c r="F158" s="39">
        <v>44348</v>
      </c>
      <c r="G158" s="40">
        <v>38</v>
      </c>
      <c r="H158" s="38" t="s">
        <v>2269</v>
      </c>
      <c r="I158" s="38" t="s">
        <v>21</v>
      </c>
    </row>
    <row r="159" spans="1:9" ht="46.8" x14ac:dyDescent="0.25">
      <c r="A159" s="36" t="s">
        <v>4141</v>
      </c>
      <c r="B159" s="37" t="s">
        <v>110</v>
      </c>
      <c r="C159" s="38" t="s">
        <v>2270</v>
      </c>
      <c r="D159" s="38" t="s">
        <v>2271</v>
      </c>
      <c r="E159" s="38" t="s">
        <v>2272</v>
      </c>
      <c r="F159" s="39">
        <v>44713</v>
      </c>
      <c r="G159" s="40">
        <v>48</v>
      </c>
      <c r="H159" s="38" t="s">
        <v>2273</v>
      </c>
      <c r="I159" s="38" t="s">
        <v>21</v>
      </c>
    </row>
    <row r="160" spans="1:9" ht="31.2" x14ac:dyDescent="0.25">
      <c r="A160" s="36" t="s">
        <v>4141</v>
      </c>
      <c r="B160" s="37" t="s">
        <v>54</v>
      </c>
      <c r="C160" s="38" t="s">
        <v>2274</v>
      </c>
      <c r="D160" s="38" t="s">
        <v>2275</v>
      </c>
      <c r="E160" s="38" t="s">
        <v>2276</v>
      </c>
      <c r="F160" s="39">
        <v>45292</v>
      </c>
      <c r="G160" s="40">
        <v>42</v>
      </c>
      <c r="H160" s="38"/>
      <c r="I160" s="38" t="s">
        <v>21</v>
      </c>
    </row>
    <row r="161" spans="1:9" ht="31.2" x14ac:dyDescent="0.25">
      <c r="A161" s="36" t="s">
        <v>4141</v>
      </c>
      <c r="B161" s="37" t="s">
        <v>110</v>
      </c>
      <c r="C161" s="38" t="s">
        <v>2282</v>
      </c>
      <c r="D161" s="38" t="s">
        <v>2283</v>
      </c>
      <c r="E161" s="38" t="s">
        <v>2284</v>
      </c>
      <c r="F161" s="39">
        <v>44013</v>
      </c>
      <c r="G161" s="40">
        <v>39</v>
      </c>
      <c r="H161" s="38" t="s">
        <v>47</v>
      </c>
      <c r="I161" s="38" t="s">
        <v>21</v>
      </c>
    </row>
    <row r="162" spans="1:9" ht="31.2" x14ac:dyDescent="0.25">
      <c r="A162" s="36" t="s">
        <v>4141</v>
      </c>
      <c r="B162" s="37" t="s">
        <v>54</v>
      </c>
      <c r="C162" s="38" t="s">
        <v>2289</v>
      </c>
      <c r="D162" s="38" t="s">
        <v>2115</v>
      </c>
      <c r="E162" s="38" t="s">
        <v>2290</v>
      </c>
      <c r="F162" s="39">
        <v>43739</v>
      </c>
      <c r="G162" s="40">
        <v>36</v>
      </c>
      <c r="H162" s="38" t="s">
        <v>656</v>
      </c>
      <c r="I162" s="38" t="s">
        <v>21</v>
      </c>
    </row>
    <row r="163" spans="1:9" ht="31.2" x14ac:dyDescent="0.25">
      <c r="A163" s="36" t="s">
        <v>4141</v>
      </c>
      <c r="B163" s="37" t="s">
        <v>2294</v>
      </c>
      <c r="C163" s="38" t="s">
        <v>2295</v>
      </c>
      <c r="D163" s="38" t="s">
        <v>2296</v>
      </c>
      <c r="E163" s="38" t="s">
        <v>2297</v>
      </c>
      <c r="F163" s="39">
        <v>44348</v>
      </c>
      <c r="G163" s="43">
        <v>42</v>
      </c>
      <c r="H163" s="38" t="s">
        <v>2298</v>
      </c>
      <c r="I163" s="38" t="s">
        <v>21</v>
      </c>
    </row>
    <row r="164" spans="1:9" ht="31.2" x14ac:dyDescent="0.25">
      <c r="A164" s="36" t="s">
        <v>4141</v>
      </c>
      <c r="B164" s="37" t="s">
        <v>621</v>
      </c>
      <c r="C164" s="38" t="s">
        <v>2299</v>
      </c>
      <c r="D164" s="38" t="s">
        <v>2186</v>
      </c>
      <c r="E164" s="38" t="s">
        <v>2300</v>
      </c>
      <c r="F164" s="39">
        <v>44531</v>
      </c>
      <c r="G164" s="43">
        <v>50</v>
      </c>
      <c r="H164" s="38" t="s">
        <v>2301</v>
      </c>
      <c r="I164" s="38" t="s">
        <v>21</v>
      </c>
    </row>
    <row r="165" spans="1:9" ht="46.8" x14ac:dyDescent="0.25">
      <c r="A165" s="36" t="s">
        <v>4141</v>
      </c>
      <c r="B165" s="37" t="s">
        <v>485</v>
      </c>
      <c r="C165" s="38" t="s">
        <v>2316</v>
      </c>
      <c r="D165" s="38" t="s">
        <v>2317</v>
      </c>
      <c r="E165" s="38" t="s">
        <v>2318</v>
      </c>
      <c r="F165" s="39">
        <v>44927</v>
      </c>
      <c r="G165" s="40">
        <v>46</v>
      </c>
      <c r="H165" s="38" t="s">
        <v>2319</v>
      </c>
      <c r="I165" s="38" t="s">
        <v>21</v>
      </c>
    </row>
    <row r="166" spans="1:9" ht="31.2" x14ac:dyDescent="0.25">
      <c r="A166" s="36" t="s">
        <v>4141</v>
      </c>
      <c r="B166" s="37" t="s">
        <v>228</v>
      </c>
      <c r="C166" s="38" t="s">
        <v>2324</v>
      </c>
      <c r="D166" s="38" t="s">
        <v>2325</v>
      </c>
      <c r="E166" s="38" t="s">
        <v>2326</v>
      </c>
      <c r="F166" s="39">
        <v>43952</v>
      </c>
      <c r="G166" s="43">
        <v>39</v>
      </c>
      <c r="H166" s="38" t="s">
        <v>62</v>
      </c>
      <c r="I166" s="38" t="s">
        <v>2327</v>
      </c>
    </row>
    <row r="167" spans="1:9" ht="46.8" x14ac:dyDescent="0.25">
      <c r="A167" s="36" t="s">
        <v>4141</v>
      </c>
      <c r="B167" s="37" t="s">
        <v>485</v>
      </c>
      <c r="C167" s="38" t="s">
        <v>2328</v>
      </c>
      <c r="D167" s="38" t="s">
        <v>2329</v>
      </c>
      <c r="E167" s="38" t="s">
        <v>2330</v>
      </c>
      <c r="F167" s="39">
        <v>44942</v>
      </c>
      <c r="G167" s="40">
        <v>46</v>
      </c>
      <c r="H167" s="38" t="s">
        <v>2331</v>
      </c>
      <c r="I167" s="38" t="s">
        <v>2327</v>
      </c>
    </row>
    <row r="168" spans="1:9" ht="31.2" x14ac:dyDescent="0.25">
      <c r="A168" s="36" t="s">
        <v>4141</v>
      </c>
      <c r="B168" s="37" t="s">
        <v>2332</v>
      </c>
      <c r="C168" s="38" t="s">
        <v>2333</v>
      </c>
      <c r="D168" s="38" t="s">
        <v>2334</v>
      </c>
      <c r="E168" s="38" t="s">
        <v>2335</v>
      </c>
      <c r="F168" s="39">
        <v>44348</v>
      </c>
      <c r="G168" s="40">
        <v>37.799999999999997</v>
      </c>
      <c r="H168" s="38" t="s">
        <v>2336</v>
      </c>
      <c r="I168" s="38" t="s">
        <v>2327</v>
      </c>
    </row>
    <row r="169" spans="1:9" ht="46.8" x14ac:dyDescent="0.25">
      <c r="A169" s="36" t="s">
        <v>4141</v>
      </c>
      <c r="B169" s="37" t="s">
        <v>2357</v>
      </c>
      <c r="C169" s="38" t="s">
        <v>2358</v>
      </c>
      <c r="D169" s="38" t="s">
        <v>2359</v>
      </c>
      <c r="E169" s="38" t="s">
        <v>2360</v>
      </c>
      <c r="F169" s="39">
        <v>44501</v>
      </c>
      <c r="G169" s="43">
        <v>48</v>
      </c>
      <c r="H169" s="38" t="s">
        <v>292</v>
      </c>
      <c r="I169" s="38" t="s">
        <v>2327</v>
      </c>
    </row>
    <row r="170" spans="1:9" ht="62.4" x14ac:dyDescent="0.25">
      <c r="A170" s="36" t="s">
        <v>4141</v>
      </c>
      <c r="B170" s="37" t="s">
        <v>2118</v>
      </c>
      <c r="C170" s="38" t="s">
        <v>2376</v>
      </c>
      <c r="D170" s="38" t="s">
        <v>2377</v>
      </c>
      <c r="E170" s="38" t="s">
        <v>2378</v>
      </c>
      <c r="F170" s="39">
        <v>44942</v>
      </c>
      <c r="G170" s="43">
        <v>39</v>
      </c>
      <c r="H170" s="38" t="s">
        <v>2379</v>
      </c>
      <c r="I170" s="38" t="s">
        <v>8</v>
      </c>
    </row>
    <row r="171" spans="1:9" ht="46.8" x14ac:dyDescent="0.25">
      <c r="A171" s="36" t="s">
        <v>4141</v>
      </c>
      <c r="B171" s="37" t="s">
        <v>499</v>
      </c>
      <c r="C171" s="38" t="s">
        <v>2380</v>
      </c>
      <c r="D171" s="38" t="s">
        <v>2381</v>
      </c>
      <c r="E171" s="38" t="s">
        <v>2382</v>
      </c>
      <c r="F171" s="39">
        <v>44531</v>
      </c>
      <c r="G171" s="40">
        <v>45</v>
      </c>
      <c r="H171" s="38" t="s">
        <v>2383</v>
      </c>
      <c r="I171" s="38" t="s">
        <v>8</v>
      </c>
    </row>
    <row r="172" spans="1:9" ht="46.8" x14ac:dyDescent="0.25">
      <c r="A172" s="36" t="s">
        <v>4141</v>
      </c>
      <c r="B172" s="37" t="s">
        <v>485</v>
      </c>
      <c r="C172" s="38" t="s">
        <v>2407</v>
      </c>
      <c r="D172" s="38" t="s">
        <v>2408</v>
      </c>
      <c r="E172" s="38" t="s">
        <v>2409</v>
      </c>
      <c r="F172" s="39">
        <v>44851</v>
      </c>
      <c r="G172" s="43">
        <v>45</v>
      </c>
      <c r="H172" s="38" t="s">
        <v>2410</v>
      </c>
      <c r="I172" s="38" t="s">
        <v>8</v>
      </c>
    </row>
    <row r="173" spans="1:9" ht="31.2" x14ac:dyDescent="0.25">
      <c r="A173" s="36" t="s">
        <v>4141</v>
      </c>
      <c r="B173" s="37" t="s">
        <v>228</v>
      </c>
      <c r="C173" s="38" t="s">
        <v>2415</v>
      </c>
      <c r="D173" s="38" t="s">
        <v>530</v>
      </c>
      <c r="E173" s="38" t="s">
        <v>2416</v>
      </c>
      <c r="F173" s="39">
        <v>43790</v>
      </c>
      <c r="G173" s="43">
        <v>39</v>
      </c>
      <c r="H173" s="38" t="s">
        <v>62</v>
      </c>
      <c r="I173" s="38" t="s">
        <v>8</v>
      </c>
    </row>
    <row r="174" spans="1:9" ht="46.8" x14ac:dyDescent="0.25">
      <c r="A174" s="36" t="s">
        <v>4141</v>
      </c>
      <c r="B174" s="37" t="s">
        <v>485</v>
      </c>
      <c r="C174" s="38" t="s">
        <v>2450</v>
      </c>
      <c r="D174" s="38" t="s">
        <v>1785</v>
      </c>
      <c r="E174" s="38" t="s">
        <v>2451</v>
      </c>
      <c r="F174" s="39">
        <v>44927</v>
      </c>
      <c r="G174" s="40">
        <v>45</v>
      </c>
      <c r="H174" s="38" t="s">
        <v>62</v>
      </c>
      <c r="I174" s="38" t="s">
        <v>8</v>
      </c>
    </row>
    <row r="175" spans="1:9" ht="31.2" x14ac:dyDescent="0.25">
      <c r="A175" s="36" t="s">
        <v>4141</v>
      </c>
      <c r="B175" s="37" t="s">
        <v>499</v>
      </c>
      <c r="C175" s="38" t="s">
        <v>2452</v>
      </c>
      <c r="D175" s="38" t="s">
        <v>2395</v>
      </c>
      <c r="E175" s="38" t="s">
        <v>2453</v>
      </c>
      <c r="F175" s="39">
        <v>43664</v>
      </c>
      <c r="G175" s="43">
        <v>40</v>
      </c>
      <c r="H175" s="38" t="s">
        <v>2454</v>
      </c>
      <c r="I175" s="38" t="s">
        <v>8</v>
      </c>
    </row>
    <row r="176" spans="1:9" ht="31.2" x14ac:dyDescent="0.25">
      <c r="A176" s="36" t="s">
        <v>4141</v>
      </c>
      <c r="B176" s="37" t="s">
        <v>2455</v>
      </c>
      <c r="C176" s="38" t="s">
        <v>2456</v>
      </c>
      <c r="D176" s="38" t="s">
        <v>2457</v>
      </c>
      <c r="E176" s="38" t="s">
        <v>2458</v>
      </c>
      <c r="F176" s="39">
        <v>45108</v>
      </c>
      <c r="G176" s="43">
        <v>39</v>
      </c>
      <c r="H176" s="38" t="s">
        <v>2459</v>
      </c>
      <c r="I176" s="38" t="s">
        <v>8</v>
      </c>
    </row>
    <row r="177" spans="1:9" ht="31.2" x14ac:dyDescent="0.25">
      <c r="A177" s="36" t="s">
        <v>4141</v>
      </c>
      <c r="B177" s="37" t="s">
        <v>228</v>
      </c>
      <c r="C177" s="38" t="s">
        <v>2473</v>
      </c>
      <c r="D177" s="38" t="s">
        <v>2461</v>
      </c>
      <c r="E177" s="38" t="s">
        <v>2474</v>
      </c>
      <c r="F177" s="39">
        <v>44958</v>
      </c>
      <c r="G177" s="40">
        <v>42</v>
      </c>
      <c r="H177" s="38" t="s">
        <v>62</v>
      </c>
      <c r="I177" s="38" t="s">
        <v>19</v>
      </c>
    </row>
    <row r="178" spans="1:9" ht="31.2" x14ac:dyDescent="0.25">
      <c r="A178" s="36" t="s">
        <v>4141</v>
      </c>
      <c r="B178" s="37" t="s">
        <v>2475</v>
      </c>
      <c r="C178" s="38" t="s">
        <v>2476</v>
      </c>
      <c r="D178" s="38" t="s">
        <v>845</v>
      </c>
      <c r="E178" s="38" t="s">
        <v>2477</v>
      </c>
      <c r="F178" s="39">
        <v>44726.06</v>
      </c>
      <c r="G178" s="43">
        <v>45</v>
      </c>
      <c r="H178" s="38" t="s">
        <v>847</v>
      </c>
      <c r="I178" s="38" t="s">
        <v>19</v>
      </c>
    </row>
    <row r="179" spans="1:9" ht="31.2" x14ac:dyDescent="0.25">
      <c r="A179" s="36" t="s">
        <v>4141</v>
      </c>
      <c r="B179" s="37" t="s">
        <v>2475</v>
      </c>
      <c r="C179" s="38" t="s">
        <v>2478</v>
      </c>
      <c r="D179" s="38" t="s">
        <v>2479</v>
      </c>
      <c r="E179" s="38" t="s">
        <v>2480</v>
      </c>
      <c r="F179" s="39">
        <v>45047</v>
      </c>
      <c r="G179" s="43">
        <v>45</v>
      </c>
      <c r="H179" s="38" t="s">
        <v>2481</v>
      </c>
      <c r="I179" s="38" t="s">
        <v>19</v>
      </c>
    </row>
    <row r="180" spans="1:9" ht="31.2" x14ac:dyDescent="0.25">
      <c r="A180" s="36" t="s">
        <v>4141</v>
      </c>
      <c r="B180" s="37" t="s">
        <v>228</v>
      </c>
      <c r="C180" s="38" t="s">
        <v>2384</v>
      </c>
      <c r="D180" s="38" t="s">
        <v>2385</v>
      </c>
      <c r="E180" s="38" t="s">
        <v>2486</v>
      </c>
      <c r="F180" s="48">
        <v>44927</v>
      </c>
      <c r="G180" s="49">
        <v>48</v>
      </c>
      <c r="H180" s="38" t="s">
        <v>62</v>
      </c>
      <c r="I180" s="41" t="s">
        <v>19</v>
      </c>
    </row>
    <row r="181" spans="1:9" ht="46.8" x14ac:dyDescent="0.25">
      <c r="A181" s="36" t="s">
        <v>4141</v>
      </c>
      <c r="B181" s="37" t="s">
        <v>485</v>
      </c>
      <c r="C181" s="38" t="s">
        <v>2487</v>
      </c>
      <c r="D181" s="38" t="s">
        <v>2488</v>
      </c>
      <c r="E181" s="38" t="s">
        <v>2489</v>
      </c>
      <c r="F181" s="39">
        <v>44878.11</v>
      </c>
      <c r="G181" s="43">
        <v>39</v>
      </c>
      <c r="H181" s="38" t="s">
        <v>2490</v>
      </c>
      <c r="I181" s="38" t="s">
        <v>19</v>
      </c>
    </row>
    <row r="182" spans="1:9" ht="31.2" x14ac:dyDescent="0.25">
      <c r="A182" s="36" t="s">
        <v>4141</v>
      </c>
      <c r="B182" s="37" t="s">
        <v>384</v>
      </c>
      <c r="C182" s="38" t="s">
        <v>2495</v>
      </c>
      <c r="D182" s="38" t="s">
        <v>2496</v>
      </c>
      <c r="E182" s="38" t="s">
        <v>2497</v>
      </c>
      <c r="F182" s="39">
        <v>44958</v>
      </c>
      <c r="G182" s="43">
        <v>43</v>
      </c>
      <c r="H182" s="38" t="s">
        <v>2498</v>
      </c>
      <c r="I182" s="38" t="s">
        <v>19</v>
      </c>
    </row>
    <row r="183" spans="1:9" ht="31.2" x14ac:dyDescent="0.25">
      <c r="A183" s="36" t="s">
        <v>4141</v>
      </c>
      <c r="B183" s="37" t="s">
        <v>2294</v>
      </c>
      <c r="C183" s="38" t="s">
        <v>2506</v>
      </c>
      <c r="D183" s="38" t="s">
        <v>2507</v>
      </c>
      <c r="E183" s="38" t="s">
        <v>2508</v>
      </c>
      <c r="F183" s="39">
        <v>44409</v>
      </c>
      <c r="G183" s="43">
        <v>39.5</v>
      </c>
      <c r="H183" s="38" t="s">
        <v>2509</v>
      </c>
      <c r="I183" s="38" t="s">
        <v>19</v>
      </c>
    </row>
    <row r="184" spans="1:9" ht="31.2" x14ac:dyDescent="0.25">
      <c r="A184" s="36" t="s">
        <v>4141</v>
      </c>
      <c r="B184" s="37" t="s">
        <v>228</v>
      </c>
      <c r="C184" s="38" t="s">
        <v>2510</v>
      </c>
      <c r="D184" s="38" t="s">
        <v>2511</v>
      </c>
      <c r="E184" s="38" t="s">
        <v>2512</v>
      </c>
      <c r="F184" s="39">
        <v>44197</v>
      </c>
      <c r="G184" s="43">
        <v>39</v>
      </c>
      <c r="H184" s="38" t="s">
        <v>62</v>
      </c>
      <c r="I184" s="38" t="s">
        <v>19</v>
      </c>
    </row>
    <row r="185" spans="1:9" ht="31.2" x14ac:dyDescent="0.25">
      <c r="A185" s="36" t="s">
        <v>4141</v>
      </c>
      <c r="B185" s="37" t="s">
        <v>54</v>
      </c>
      <c r="C185" s="38" t="s">
        <v>2570</v>
      </c>
      <c r="D185" s="38" t="s">
        <v>2571</v>
      </c>
      <c r="E185" s="38" t="s">
        <v>2572</v>
      </c>
      <c r="F185" s="39">
        <v>44986</v>
      </c>
      <c r="G185" s="43">
        <v>48</v>
      </c>
      <c r="H185" s="38" t="s">
        <v>545</v>
      </c>
      <c r="I185" s="38" t="s">
        <v>9</v>
      </c>
    </row>
    <row r="186" spans="1:9" ht="31.2" x14ac:dyDescent="0.25">
      <c r="A186" s="36" t="s">
        <v>4141</v>
      </c>
      <c r="B186" s="37" t="s">
        <v>445</v>
      </c>
      <c r="C186" s="38" t="s">
        <v>2582</v>
      </c>
      <c r="D186" s="38" t="s">
        <v>2583</v>
      </c>
      <c r="E186" s="38" t="s">
        <v>2584</v>
      </c>
      <c r="F186" s="39">
        <v>43862</v>
      </c>
      <c r="G186" s="40">
        <v>39.799999999999997</v>
      </c>
      <c r="H186" s="38" t="s">
        <v>545</v>
      </c>
      <c r="I186" s="38" t="s">
        <v>9</v>
      </c>
    </row>
    <row r="187" spans="1:9" ht="31.2" x14ac:dyDescent="0.25">
      <c r="A187" s="36" t="s">
        <v>4141</v>
      </c>
      <c r="B187" s="37" t="s">
        <v>2585</v>
      </c>
      <c r="C187" s="38" t="s">
        <v>2586</v>
      </c>
      <c r="D187" s="38" t="s">
        <v>2587</v>
      </c>
      <c r="E187" s="38" t="s">
        <v>2588</v>
      </c>
      <c r="F187" s="39">
        <v>44743</v>
      </c>
      <c r="G187" s="40">
        <v>43</v>
      </c>
      <c r="H187" s="38" t="s">
        <v>2214</v>
      </c>
      <c r="I187" s="38" t="s">
        <v>9</v>
      </c>
    </row>
    <row r="188" spans="1:9" ht="46.8" x14ac:dyDescent="0.25">
      <c r="A188" s="36" t="s">
        <v>4141</v>
      </c>
      <c r="B188" s="37" t="s">
        <v>228</v>
      </c>
      <c r="C188" s="38" t="s">
        <v>2589</v>
      </c>
      <c r="D188" s="38" t="s">
        <v>2590</v>
      </c>
      <c r="E188" s="38" t="s">
        <v>2591</v>
      </c>
      <c r="F188" s="39">
        <v>44501</v>
      </c>
      <c r="G188" s="43">
        <v>35</v>
      </c>
      <c r="H188" s="38" t="s">
        <v>2592</v>
      </c>
      <c r="I188" s="38" t="s">
        <v>9</v>
      </c>
    </row>
    <row r="189" spans="1:9" ht="31.2" x14ac:dyDescent="0.25">
      <c r="A189" s="36" t="s">
        <v>4141</v>
      </c>
      <c r="B189" s="37" t="s">
        <v>54</v>
      </c>
      <c r="C189" s="38" t="s">
        <v>2599</v>
      </c>
      <c r="D189" s="38" t="s">
        <v>2600</v>
      </c>
      <c r="E189" s="38" t="s">
        <v>2601</v>
      </c>
      <c r="F189" s="39">
        <v>44682</v>
      </c>
      <c r="G189" s="40">
        <v>45</v>
      </c>
      <c r="H189" s="38" t="s">
        <v>2602</v>
      </c>
      <c r="I189" s="38" t="s">
        <v>9</v>
      </c>
    </row>
    <row r="190" spans="1:9" ht="62.4" x14ac:dyDescent="0.25">
      <c r="A190" s="36" t="s">
        <v>4141</v>
      </c>
      <c r="B190" s="37" t="s">
        <v>228</v>
      </c>
      <c r="C190" s="38" t="s">
        <v>2603</v>
      </c>
      <c r="D190" s="38" t="s">
        <v>2604</v>
      </c>
      <c r="E190" s="38" t="s">
        <v>2605</v>
      </c>
      <c r="F190" s="39">
        <v>43891</v>
      </c>
      <c r="G190" s="43">
        <v>39</v>
      </c>
      <c r="H190" s="38" t="s">
        <v>2606</v>
      </c>
      <c r="I190" s="38" t="s">
        <v>9</v>
      </c>
    </row>
    <row r="191" spans="1:9" ht="31.2" x14ac:dyDescent="0.25">
      <c r="A191" s="36" t="s">
        <v>4141</v>
      </c>
      <c r="B191" s="37" t="s">
        <v>228</v>
      </c>
      <c r="C191" s="38" t="s">
        <v>2613</v>
      </c>
      <c r="D191" s="38" t="s">
        <v>2614</v>
      </c>
      <c r="E191" s="38" t="s">
        <v>2615</v>
      </c>
      <c r="F191" s="39">
        <v>43983</v>
      </c>
      <c r="G191" s="43">
        <v>39</v>
      </c>
      <c r="H191" s="38" t="s">
        <v>62</v>
      </c>
      <c r="I191" s="38" t="s">
        <v>9</v>
      </c>
    </row>
    <row r="192" spans="1:9" ht="31.2" x14ac:dyDescent="0.25">
      <c r="A192" s="36" t="s">
        <v>4141</v>
      </c>
      <c r="B192" s="37" t="s">
        <v>228</v>
      </c>
      <c r="C192" s="38" t="s">
        <v>2619</v>
      </c>
      <c r="D192" s="38" t="s">
        <v>2620</v>
      </c>
      <c r="E192" s="38" t="s">
        <v>2621</v>
      </c>
      <c r="F192" s="39">
        <v>43656</v>
      </c>
      <c r="G192" s="43">
        <v>35</v>
      </c>
      <c r="H192" s="38" t="s">
        <v>62</v>
      </c>
      <c r="I192" s="38" t="s">
        <v>9</v>
      </c>
    </row>
    <row r="193" spans="1:9" ht="46.8" x14ac:dyDescent="0.25">
      <c r="A193" s="36" t="s">
        <v>4141</v>
      </c>
      <c r="B193" s="37" t="s">
        <v>485</v>
      </c>
      <c r="C193" s="38" t="s">
        <v>2669</v>
      </c>
      <c r="D193" s="38" t="s">
        <v>2670</v>
      </c>
      <c r="E193" s="38" t="s">
        <v>2671</v>
      </c>
      <c r="F193" s="39">
        <v>44501</v>
      </c>
      <c r="G193" s="43">
        <v>48</v>
      </c>
      <c r="H193" s="38" t="s">
        <v>2672</v>
      </c>
      <c r="I193" s="38" t="s">
        <v>9</v>
      </c>
    </row>
    <row r="194" spans="1:9" ht="31.2" x14ac:dyDescent="0.25">
      <c r="A194" s="36" t="s">
        <v>4141</v>
      </c>
      <c r="B194" s="37" t="s">
        <v>2673</v>
      </c>
      <c r="C194" s="38" t="s">
        <v>2674</v>
      </c>
      <c r="D194" s="38" t="s">
        <v>2675</v>
      </c>
      <c r="E194" s="38" t="s">
        <v>2676</v>
      </c>
      <c r="F194" s="39">
        <v>43282</v>
      </c>
      <c r="G194" s="40">
        <v>39.799999999999997</v>
      </c>
      <c r="H194" s="38" t="s">
        <v>2677</v>
      </c>
      <c r="I194" s="38" t="s">
        <v>9</v>
      </c>
    </row>
    <row r="195" spans="1:9" ht="31.2" x14ac:dyDescent="0.25">
      <c r="A195" s="36" t="s">
        <v>4141</v>
      </c>
      <c r="B195" s="37" t="s">
        <v>110</v>
      </c>
      <c r="C195" s="38" t="s">
        <v>2681</v>
      </c>
      <c r="D195" s="38" t="s">
        <v>2682</v>
      </c>
      <c r="E195" s="38" t="s">
        <v>2683</v>
      </c>
      <c r="F195" s="39">
        <v>44317</v>
      </c>
      <c r="G195" s="40">
        <v>45</v>
      </c>
      <c r="H195" s="38" t="s">
        <v>62</v>
      </c>
      <c r="I195" s="38" t="s">
        <v>9</v>
      </c>
    </row>
    <row r="196" spans="1:9" ht="31.2" x14ac:dyDescent="0.25">
      <c r="A196" s="36" t="s">
        <v>4141</v>
      </c>
      <c r="B196" s="37" t="s">
        <v>246</v>
      </c>
      <c r="C196" s="38" t="s">
        <v>2684</v>
      </c>
      <c r="D196" s="38" t="s">
        <v>2685</v>
      </c>
      <c r="E196" s="38" t="s">
        <v>2686</v>
      </c>
      <c r="F196" s="39">
        <v>44197</v>
      </c>
      <c r="G196" s="40">
        <v>49</v>
      </c>
      <c r="H196" s="38"/>
      <c r="I196" s="38" t="s">
        <v>9</v>
      </c>
    </row>
    <row r="197" spans="1:9" ht="31.2" x14ac:dyDescent="0.25">
      <c r="A197" s="36" t="s">
        <v>4141</v>
      </c>
      <c r="B197" s="37" t="s">
        <v>2687</v>
      </c>
      <c r="C197" s="38" t="s">
        <v>2688</v>
      </c>
      <c r="D197" s="38" t="s">
        <v>2689</v>
      </c>
      <c r="E197" s="38" t="s">
        <v>2690</v>
      </c>
      <c r="F197" s="39">
        <v>44044</v>
      </c>
      <c r="G197" s="40">
        <v>35</v>
      </c>
      <c r="H197" s="38" t="s">
        <v>62</v>
      </c>
      <c r="I197" s="38" t="s">
        <v>9</v>
      </c>
    </row>
    <row r="198" spans="1:9" ht="31.2" x14ac:dyDescent="0.25">
      <c r="A198" s="36" t="s">
        <v>4141</v>
      </c>
      <c r="B198" s="37" t="s">
        <v>384</v>
      </c>
      <c r="C198" s="38" t="s">
        <v>2726</v>
      </c>
      <c r="D198" s="38" t="s">
        <v>2727</v>
      </c>
      <c r="E198" s="38" t="s">
        <v>2728</v>
      </c>
      <c r="F198" s="39">
        <v>44805</v>
      </c>
      <c r="G198" s="40">
        <v>35</v>
      </c>
      <c r="H198" s="38" t="s">
        <v>2729</v>
      </c>
      <c r="I198" s="38" t="s">
        <v>9</v>
      </c>
    </row>
    <row r="199" spans="1:9" ht="31.2" x14ac:dyDescent="0.25">
      <c r="A199" s="36" t="s">
        <v>4141</v>
      </c>
      <c r="B199" s="37" t="s">
        <v>110</v>
      </c>
      <c r="C199" s="38" t="s">
        <v>2733</v>
      </c>
      <c r="D199" s="38" t="s">
        <v>2734</v>
      </c>
      <c r="E199" s="38" t="s">
        <v>2735</v>
      </c>
      <c r="F199" s="39">
        <v>44228</v>
      </c>
      <c r="G199" s="40">
        <v>30</v>
      </c>
      <c r="H199" s="38" t="s">
        <v>756</v>
      </c>
      <c r="I199" s="38" t="s">
        <v>9</v>
      </c>
    </row>
    <row r="200" spans="1:9" ht="31.2" x14ac:dyDescent="0.25">
      <c r="A200" s="36" t="s">
        <v>4141</v>
      </c>
      <c r="B200" s="37" t="s">
        <v>228</v>
      </c>
      <c r="C200" s="38" t="s">
        <v>2755</v>
      </c>
      <c r="D200" s="38" t="s">
        <v>2756</v>
      </c>
      <c r="E200" s="38" t="s">
        <v>2757</v>
      </c>
      <c r="F200" s="39">
        <v>42661</v>
      </c>
      <c r="G200" s="43">
        <v>29</v>
      </c>
      <c r="H200" s="38" t="s">
        <v>2758</v>
      </c>
      <c r="I200" s="38" t="s">
        <v>9</v>
      </c>
    </row>
    <row r="201" spans="1:9" ht="31.2" x14ac:dyDescent="0.25">
      <c r="A201" s="36" t="s">
        <v>4141</v>
      </c>
      <c r="B201" s="37" t="s">
        <v>228</v>
      </c>
      <c r="C201" s="38" t="s">
        <v>2759</v>
      </c>
      <c r="D201" s="38" t="s">
        <v>2760</v>
      </c>
      <c r="E201" s="38" t="s">
        <v>2761</v>
      </c>
      <c r="F201" s="39">
        <v>44197</v>
      </c>
      <c r="G201" s="40">
        <v>30</v>
      </c>
      <c r="H201" s="38" t="s">
        <v>109</v>
      </c>
      <c r="I201" s="38" t="s">
        <v>9</v>
      </c>
    </row>
    <row r="202" spans="1:9" ht="31.2" x14ac:dyDescent="0.25">
      <c r="A202" s="36" t="s">
        <v>4141</v>
      </c>
      <c r="B202" s="37" t="s">
        <v>232</v>
      </c>
      <c r="C202" s="38" t="s">
        <v>2767</v>
      </c>
      <c r="D202" s="38" t="s">
        <v>2768</v>
      </c>
      <c r="E202" s="38" t="s">
        <v>2769</v>
      </c>
      <c r="F202" s="39">
        <v>43709</v>
      </c>
      <c r="G202" s="40">
        <v>35</v>
      </c>
      <c r="H202" s="38" t="s">
        <v>656</v>
      </c>
      <c r="I202" s="38" t="s">
        <v>9</v>
      </c>
    </row>
    <row r="203" spans="1:9" ht="31.2" x14ac:dyDescent="0.25">
      <c r="A203" s="36" t="s">
        <v>4141</v>
      </c>
      <c r="B203" s="37" t="s">
        <v>228</v>
      </c>
      <c r="C203" s="38" t="s">
        <v>2770</v>
      </c>
      <c r="D203" s="38" t="s">
        <v>2771</v>
      </c>
      <c r="E203" s="38" t="s">
        <v>2772</v>
      </c>
      <c r="F203" s="39">
        <v>44317</v>
      </c>
      <c r="G203" s="43">
        <v>39</v>
      </c>
      <c r="H203" s="38" t="s">
        <v>62</v>
      </c>
      <c r="I203" s="38" t="s">
        <v>9</v>
      </c>
    </row>
    <row r="204" spans="1:9" ht="31.2" x14ac:dyDescent="0.25">
      <c r="A204" s="36" t="s">
        <v>4141</v>
      </c>
      <c r="B204" s="37" t="s">
        <v>232</v>
      </c>
      <c r="C204" s="38" t="s">
        <v>2776</v>
      </c>
      <c r="D204" s="38" t="s">
        <v>2777</v>
      </c>
      <c r="E204" s="38" t="s">
        <v>2778</v>
      </c>
      <c r="F204" s="39">
        <v>43862</v>
      </c>
      <c r="G204" s="43">
        <v>55</v>
      </c>
      <c r="H204" s="38"/>
      <c r="I204" s="38" t="s">
        <v>9</v>
      </c>
    </row>
    <row r="205" spans="1:9" ht="31.2" x14ac:dyDescent="0.25">
      <c r="A205" s="36" t="s">
        <v>4141</v>
      </c>
      <c r="B205" s="37" t="s">
        <v>110</v>
      </c>
      <c r="C205" s="38" t="s">
        <v>2786</v>
      </c>
      <c r="D205" s="38" t="s">
        <v>2787</v>
      </c>
      <c r="E205" s="38" t="s">
        <v>2788</v>
      </c>
      <c r="F205" s="39">
        <v>44562</v>
      </c>
      <c r="G205" s="43">
        <v>68</v>
      </c>
      <c r="H205" s="38" t="s">
        <v>2789</v>
      </c>
      <c r="I205" s="38" t="s">
        <v>9</v>
      </c>
    </row>
    <row r="206" spans="1:9" ht="31.2" x14ac:dyDescent="0.25">
      <c r="A206" s="36" t="s">
        <v>4141</v>
      </c>
      <c r="B206" s="37" t="s">
        <v>232</v>
      </c>
      <c r="C206" s="38" t="s">
        <v>2798</v>
      </c>
      <c r="D206" s="38" t="s">
        <v>2799</v>
      </c>
      <c r="E206" s="38" t="s">
        <v>2800</v>
      </c>
      <c r="F206" s="39">
        <v>44986</v>
      </c>
      <c r="G206" s="43">
        <v>34.799999999999997</v>
      </c>
      <c r="H206" s="38" t="s">
        <v>2801</v>
      </c>
      <c r="I206" s="38" t="s">
        <v>15</v>
      </c>
    </row>
    <row r="207" spans="1:9" ht="46.8" x14ac:dyDescent="0.25">
      <c r="A207" s="36" t="s">
        <v>4141</v>
      </c>
      <c r="B207" s="37" t="s">
        <v>2810</v>
      </c>
      <c r="C207" s="38" t="s">
        <v>2811</v>
      </c>
      <c r="D207" s="38" t="s">
        <v>2812</v>
      </c>
      <c r="E207" s="38" t="s">
        <v>2813</v>
      </c>
      <c r="F207" s="39">
        <v>44378</v>
      </c>
      <c r="G207" s="40">
        <v>40</v>
      </c>
      <c r="H207" s="38" t="s">
        <v>2814</v>
      </c>
      <c r="I207" s="38" t="s">
        <v>15</v>
      </c>
    </row>
    <row r="208" spans="1:9" ht="31.2" x14ac:dyDescent="0.25">
      <c r="A208" s="36" t="s">
        <v>4141</v>
      </c>
      <c r="B208" s="37" t="s">
        <v>288</v>
      </c>
      <c r="C208" s="38" t="s">
        <v>2819</v>
      </c>
      <c r="D208" s="38" t="s">
        <v>2820</v>
      </c>
      <c r="E208" s="38" t="s">
        <v>2821</v>
      </c>
      <c r="F208" s="39">
        <v>45078</v>
      </c>
      <c r="G208" s="43">
        <v>58</v>
      </c>
      <c r="H208" s="38" t="s">
        <v>62</v>
      </c>
      <c r="I208" s="38" t="s">
        <v>15</v>
      </c>
    </row>
    <row r="209" spans="1:9" ht="31.2" x14ac:dyDescent="0.25">
      <c r="A209" s="36" t="s">
        <v>4141</v>
      </c>
      <c r="B209" s="37" t="s">
        <v>2878</v>
      </c>
      <c r="C209" s="38" t="s">
        <v>2879</v>
      </c>
      <c r="D209" s="38" t="s">
        <v>2880</v>
      </c>
      <c r="E209" s="38" t="s">
        <v>2881</v>
      </c>
      <c r="F209" s="39">
        <v>44723</v>
      </c>
      <c r="G209" s="43">
        <v>48</v>
      </c>
      <c r="H209" s="38" t="s">
        <v>2882</v>
      </c>
      <c r="I209" s="38" t="s">
        <v>2883</v>
      </c>
    </row>
    <row r="210" spans="1:9" ht="31.2" x14ac:dyDescent="0.25">
      <c r="A210" s="36" t="s">
        <v>4141</v>
      </c>
      <c r="B210" s="37" t="s">
        <v>228</v>
      </c>
      <c r="C210" s="38" t="s">
        <v>2884</v>
      </c>
      <c r="D210" s="38" t="s">
        <v>2885</v>
      </c>
      <c r="E210" s="38" t="s">
        <v>2886</v>
      </c>
      <c r="F210" s="39">
        <v>44562</v>
      </c>
      <c r="G210" s="43">
        <v>49</v>
      </c>
      <c r="H210" s="38" t="s">
        <v>489</v>
      </c>
      <c r="I210" s="38" t="s">
        <v>2883</v>
      </c>
    </row>
    <row r="211" spans="1:9" ht="46.8" x14ac:dyDescent="0.25">
      <c r="A211" s="36" t="s">
        <v>4141</v>
      </c>
      <c r="B211" s="37" t="s">
        <v>232</v>
      </c>
      <c r="C211" s="38" t="s">
        <v>2887</v>
      </c>
      <c r="D211" s="38" t="s">
        <v>2888</v>
      </c>
      <c r="E211" s="38" t="s">
        <v>2889</v>
      </c>
      <c r="F211" s="39">
        <v>44391.06</v>
      </c>
      <c r="G211" s="43">
        <v>45.5</v>
      </c>
      <c r="H211" s="38" t="s">
        <v>2890</v>
      </c>
      <c r="I211" s="38" t="s">
        <v>2883</v>
      </c>
    </row>
    <row r="212" spans="1:9" ht="62.4" x14ac:dyDescent="0.25">
      <c r="A212" s="36" t="s">
        <v>4141</v>
      </c>
      <c r="B212" s="37" t="s">
        <v>2118</v>
      </c>
      <c r="C212" s="38" t="s">
        <v>2891</v>
      </c>
      <c r="D212" s="38" t="s">
        <v>2892</v>
      </c>
      <c r="E212" s="38" t="s">
        <v>2893</v>
      </c>
      <c r="F212" s="39">
        <v>44927</v>
      </c>
      <c r="G212" s="40">
        <v>58</v>
      </c>
      <c r="H212" s="38" t="s">
        <v>2882</v>
      </c>
      <c r="I212" s="38" t="s">
        <v>2883</v>
      </c>
    </row>
    <row r="213" spans="1:9" ht="31.2" x14ac:dyDescent="0.25">
      <c r="A213" s="36" t="s">
        <v>4141</v>
      </c>
      <c r="B213" s="37" t="s">
        <v>228</v>
      </c>
      <c r="C213" s="38" t="s">
        <v>2894</v>
      </c>
      <c r="D213" s="38" t="s">
        <v>2895</v>
      </c>
      <c r="E213" s="38" t="s">
        <v>2896</v>
      </c>
      <c r="F213" s="39">
        <v>44692</v>
      </c>
      <c r="G213" s="43">
        <v>53</v>
      </c>
      <c r="H213" s="38" t="s">
        <v>2882</v>
      </c>
      <c r="I213" s="38" t="s">
        <v>2883</v>
      </c>
    </row>
    <row r="214" spans="1:9" ht="31.2" x14ac:dyDescent="0.25">
      <c r="A214" s="36" t="s">
        <v>4141</v>
      </c>
      <c r="B214" s="37" t="s">
        <v>621</v>
      </c>
      <c r="C214" s="38" t="s">
        <v>2897</v>
      </c>
      <c r="D214" s="38" t="s">
        <v>2898</v>
      </c>
      <c r="E214" s="38" t="s">
        <v>2899</v>
      </c>
      <c r="F214" s="39">
        <v>44453.06</v>
      </c>
      <c r="G214" s="43">
        <v>68</v>
      </c>
      <c r="H214" s="38" t="s">
        <v>2900</v>
      </c>
      <c r="I214" s="38" t="s">
        <v>2883</v>
      </c>
    </row>
    <row r="215" spans="1:9" ht="31.2" x14ac:dyDescent="0.25">
      <c r="A215" s="36" t="s">
        <v>4141</v>
      </c>
      <c r="B215" s="37" t="s">
        <v>2901</v>
      </c>
      <c r="C215" s="38" t="s">
        <v>2902</v>
      </c>
      <c r="D215" s="38" t="s">
        <v>2903</v>
      </c>
      <c r="E215" s="38" t="s">
        <v>2904</v>
      </c>
      <c r="F215" s="39">
        <v>44743</v>
      </c>
      <c r="G215" s="40">
        <v>49.5</v>
      </c>
      <c r="H215" s="38" t="s">
        <v>2905</v>
      </c>
      <c r="I215" s="38" t="s">
        <v>2883</v>
      </c>
    </row>
    <row r="216" spans="1:9" ht="46.8" x14ac:dyDescent="0.25">
      <c r="A216" s="36" t="s">
        <v>4141</v>
      </c>
      <c r="B216" s="37" t="s">
        <v>621</v>
      </c>
      <c r="C216" s="38" t="s">
        <v>2906</v>
      </c>
      <c r="D216" s="38" t="s">
        <v>2907</v>
      </c>
      <c r="E216" s="38" t="s">
        <v>2908</v>
      </c>
      <c r="F216" s="39">
        <v>44012</v>
      </c>
      <c r="G216" s="43">
        <v>45</v>
      </c>
      <c r="H216" s="38" t="s">
        <v>2909</v>
      </c>
      <c r="I216" s="38" t="s">
        <v>2883</v>
      </c>
    </row>
    <row r="217" spans="1:9" ht="46.8" x14ac:dyDescent="0.25">
      <c r="A217" s="36" t="s">
        <v>4141</v>
      </c>
      <c r="B217" s="37" t="s">
        <v>485</v>
      </c>
      <c r="C217" s="38" t="s">
        <v>2910</v>
      </c>
      <c r="D217" s="38" t="s">
        <v>2911</v>
      </c>
      <c r="E217" s="38" t="s">
        <v>2912</v>
      </c>
      <c r="F217" s="39">
        <v>44927</v>
      </c>
      <c r="G217" s="40">
        <v>47</v>
      </c>
      <c r="H217" s="38" t="s">
        <v>2913</v>
      </c>
      <c r="I217" s="38" t="s">
        <v>2883</v>
      </c>
    </row>
    <row r="218" spans="1:9" ht="31.2" x14ac:dyDescent="0.25">
      <c r="A218" s="36" t="s">
        <v>4141</v>
      </c>
      <c r="B218" s="37" t="s">
        <v>228</v>
      </c>
      <c r="C218" s="38" t="s">
        <v>2914</v>
      </c>
      <c r="D218" s="38" t="s">
        <v>2915</v>
      </c>
      <c r="E218" s="38" t="s">
        <v>2916</v>
      </c>
      <c r="F218" s="39">
        <v>43922</v>
      </c>
      <c r="G218" s="43">
        <v>39</v>
      </c>
      <c r="H218" s="38" t="s">
        <v>2917</v>
      </c>
      <c r="I218" s="38" t="s">
        <v>2883</v>
      </c>
    </row>
    <row r="219" spans="1:9" ht="31.2" x14ac:dyDescent="0.25">
      <c r="A219" s="36" t="s">
        <v>4141</v>
      </c>
      <c r="B219" s="37" t="s">
        <v>228</v>
      </c>
      <c r="C219" s="38" t="s">
        <v>2921</v>
      </c>
      <c r="D219" s="38" t="s">
        <v>2922</v>
      </c>
      <c r="E219" s="38" t="s">
        <v>2923</v>
      </c>
      <c r="F219" s="39">
        <v>43922</v>
      </c>
      <c r="G219" s="43">
        <v>40</v>
      </c>
      <c r="H219" s="38" t="s">
        <v>62</v>
      </c>
      <c r="I219" s="38" t="s">
        <v>2883</v>
      </c>
    </row>
    <row r="220" spans="1:9" ht="46.8" x14ac:dyDescent="0.25">
      <c r="A220" s="36" t="s">
        <v>4141</v>
      </c>
      <c r="B220" s="37" t="s">
        <v>232</v>
      </c>
      <c r="C220" s="38" t="s">
        <v>2926</v>
      </c>
      <c r="D220" s="38" t="s">
        <v>2927</v>
      </c>
      <c r="E220" s="38" t="s">
        <v>2928</v>
      </c>
      <c r="F220" s="39">
        <v>44656</v>
      </c>
      <c r="G220" s="40">
        <v>46</v>
      </c>
      <c r="H220" s="38" t="s">
        <v>2929</v>
      </c>
      <c r="I220" s="38" t="s">
        <v>2883</v>
      </c>
    </row>
    <row r="221" spans="1:9" ht="31.2" x14ac:dyDescent="0.25">
      <c r="A221" s="36" t="s">
        <v>4141</v>
      </c>
      <c r="B221" s="37" t="s">
        <v>621</v>
      </c>
      <c r="C221" s="38" t="s">
        <v>2930</v>
      </c>
      <c r="D221" s="38" t="s">
        <v>2931</v>
      </c>
      <c r="E221" s="38" t="s">
        <v>2932</v>
      </c>
      <c r="F221" s="39">
        <v>44986</v>
      </c>
      <c r="G221" s="43">
        <v>59.5</v>
      </c>
      <c r="H221" s="38" t="s">
        <v>2933</v>
      </c>
      <c r="I221" s="38" t="s">
        <v>2883</v>
      </c>
    </row>
    <row r="222" spans="1:9" ht="31.2" x14ac:dyDescent="0.25">
      <c r="A222" s="36" t="s">
        <v>4141</v>
      </c>
      <c r="B222" s="37" t="s">
        <v>499</v>
      </c>
      <c r="C222" s="38" t="s">
        <v>2949</v>
      </c>
      <c r="D222" s="38" t="s">
        <v>2950</v>
      </c>
      <c r="E222" s="38" t="s">
        <v>2951</v>
      </c>
      <c r="F222" s="39">
        <v>44044</v>
      </c>
      <c r="G222" s="40">
        <v>36</v>
      </c>
      <c r="H222" s="38" t="s">
        <v>2952</v>
      </c>
      <c r="I222" s="38" t="s">
        <v>2883</v>
      </c>
    </row>
    <row r="223" spans="1:9" ht="31.2" x14ac:dyDescent="0.25">
      <c r="A223" s="36" t="s">
        <v>4141</v>
      </c>
      <c r="B223" s="37" t="s">
        <v>2110</v>
      </c>
      <c r="C223" s="38" t="s">
        <v>2957</v>
      </c>
      <c r="D223" s="38" t="s">
        <v>2958</v>
      </c>
      <c r="E223" s="38" t="s">
        <v>2959</v>
      </c>
      <c r="F223" s="39">
        <v>44044</v>
      </c>
      <c r="G223" s="43">
        <v>39</v>
      </c>
      <c r="H223" s="38" t="s">
        <v>2960</v>
      </c>
      <c r="I223" s="38" t="s">
        <v>2883</v>
      </c>
    </row>
    <row r="224" spans="1:9" ht="31.2" x14ac:dyDescent="0.25">
      <c r="A224" s="36" t="s">
        <v>4141</v>
      </c>
      <c r="B224" s="37" t="s">
        <v>499</v>
      </c>
      <c r="C224" s="38" t="s">
        <v>2967</v>
      </c>
      <c r="D224" s="38" t="s">
        <v>2968</v>
      </c>
      <c r="E224" s="38" t="s">
        <v>2969</v>
      </c>
      <c r="F224" s="39">
        <v>44817.11</v>
      </c>
      <c r="G224" s="43">
        <v>33</v>
      </c>
      <c r="H224" s="38" t="s">
        <v>2970</v>
      </c>
      <c r="I224" s="38" t="s">
        <v>2883</v>
      </c>
    </row>
    <row r="225" spans="1:9" ht="31.2" x14ac:dyDescent="0.25">
      <c r="A225" s="36" t="s">
        <v>4141</v>
      </c>
      <c r="B225" s="37" t="s">
        <v>343</v>
      </c>
      <c r="C225" s="38" t="s">
        <v>2977</v>
      </c>
      <c r="D225" s="38" t="s">
        <v>2972</v>
      </c>
      <c r="E225" s="38" t="s">
        <v>2978</v>
      </c>
      <c r="F225" s="39">
        <v>44256</v>
      </c>
      <c r="G225" s="43">
        <v>39</v>
      </c>
      <c r="H225" s="38" t="s">
        <v>2979</v>
      </c>
      <c r="I225" s="38" t="s">
        <v>2883</v>
      </c>
    </row>
    <row r="226" spans="1:9" ht="31.2" x14ac:dyDescent="0.25">
      <c r="A226" s="36" t="s">
        <v>4141</v>
      </c>
      <c r="B226" s="37" t="s">
        <v>232</v>
      </c>
      <c r="C226" s="38" t="s">
        <v>2983</v>
      </c>
      <c r="D226" s="38" t="s">
        <v>2984</v>
      </c>
      <c r="E226" s="38" t="s">
        <v>2985</v>
      </c>
      <c r="F226" s="39">
        <v>44883</v>
      </c>
      <c r="G226" s="40">
        <v>39</v>
      </c>
      <c r="H226" s="38" t="s">
        <v>62</v>
      </c>
      <c r="I226" s="38" t="s">
        <v>33</v>
      </c>
    </row>
    <row r="227" spans="1:9" ht="31.2" x14ac:dyDescent="0.25">
      <c r="A227" s="36" t="s">
        <v>4141</v>
      </c>
      <c r="B227" s="37" t="s">
        <v>228</v>
      </c>
      <c r="C227" s="38" t="s">
        <v>3043</v>
      </c>
      <c r="D227" s="38" t="s">
        <v>3044</v>
      </c>
      <c r="E227" s="38" t="s">
        <v>3045</v>
      </c>
      <c r="F227" s="39">
        <v>41768</v>
      </c>
      <c r="G227" s="43">
        <v>35</v>
      </c>
      <c r="H227" s="38" t="s">
        <v>62</v>
      </c>
      <c r="I227" s="38" t="s">
        <v>24</v>
      </c>
    </row>
    <row r="228" spans="1:9" ht="46.8" x14ac:dyDescent="0.25">
      <c r="A228" s="36" t="s">
        <v>4141</v>
      </c>
      <c r="B228" s="37" t="s">
        <v>499</v>
      </c>
      <c r="C228" s="38" t="s">
        <v>3093</v>
      </c>
      <c r="D228" s="38" t="s">
        <v>3094</v>
      </c>
      <c r="E228" s="38" t="s">
        <v>3095</v>
      </c>
      <c r="F228" s="39">
        <v>44440</v>
      </c>
      <c r="G228" s="43">
        <v>45</v>
      </c>
      <c r="H228" s="38" t="s">
        <v>3096</v>
      </c>
      <c r="I228" s="38" t="s">
        <v>24</v>
      </c>
    </row>
    <row r="229" spans="1:9" ht="31.2" x14ac:dyDescent="0.25">
      <c r="A229" s="36" t="s">
        <v>4141</v>
      </c>
      <c r="B229" s="37" t="s">
        <v>499</v>
      </c>
      <c r="C229" s="38" t="s">
        <v>3118</v>
      </c>
      <c r="D229" s="38" t="s">
        <v>3119</v>
      </c>
      <c r="E229" s="38" t="s">
        <v>3120</v>
      </c>
      <c r="F229" s="39">
        <v>44470</v>
      </c>
      <c r="G229" s="40">
        <v>38</v>
      </c>
      <c r="H229" s="38" t="s">
        <v>3121</v>
      </c>
      <c r="I229" s="38" t="s">
        <v>24</v>
      </c>
    </row>
    <row r="230" spans="1:9" ht="31.2" x14ac:dyDescent="0.25">
      <c r="A230" s="36" t="s">
        <v>4141</v>
      </c>
      <c r="B230" s="37" t="s">
        <v>701</v>
      </c>
      <c r="C230" s="38" t="s">
        <v>3135</v>
      </c>
      <c r="D230" s="38" t="s">
        <v>3136</v>
      </c>
      <c r="E230" s="38" t="s">
        <v>3137</v>
      </c>
      <c r="F230" s="39">
        <v>44440</v>
      </c>
      <c r="G230" s="43">
        <v>42</v>
      </c>
      <c r="H230" s="38"/>
      <c r="I230" s="38" t="s">
        <v>24</v>
      </c>
    </row>
    <row r="231" spans="1:9" ht="31.2" x14ac:dyDescent="0.25">
      <c r="A231" s="36" t="s">
        <v>4141</v>
      </c>
      <c r="B231" s="37" t="s">
        <v>3138</v>
      </c>
      <c r="C231" s="38" t="s">
        <v>3139</v>
      </c>
      <c r="D231" s="38" t="s">
        <v>3140</v>
      </c>
      <c r="E231" s="38" t="s">
        <v>3141</v>
      </c>
      <c r="F231" s="39">
        <v>44197</v>
      </c>
      <c r="G231" s="43">
        <v>29</v>
      </c>
      <c r="H231" s="38" t="s">
        <v>2014</v>
      </c>
      <c r="I231" s="38" t="s">
        <v>24</v>
      </c>
    </row>
    <row r="232" spans="1:9" ht="62.4" x14ac:dyDescent="0.25">
      <c r="A232" s="36" t="s">
        <v>4141</v>
      </c>
      <c r="B232" s="37" t="s">
        <v>3238</v>
      </c>
      <c r="C232" s="38" t="s">
        <v>3239</v>
      </c>
      <c r="D232" s="38" t="s">
        <v>3240</v>
      </c>
      <c r="E232" s="38" t="s">
        <v>3241</v>
      </c>
      <c r="F232" s="39">
        <v>44348</v>
      </c>
      <c r="G232" s="40">
        <v>38</v>
      </c>
      <c r="H232" s="38" t="s">
        <v>3242</v>
      </c>
      <c r="I232" s="38" t="s">
        <v>25</v>
      </c>
    </row>
    <row r="233" spans="1:9" ht="31.2" x14ac:dyDescent="0.25">
      <c r="A233" s="36" t="s">
        <v>4141</v>
      </c>
      <c r="B233" s="37" t="s">
        <v>228</v>
      </c>
      <c r="C233" s="38" t="s">
        <v>3306</v>
      </c>
      <c r="D233" s="38" t="s">
        <v>3307</v>
      </c>
      <c r="E233" s="38" t="s">
        <v>3308</v>
      </c>
      <c r="F233" s="39">
        <v>44847.11</v>
      </c>
      <c r="G233" s="43">
        <v>35</v>
      </c>
      <c r="H233" s="38" t="s">
        <v>62</v>
      </c>
      <c r="I233" s="38" t="s">
        <v>3309</v>
      </c>
    </row>
    <row r="234" spans="1:9" ht="31.2" x14ac:dyDescent="0.25">
      <c r="A234" s="36" t="s">
        <v>4141</v>
      </c>
      <c r="B234" s="37" t="s">
        <v>3357</v>
      </c>
      <c r="C234" s="41" t="s">
        <v>3358</v>
      </c>
      <c r="D234" s="41" t="s">
        <v>3359</v>
      </c>
      <c r="E234" s="38" t="s">
        <v>3360</v>
      </c>
      <c r="F234" s="39">
        <v>45139</v>
      </c>
      <c r="G234" s="42">
        <v>63</v>
      </c>
      <c r="H234" s="38" t="s">
        <v>3117</v>
      </c>
      <c r="I234" s="38" t="s">
        <v>3321</v>
      </c>
    </row>
    <row r="235" spans="1:9" ht="31.2" x14ac:dyDescent="0.25">
      <c r="A235" s="36" t="s">
        <v>4141</v>
      </c>
      <c r="B235" s="37" t="s">
        <v>3389</v>
      </c>
      <c r="C235" s="38" t="s">
        <v>3390</v>
      </c>
      <c r="D235" s="38" t="s">
        <v>3391</v>
      </c>
      <c r="E235" s="38" t="s">
        <v>3392</v>
      </c>
      <c r="F235" s="39">
        <v>44228</v>
      </c>
      <c r="G235" s="43">
        <v>59</v>
      </c>
      <c r="H235" s="38" t="s">
        <v>3393</v>
      </c>
      <c r="I235" s="38" t="s">
        <v>3321</v>
      </c>
    </row>
    <row r="236" spans="1:9" ht="31.2" x14ac:dyDescent="0.25">
      <c r="A236" s="36" t="s">
        <v>4141</v>
      </c>
      <c r="B236" s="37" t="s">
        <v>228</v>
      </c>
      <c r="C236" s="38" t="s">
        <v>3424</v>
      </c>
      <c r="D236" s="38" t="s">
        <v>3425</v>
      </c>
      <c r="E236" s="38" t="s">
        <v>3426</v>
      </c>
      <c r="F236" s="39">
        <v>44197</v>
      </c>
      <c r="G236" s="43">
        <v>42</v>
      </c>
      <c r="H236" s="38" t="s">
        <v>217</v>
      </c>
      <c r="I236" s="38" t="s">
        <v>3321</v>
      </c>
    </row>
    <row r="237" spans="1:9" ht="31.2" x14ac:dyDescent="0.25">
      <c r="A237" s="36" t="s">
        <v>4141</v>
      </c>
      <c r="B237" s="37" t="s">
        <v>228</v>
      </c>
      <c r="C237" s="38" t="s">
        <v>3469</v>
      </c>
      <c r="D237" s="38" t="s">
        <v>3470</v>
      </c>
      <c r="E237" s="38" t="s">
        <v>3471</v>
      </c>
      <c r="F237" s="39">
        <v>44105</v>
      </c>
      <c r="G237" s="43">
        <v>42</v>
      </c>
      <c r="H237" s="38" t="s">
        <v>62</v>
      </c>
      <c r="I237" s="38" t="s">
        <v>3321</v>
      </c>
    </row>
    <row r="238" spans="1:9" ht="46.8" x14ac:dyDescent="0.25">
      <c r="A238" s="36" t="s">
        <v>4141</v>
      </c>
      <c r="B238" s="37" t="s">
        <v>384</v>
      </c>
      <c r="C238" s="38" t="s">
        <v>3497</v>
      </c>
      <c r="D238" s="38" t="s">
        <v>3498</v>
      </c>
      <c r="E238" s="38" t="s">
        <v>3499</v>
      </c>
      <c r="F238" s="39">
        <v>45047</v>
      </c>
      <c r="G238" s="43">
        <v>39.799999999999997</v>
      </c>
      <c r="H238" s="38" t="s">
        <v>3500</v>
      </c>
      <c r="I238" s="38" t="s">
        <v>28</v>
      </c>
    </row>
    <row r="239" spans="1:9" ht="46.8" x14ac:dyDescent="0.25">
      <c r="A239" s="36" t="s">
        <v>4141</v>
      </c>
      <c r="B239" s="37" t="s">
        <v>384</v>
      </c>
      <c r="C239" s="38" t="s">
        <v>3615</v>
      </c>
      <c r="D239" s="38" t="s">
        <v>3616</v>
      </c>
      <c r="E239" s="38" t="s">
        <v>3617</v>
      </c>
      <c r="F239" s="39">
        <v>44896</v>
      </c>
      <c r="G239" s="40">
        <v>49.8</v>
      </c>
      <c r="H239" s="38" t="s">
        <v>3618</v>
      </c>
      <c r="I239" s="38" t="s">
        <v>29</v>
      </c>
    </row>
    <row r="240" spans="1:9" ht="31.2" x14ac:dyDescent="0.25">
      <c r="A240" s="36" t="s">
        <v>4141</v>
      </c>
      <c r="B240" s="37" t="s">
        <v>1801</v>
      </c>
      <c r="C240" s="38" t="s">
        <v>3658</v>
      </c>
      <c r="D240" s="38" t="s">
        <v>3659</v>
      </c>
      <c r="E240" s="38" t="s">
        <v>3660</v>
      </c>
      <c r="F240" s="39">
        <v>44742</v>
      </c>
      <c r="G240" s="40">
        <v>65</v>
      </c>
      <c r="H240" s="38" t="s">
        <v>3661</v>
      </c>
      <c r="I240" s="38" t="s">
        <v>29</v>
      </c>
    </row>
    <row r="241" spans="1:9" ht="31.8" x14ac:dyDescent="0.25">
      <c r="A241" s="36" t="s">
        <v>4142</v>
      </c>
      <c r="B241" s="50" t="s">
        <v>4143</v>
      </c>
      <c r="C241" s="51" t="s">
        <v>3718</v>
      </c>
      <c r="D241" s="51" t="s">
        <v>4144</v>
      </c>
      <c r="E241" s="52" t="s">
        <v>3720</v>
      </c>
      <c r="F241" s="52">
        <v>44317</v>
      </c>
      <c r="G241" s="52">
        <v>25.6</v>
      </c>
      <c r="H241" s="51" t="s">
        <v>3721</v>
      </c>
      <c r="I241" s="51" t="s">
        <v>3708</v>
      </c>
    </row>
    <row r="242" spans="1:9" ht="31.8" x14ac:dyDescent="0.25">
      <c r="A242" s="36" t="s">
        <v>4142</v>
      </c>
      <c r="B242" s="50" t="s">
        <v>4143</v>
      </c>
      <c r="C242" s="51" t="s">
        <v>3722</v>
      </c>
      <c r="D242" s="51" t="s">
        <v>3723</v>
      </c>
      <c r="E242" s="52" t="s">
        <v>3724</v>
      </c>
      <c r="F242" s="52">
        <v>44378</v>
      </c>
      <c r="G242" s="52">
        <v>18</v>
      </c>
      <c r="H242" s="52"/>
      <c r="I242" s="51" t="s">
        <v>3708</v>
      </c>
    </row>
    <row r="243" spans="1:9" ht="31.8" x14ac:dyDescent="0.25">
      <c r="A243" s="36" t="s">
        <v>4142</v>
      </c>
      <c r="B243" s="50" t="s">
        <v>4145</v>
      </c>
      <c r="C243" s="51" t="s">
        <v>3731</v>
      </c>
      <c r="D243" s="51" t="s">
        <v>3732</v>
      </c>
      <c r="E243" s="52" t="s">
        <v>3733</v>
      </c>
      <c r="F243" s="52">
        <v>38836</v>
      </c>
      <c r="G243" s="52">
        <v>29</v>
      </c>
      <c r="H243" s="51" t="s">
        <v>62</v>
      </c>
      <c r="I243" s="51" t="s">
        <v>3708</v>
      </c>
    </row>
    <row r="244" spans="1:9" ht="62.4" x14ac:dyDescent="0.25">
      <c r="A244" s="36" t="s">
        <v>4142</v>
      </c>
      <c r="B244" s="53" t="s">
        <v>4146</v>
      </c>
      <c r="C244" s="52" t="s">
        <v>4147</v>
      </c>
      <c r="D244" s="51" t="s">
        <v>3769</v>
      </c>
      <c r="E244" s="52" t="s">
        <v>3770</v>
      </c>
      <c r="F244" s="52">
        <v>44044</v>
      </c>
      <c r="G244" s="52">
        <v>49</v>
      </c>
      <c r="H244" s="51" t="s">
        <v>3771</v>
      </c>
      <c r="I244" s="51" t="s">
        <v>3704</v>
      </c>
    </row>
    <row r="245" spans="1:9" ht="46.8" x14ac:dyDescent="0.25">
      <c r="A245" s="36" t="s">
        <v>4142</v>
      </c>
      <c r="B245" s="53" t="s">
        <v>4148</v>
      </c>
      <c r="C245" s="51" t="s">
        <v>3810</v>
      </c>
      <c r="D245" s="51" t="s">
        <v>3811</v>
      </c>
      <c r="E245" s="52" t="s">
        <v>3812</v>
      </c>
      <c r="F245" s="52">
        <v>43922</v>
      </c>
      <c r="G245" s="52">
        <v>29</v>
      </c>
      <c r="H245" s="51" t="s">
        <v>3813</v>
      </c>
      <c r="I245" s="51" t="s">
        <v>3705</v>
      </c>
    </row>
    <row r="246" spans="1:9" ht="32.4" x14ac:dyDescent="0.25">
      <c r="A246" s="36" t="s">
        <v>4142</v>
      </c>
      <c r="B246" s="53" t="s">
        <v>4149</v>
      </c>
      <c r="C246" s="51" t="s">
        <v>3814</v>
      </c>
      <c r="D246" s="51" t="s">
        <v>4150</v>
      </c>
      <c r="E246" s="52" t="s">
        <v>3816</v>
      </c>
      <c r="F246" s="52">
        <v>45078</v>
      </c>
      <c r="G246" s="52">
        <v>38</v>
      </c>
      <c r="H246" s="51" t="s">
        <v>122</v>
      </c>
      <c r="I246" s="51" t="s">
        <v>3705</v>
      </c>
    </row>
    <row r="247" spans="1:9" ht="32.4" x14ac:dyDescent="0.25">
      <c r="A247" s="36" t="s">
        <v>4142</v>
      </c>
      <c r="B247" s="53" t="s">
        <v>4149</v>
      </c>
      <c r="C247" s="51" t="s">
        <v>3836</v>
      </c>
      <c r="D247" s="51" t="s">
        <v>2079</v>
      </c>
      <c r="E247" s="52" t="s">
        <v>3837</v>
      </c>
      <c r="F247" s="52">
        <v>45292</v>
      </c>
      <c r="G247" s="52">
        <v>39</v>
      </c>
      <c r="H247" s="52"/>
      <c r="I247" s="51" t="s">
        <v>3705</v>
      </c>
    </row>
    <row r="248" spans="1:9" ht="32.4" x14ac:dyDescent="0.25">
      <c r="A248" s="36" t="s">
        <v>4142</v>
      </c>
      <c r="B248" s="50" t="s">
        <v>4151</v>
      </c>
      <c r="C248" s="51" t="s">
        <v>3842</v>
      </c>
      <c r="D248" s="51" t="s">
        <v>3843</v>
      </c>
      <c r="E248" s="52" t="s">
        <v>3844</v>
      </c>
      <c r="F248" s="52">
        <v>44409</v>
      </c>
      <c r="G248" s="52">
        <v>34</v>
      </c>
      <c r="H248" s="51" t="s">
        <v>3845</v>
      </c>
      <c r="I248" s="51" t="s">
        <v>3705</v>
      </c>
    </row>
    <row r="249" spans="1:9" ht="46.8" x14ac:dyDescent="0.25">
      <c r="A249" s="36" t="s">
        <v>4142</v>
      </c>
      <c r="B249" s="53" t="s">
        <v>4148</v>
      </c>
      <c r="C249" s="51" t="s">
        <v>3846</v>
      </c>
      <c r="D249" s="51" t="s">
        <v>4152</v>
      </c>
      <c r="E249" s="52" t="s">
        <v>3847</v>
      </c>
      <c r="F249" s="52">
        <v>44986</v>
      </c>
      <c r="G249" s="52">
        <v>46</v>
      </c>
      <c r="H249" s="51" t="s">
        <v>3848</v>
      </c>
      <c r="I249" s="51" t="s">
        <v>3705</v>
      </c>
    </row>
    <row r="250" spans="1:9" ht="46.8" x14ac:dyDescent="0.25">
      <c r="A250" s="36" t="s">
        <v>4142</v>
      </c>
      <c r="B250" s="53" t="s">
        <v>4149</v>
      </c>
      <c r="C250" s="51" t="s">
        <v>1671</v>
      </c>
      <c r="D250" s="51" t="s">
        <v>3859</v>
      </c>
      <c r="E250" s="52" t="s">
        <v>3865</v>
      </c>
      <c r="F250" s="52">
        <v>43708</v>
      </c>
      <c r="G250" s="52">
        <v>33</v>
      </c>
      <c r="H250" s="51" t="s">
        <v>3866</v>
      </c>
      <c r="I250" s="51" t="s">
        <v>3705</v>
      </c>
    </row>
    <row r="251" spans="1:9" ht="62.4" x14ac:dyDescent="0.25">
      <c r="A251" s="36" t="s">
        <v>4142</v>
      </c>
      <c r="B251" s="53" t="s">
        <v>4149</v>
      </c>
      <c r="C251" s="51" t="s">
        <v>3869</v>
      </c>
      <c r="D251" s="51" t="s">
        <v>3870</v>
      </c>
      <c r="E251" s="52" t="s">
        <v>3871</v>
      </c>
      <c r="F251" s="52">
        <v>45108</v>
      </c>
      <c r="G251" s="52">
        <v>33</v>
      </c>
      <c r="H251" s="51" t="s">
        <v>3872</v>
      </c>
      <c r="I251" s="51" t="s">
        <v>3705</v>
      </c>
    </row>
    <row r="252" spans="1:9" ht="32.4" x14ac:dyDescent="0.25">
      <c r="A252" s="36" t="s">
        <v>4142</v>
      </c>
      <c r="B252" s="50" t="s">
        <v>4151</v>
      </c>
      <c r="C252" s="51" t="s">
        <v>3883</v>
      </c>
      <c r="D252" s="51" t="s">
        <v>3884</v>
      </c>
      <c r="E252" s="52" t="s">
        <v>3885</v>
      </c>
      <c r="F252" s="52">
        <v>44638</v>
      </c>
      <c r="G252" s="52">
        <v>33</v>
      </c>
      <c r="H252" s="51" t="s">
        <v>3886</v>
      </c>
      <c r="I252" s="51" t="s">
        <v>3705</v>
      </c>
    </row>
    <row r="253" spans="1:9" ht="46.8" x14ac:dyDescent="0.25">
      <c r="A253" s="36" t="s">
        <v>4142</v>
      </c>
      <c r="B253" s="53" t="s">
        <v>4153</v>
      </c>
      <c r="C253" s="51" t="s">
        <v>2078</v>
      </c>
      <c r="D253" s="51" t="s">
        <v>2079</v>
      </c>
      <c r="E253" s="52" t="s">
        <v>2080</v>
      </c>
      <c r="F253" s="52">
        <v>44703</v>
      </c>
      <c r="G253" s="52">
        <v>48</v>
      </c>
      <c r="H253" s="51" t="s">
        <v>2081</v>
      </c>
      <c r="I253" s="51" t="s">
        <v>3705</v>
      </c>
    </row>
    <row r="254" spans="1:9" ht="46.8" x14ac:dyDescent="0.25">
      <c r="A254" s="36" t="s">
        <v>4142</v>
      </c>
      <c r="B254" s="53" t="s">
        <v>4154</v>
      </c>
      <c r="C254" s="51" t="s">
        <v>2589</v>
      </c>
      <c r="D254" s="51" t="s">
        <v>4155</v>
      </c>
      <c r="E254" s="52" t="s">
        <v>2591</v>
      </c>
      <c r="F254" s="52">
        <v>44501</v>
      </c>
      <c r="G254" s="52">
        <v>35</v>
      </c>
      <c r="H254" s="51" t="s">
        <v>2592</v>
      </c>
      <c r="I254" s="51" t="s">
        <v>9</v>
      </c>
    </row>
    <row r="255" spans="1:9" ht="46.8" x14ac:dyDescent="0.25">
      <c r="A255" s="36" t="s">
        <v>4142</v>
      </c>
      <c r="B255" s="53" t="s">
        <v>4149</v>
      </c>
      <c r="C255" s="51" t="s">
        <v>2669</v>
      </c>
      <c r="D255" s="51" t="s">
        <v>4156</v>
      </c>
      <c r="E255" s="52" t="s">
        <v>2671</v>
      </c>
      <c r="F255" s="52">
        <v>44501</v>
      </c>
      <c r="G255" s="52">
        <v>48</v>
      </c>
      <c r="H255" s="51" t="s">
        <v>2672</v>
      </c>
      <c r="I255" s="51" t="s">
        <v>9</v>
      </c>
    </row>
    <row r="256" spans="1:9" ht="62.4" x14ac:dyDescent="0.25">
      <c r="A256" s="36" t="s">
        <v>4142</v>
      </c>
      <c r="B256" s="53" t="s">
        <v>4154</v>
      </c>
      <c r="C256" s="51" t="s">
        <v>2603</v>
      </c>
      <c r="D256" s="51" t="s">
        <v>2604</v>
      </c>
      <c r="E256" s="52" t="s">
        <v>2605</v>
      </c>
      <c r="F256" s="52">
        <v>43891</v>
      </c>
      <c r="G256" s="52">
        <v>32</v>
      </c>
      <c r="H256" s="51" t="s">
        <v>2606</v>
      </c>
      <c r="I256" s="51" t="s">
        <v>9</v>
      </c>
    </row>
    <row r="257" spans="1:9" ht="31.2" x14ac:dyDescent="0.25">
      <c r="A257" s="36" t="s">
        <v>4142</v>
      </c>
      <c r="B257" s="53" t="s">
        <v>4146</v>
      </c>
      <c r="C257" s="51" t="s">
        <v>2798</v>
      </c>
      <c r="D257" s="51" t="s">
        <v>2799</v>
      </c>
      <c r="E257" s="52" t="s">
        <v>2800</v>
      </c>
      <c r="F257" s="52">
        <v>44986</v>
      </c>
      <c r="G257" s="52">
        <v>34.799999999999997</v>
      </c>
      <c r="H257" s="51" t="s">
        <v>2801</v>
      </c>
      <c r="I257" s="51" t="s">
        <v>15</v>
      </c>
    </row>
    <row r="258" spans="1:9" ht="31.2" x14ac:dyDescent="0.25">
      <c r="A258" s="36" t="s">
        <v>4142</v>
      </c>
      <c r="B258" s="53" t="s">
        <v>4154</v>
      </c>
      <c r="C258" s="51" t="s">
        <v>3959</v>
      </c>
      <c r="D258" s="51" t="s">
        <v>3960</v>
      </c>
      <c r="E258" s="52" t="s">
        <v>3961</v>
      </c>
      <c r="F258" s="52">
        <v>44378</v>
      </c>
      <c r="G258" s="52">
        <v>38</v>
      </c>
      <c r="H258" s="51" t="s">
        <v>3962</v>
      </c>
      <c r="I258" s="51" t="s">
        <v>2114</v>
      </c>
    </row>
    <row r="259" spans="1:9" ht="31.2" x14ac:dyDescent="0.25">
      <c r="A259" s="36" t="s">
        <v>4142</v>
      </c>
      <c r="B259" s="53" t="s">
        <v>4154</v>
      </c>
      <c r="C259" s="51" t="s">
        <v>3963</v>
      </c>
      <c r="D259" s="51" t="s">
        <v>2317</v>
      </c>
      <c r="E259" s="52" t="s">
        <v>3964</v>
      </c>
      <c r="F259" s="52">
        <v>44287</v>
      </c>
      <c r="G259" s="52">
        <v>29</v>
      </c>
      <c r="H259" s="51" t="s">
        <v>47</v>
      </c>
      <c r="I259" s="51" t="s">
        <v>2114</v>
      </c>
    </row>
    <row r="260" spans="1:9" ht="16.2" x14ac:dyDescent="0.25">
      <c r="A260" s="36" t="s">
        <v>4142</v>
      </c>
      <c r="B260" s="53" t="s">
        <v>4154</v>
      </c>
      <c r="C260" s="51" t="s">
        <v>3965</v>
      </c>
      <c r="D260" s="51" t="s">
        <v>3966</v>
      </c>
      <c r="E260" s="52" t="s">
        <v>3967</v>
      </c>
      <c r="F260" s="52">
        <v>44256</v>
      </c>
      <c r="G260" s="52">
        <v>35</v>
      </c>
      <c r="H260" s="51" t="s">
        <v>217</v>
      </c>
      <c r="I260" s="51" t="s">
        <v>2114</v>
      </c>
    </row>
    <row r="261" spans="1:9" ht="16.2" x14ac:dyDescent="0.25">
      <c r="A261" s="36" t="s">
        <v>4142</v>
      </c>
      <c r="B261" s="53" t="s">
        <v>4154</v>
      </c>
      <c r="C261" s="51" t="s">
        <v>3983</v>
      </c>
      <c r="D261" s="51" t="s">
        <v>3984</v>
      </c>
      <c r="E261" s="52" t="s">
        <v>3985</v>
      </c>
      <c r="F261" s="52">
        <v>43476</v>
      </c>
      <c r="G261" s="52">
        <v>38</v>
      </c>
      <c r="H261" s="51" t="s">
        <v>3829</v>
      </c>
      <c r="I261" s="51" t="s">
        <v>2114</v>
      </c>
    </row>
    <row r="262" spans="1:9" ht="16.2" x14ac:dyDescent="0.25">
      <c r="A262" s="36" t="s">
        <v>4142</v>
      </c>
      <c r="B262" s="53" t="s">
        <v>4154</v>
      </c>
      <c r="C262" s="51" t="s">
        <v>3988</v>
      </c>
      <c r="D262" s="51" t="s">
        <v>2158</v>
      </c>
      <c r="E262" s="52" t="s">
        <v>3989</v>
      </c>
      <c r="F262" s="52">
        <v>42417</v>
      </c>
      <c r="G262" s="52">
        <v>29</v>
      </c>
      <c r="H262" s="51" t="s">
        <v>62</v>
      </c>
      <c r="I262" s="51" t="s">
        <v>2114</v>
      </c>
    </row>
    <row r="263" spans="1:9" ht="48" x14ac:dyDescent="0.25">
      <c r="A263" s="36" t="s">
        <v>4142</v>
      </c>
      <c r="B263" s="53" t="s">
        <v>4157</v>
      </c>
      <c r="C263" s="51" t="s">
        <v>3996</v>
      </c>
      <c r="D263" s="51" t="s">
        <v>4158</v>
      </c>
      <c r="E263" s="52" t="s">
        <v>4002</v>
      </c>
      <c r="F263" s="52">
        <v>43373</v>
      </c>
      <c r="G263" s="52">
        <v>29</v>
      </c>
      <c r="H263" s="51" t="s">
        <v>4003</v>
      </c>
      <c r="I263" s="51" t="s">
        <v>3707</v>
      </c>
    </row>
    <row r="264" spans="1:9" ht="16.2" x14ac:dyDescent="0.25">
      <c r="A264" s="36" t="s">
        <v>4142</v>
      </c>
      <c r="B264" s="53" t="s">
        <v>4154</v>
      </c>
      <c r="C264" s="51" t="s">
        <v>4004</v>
      </c>
      <c r="D264" s="51" t="s">
        <v>1709</v>
      </c>
      <c r="E264" s="52" t="s">
        <v>4005</v>
      </c>
      <c r="F264" s="52">
        <v>43214</v>
      </c>
      <c r="G264" s="52">
        <v>29</v>
      </c>
      <c r="H264" s="51" t="s">
        <v>62</v>
      </c>
      <c r="I264" s="51" t="s">
        <v>3707</v>
      </c>
    </row>
    <row r="265" spans="1:9" ht="16.2" x14ac:dyDescent="0.25">
      <c r="A265" s="36" t="s">
        <v>4142</v>
      </c>
      <c r="B265" s="53" t="s">
        <v>4154</v>
      </c>
      <c r="C265" s="51" t="s">
        <v>4016</v>
      </c>
      <c r="D265" s="51" t="s">
        <v>4017</v>
      </c>
      <c r="E265" s="52" t="s">
        <v>4018</v>
      </c>
      <c r="F265" s="52">
        <v>42417</v>
      </c>
      <c r="G265" s="52">
        <v>27</v>
      </c>
      <c r="H265" s="51" t="s">
        <v>62</v>
      </c>
      <c r="I265" s="51" t="s">
        <v>3707</v>
      </c>
    </row>
    <row r="266" spans="1:9" ht="16.2" x14ac:dyDescent="0.25">
      <c r="A266" s="36" t="s">
        <v>4142</v>
      </c>
      <c r="B266" s="53" t="s">
        <v>4154</v>
      </c>
      <c r="C266" s="51" t="s">
        <v>4034</v>
      </c>
      <c r="D266" s="51" t="s">
        <v>2250</v>
      </c>
      <c r="E266" s="52" t="s">
        <v>4035</v>
      </c>
      <c r="F266" s="52">
        <v>43224</v>
      </c>
      <c r="G266" s="52">
        <v>32</v>
      </c>
      <c r="H266" s="51" t="s">
        <v>62</v>
      </c>
      <c r="I266" s="51" t="s">
        <v>3715</v>
      </c>
    </row>
    <row r="267" spans="1:9" ht="46.8" x14ac:dyDescent="0.25">
      <c r="A267" s="36" t="s">
        <v>4142</v>
      </c>
      <c r="B267" s="50" t="s">
        <v>4159</v>
      </c>
      <c r="C267" s="51" t="s">
        <v>4040</v>
      </c>
      <c r="D267" s="51" t="s">
        <v>4041</v>
      </c>
      <c r="E267" s="52" t="s">
        <v>4042</v>
      </c>
      <c r="F267" s="52">
        <v>43831</v>
      </c>
      <c r="G267" s="52">
        <v>38</v>
      </c>
      <c r="H267" s="51" t="s">
        <v>4043</v>
      </c>
      <c r="I267" s="51" t="s">
        <v>3709</v>
      </c>
    </row>
    <row r="268" spans="1:9" ht="46.8" x14ac:dyDescent="0.25">
      <c r="A268" s="36" t="s">
        <v>4142</v>
      </c>
      <c r="B268" s="53" t="s">
        <v>4149</v>
      </c>
      <c r="C268" s="51" t="s">
        <v>4047</v>
      </c>
      <c r="D268" s="51" t="s">
        <v>4048</v>
      </c>
      <c r="E268" s="52" t="s">
        <v>4049</v>
      </c>
      <c r="F268" s="52">
        <v>43343</v>
      </c>
      <c r="G268" s="52">
        <v>29</v>
      </c>
      <c r="H268" s="51" t="s">
        <v>4050</v>
      </c>
      <c r="I268" s="51" t="s">
        <v>3709</v>
      </c>
    </row>
    <row r="269" spans="1:9" ht="16.2" x14ac:dyDescent="0.25">
      <c r="A269" s="36" t="s">
        <v>4142</v>
      </c>
      <c r="B269" s="53" t="s">
        <v>4154</v>
      </c>
      <c r="C269" s="51" t="s">
        <v>4160</v>
      </c>
      <c r="D269" s="51" t="s">
        <v>3307</v>
      </c>
      <c r="E269" s="52" t="s">
        <v>3308</v>
      </c>
      <c r="F269" s="52">
        <v>44847.11</v>
      </c>
      <c r="G269" s="52">
        <v>35</v>
      </c>
      <c r="H269" s="51" t="s">
        <v>62</v>
      </c>
      <c r="I269" s="51" t="s">
        <v>3709</v>
      </c>
    </row>
    <row r="270" spans="1:9" ht="46.8" x14ac:dyDescent="0.25">
      <c r="A270" s="36" t="s">
        <v>4142</v>
      </c>
      <c r="B270" s="53" t="s">
        <v>4149</v>
      </c>
      <c r="C270" s="51" t="s">
        <v>4052</v>
      </c>
      <c r="D270" s="51" t="s">
        <v>4053</v>
      </c>
      <c r="E270" s="52" t="s">
        <v>4054</v>
      </c>
      <c r="F270" s="52">
        <v>43138</v>
      </c>
      <c r="G270" s="52">
        <v>29</v>
      </c>
      <c r="H270" s="51" t="s">
        <v>4055</v>
      </c>
      <c r="I270" s="51" t="s">
        <v>3709</v>
      </c>
    </row>
    <row r="271" spans="1:9" ht="31.8" x14ac:dyDescent="0.25">
      <c r="A271" s="36" t="s">
        <v>4142</v>
      </c>
      <c r="B271" s="53" t="s">
        <v>4146</v>
      </c>
      <c r="C271" s="52" t="s">
        <v>4161</v>
      </c>
      <c r="D271" s="51" t="s">
        <v>4162</v>
      </c>
      <c r="E271" s="52" t="s">
        <v>4107</v>
      </c>
      <c r="F271" s="52">
        <v>44166</v>
      </c>
      <c r="G271" s="52">
        <v>39</v>
      </c>
      <c r="H271" s="51" t="s">
        <v>3829</v>
      </c>
      <c r="I271" s="51" t="s">
        <v>3712</v>
      </c>
    </row>
    <row r="272" spans="1:9" ht="32.4" x14ac:dyDescent="0.25">
      <c r="A272" s="36" t="s">
        <v>4142</v>
      </c>
      <c r="B272" s="53" t="s">
        <v>4163</v>
      </c>
      <c r="C272" s="51" t="s">
        <v>4111</v>
      </c>
      <c r="D272" s="51" t="s">
        <v>4164</v>
      </c>
      <c r="E272" s="52" t="s">
        <v>4113</v>
      </c>
      <c r="F272" s="52">
        <v>43831</v>
      </c>
      <c r="G272" s="52">
        <v>42</v>
      </c>
      <c r="H272" s="51" t="s">
        <v>62</v>
      </c>
      <c r="I272" s="51" t="s">
        <v>3714</v>
      </c>
    </row>
    <row r="273" spans="1:9" ht="16.2" x14ac:dyDescent="0.25">
      <c r="A273" s="36" t="s">
        <v>4142</v>
      </c>
      <c r="B273" s="53" t="s">
        <v>4146</v>
      </c>
      <c r="C273" s="52" t="s">
        <v>4165</v>
      </c>
      <c r="D273" s="51" t="s">
        <v>4166</v>
      </c>
      <c r="E273" s="52" t="s">
        <v>4126</v>
      </c>
      <c r="F273" s="52">
        <v>44044</v>
      </c>
      <c r="G273" s="52">
        <v>42.6</v>
      </c>
      <c r="H273" s="51" t="s">
        <v>2203</v>
      </c>
      <c r="I273" s="51" t="s">
        <v>3713</v>
      </c>
    </row>
  </sheetData>
  <mergeCells count="1">
    <mergeCell ref="A1:I1"/>
  </mergeCells>
  <phoneticPr fontId="50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9"/>
  <sheetViews>
    <sheetView tabSelected="1" topLeftCell="B1" zoomScale="85" zoomScaleNormal="85" workbookViewId="0">
      <selection activeCell="L7" sqref="L7"/>
    </sheetView>
  </sheetViews>
  <sheetFormatPr defaultColWidth="9" defaultRowHeight="13.8" x14ac:dyDescent="0.25"/>
  <cols>
    <col min="1" max="1" width="11.5546875" style="3" hidden="1" customWidth="1"/>
    <col min="2" max="2" width="19.77734375" style="3" customWidth="1"/>
    <col min="3" max="3" width="25" style="4" customWidth="1"/>
    <col min="4" max="4" width="22.6640625" style="4" customWidth="1"/>
    <col min="5" max="5" width="14" style="4" customWidth="1"/>
    <col min="6" max="7" width="9.88671875" style="4" customWidth="1"/>
    <col min="8" max="8" width="20.5546875" style="4" customWidth="1"/>
    <col min="9" max="16384" width="9" style="3"/>
  </cols>
  <sheetData>
    <row r="1" spans="1:8" s="1" customFormat="1" ht="15.6" x14ac:dyDescent="0.25">
      <c r="A1" s="5"/>
      <c r="B1" s="131" t="s">
        <v>4167</v>
      </c>
      <c r="C1" s="132"/>
      <c r="D1" s="132"/>
      <c r="E1" s="132"/>
      <c r="F1" s="132"/>
      <c r="G1" s="132"/>
      <c r="H1" s="132"/>
    </row>
    <row r="2" spans="1:8" ht="15.6" x14ac:dyDescent="0.25">
      <c r="A2" s="6"/>
      <c r="B2" s="7" t="s">
        <v>36</v>
      </c>
      <c r="C2" s="8" t="s">
        <v>39</v>
      </c>
      <c r="D2" s="9" t="s">
        <v>37</v>
      </c>
      <c r="E2" s="9" t="s">
        <v>38</v>
      </c>
      <c r="F2" s="10" t="s">
        <v>40</v>
      </c>
      <c r="G2" s="11" t="s">
        <v>41</v>
      </c>
      <c r="H2" s="12" t="s">
        <v>3716</v>
      </c>
    </row>
    <row r="3" spans="1:8" customFormat="1" ht="31.8" x14ac:dyDescent="0.25">
      <c r="A3" s="6"/>
      <c r="B3" s="135" t="s">
        <v>4168</v>
      </c>
      <c r="C3" s="13" t="s">
        <v>4169</v>
      </c>
      <c r="D3" s="14" t="s">
        <v>4170</v>
      </c>
      <c r="E3" s="14" t="s">
        <v>4171</v>
      </c>
      <c r="F3" s="15">
        <v>2023.12</v>
      </c>
      <c r="G3" s="16">
        <v>49</v>
      </c>
      <c r="H3" s="17" t="s">
        <v>4172</v>
      </c>
    </row>
    <row r="4" spans="1:8" customFormat="1" ht="31.8" x14ac:dyDescent="0.25">
      <c r="A4" s="6"/>
      <c r="B4" s="136"/>
      <c r="C4" s="13" t="s">
        <v>4173</v>
      </c>
      <c r="D4" s="14" t="s">
        <v>4174</v>
      </c>
      <c r="E4" s="18" t="s">
        <v>4175</v>
      </c>
      <c r="F4" s="15">
        <v>2023.12</v>
      </c>
      <c r="G4" s="16">
        <v>58</v>
      </c>
      <c r="H4" s="17" t="s">
        <v>4172</v>
      </c>
    </row>
    <row r="5" spans="1:8" customFormat="1" ht="31.8" x14ac:dyDescent="0.25">
      <c r="A5" s="6"/>
      <c r="B5" s="136"/>
      <c r="C5" s="13" t="s">
        <v>4176</v>
      </c>
      <c r="D5" s="14" t="s">
        <v>4177</v>
      </c>
      <c r="E5" s="14" t="s">
        <v>4178</v>
      </c>
      <c r="F5" s="15">
        <v>2023.12</v>
      </c>
      <c r="G5" s="16">
        <v>58</v>
      </c>
      <c r="H5" s="17" t="s">
        <v>4172</v>
      </c>
    </row>
    <row r="6" spans="1:8" customFormat="1" ht="31.8" x14ac:dyDescent="0.25">
      <c r="A6" s="6"/>
      <c r="B6" s="136"/>
      <c r="C6" s="13" t="s">
        <v>4179</v>
      </c>
      <c r="D6" s="14" t="s">
        <v>4180</v>
      </c>
      <c r="E6" s="14" t="s">
        <v>4181</v>
      </c>
      <c r="F6" s="15">
        <v>2023.12</v>
      </c>
      <c r="G6" s="16">
        <v>59</v>
      </c>
      <c r="H6" s="17" t="s">
        <v>4172</v>
      </c>
    </row>
    <row r="7" spans="1:8" customFormat="1" ht="31.8" x14ac:dyDescent="0.25">
      <c r="A7" s="6"/>
      <c r="B7" s="136"/>
      <c r="C7" s="13" t="s">
        <v>4182</v>
      </c>
      <c r="D7" s="14" t="s">
        <v>4183</v>
      </c>
      <c r="E7" s="14" t="s">
        <v>4184</v>
      </c>
      <c r="F7" s="15">
        <v>2023.12</v>
      </c>
      <c r="G7" s="16">
        <v>49</v>
      </c>
      <c r="H7" s="17" t="s">
        <v>4172</v>
      </c>
    </row>
    <row r="8" spans="1:8" customFormat="1" ht="31.8" x14ac:dyDescent="0.25">
      <c r="A8" s="6"/>
      <c r="B8" s="136"/>
      <c r="C8" s="13" t="s">
        <v>4185</v>
      </c>
      <c r="D8" s="14" t="s">
        <v>4186</v>
      </c>
      <c r="E8" s="14" t="s">
        <v>4187</v>
      </c>
      <c r="F8" s="15">
        <v>2023.12</v>
      </c>
      <c r="G8" s="16">
        <v>68</v>
      </c>
      <c r="H8" s="17" t="s">
        <v>4172</v>
      </c>
    </row>
    <row r="9" spans="1:8" customFormat="1" ht="31.8" x14ac:dyDescent="0.25">
      <c r="A9" s="6"/>
      <c r="B9" s="136"/>
      <c r="C9" s="13" t="s">
        <v>4188</v>
      </c>
      <c r="D9" s="14" t="s">
        <v>4189</v>
      </c>
      <c r="E9" s="14" t="s">
        <v>4190</v>
      </c>
      <c r="F9" s="15">
        <v>2023.12</v>
      </c>
      <c r="G9" s="16">
        <v>49</v>
      </c>
      <c r="H9" s="17" t="s">
        <v>4172</v>
      </c>
    </row>
    <row r="10" spans="1:8" customFormat="1" ht="31.8" x14ac:dyDescent="0.25">
      <c r="A10" s="6"/>
      <c r="B10" s="136"/>
      <c r="C10" s="13" t="s">
        <v>4191</v>
      </c>
      <c r="D10" s="14" t="s">
        <v>4192</v>
      </c>
      <c r="E10" s="14" t="s">
        <v>4190</v>
      </c>
      <c r="F10" s="15">
        <v>2023.12</v>
      </c>
      <c r="G10" s="16">
        <v>45</v>
      </c>
      <c r="H10" s="17" t="s">
        <v>4172</v>
      </c>
    </row>
    <row r="11" spans="1:8" customFormat="1" ht="31.8" x14ac:dyDescent="0.25">
      <c r="A11" s="6"/>
      <c r="B11" s="136"/>
      <c r="C11" s="13" t="s">
        <v>4193</v>
      </c>
      <c r="D11" s="14" t="s">
        <v>4194</v>
      </c>
      <c r="E11" s="14" t="s">
        <v>4195</v>
      </c>
      <c r="F11" s="15">
        <v>2023.12</v>
      </c>
      <c r="G11" s="16">
        <v>58</v>
      </c>
      <c r="H11" s="17" t="s">
        <v>4172</v>
      </c>
    </row>
    <row r="12" spans="1:8" customFormat="1" ht="31.8" x14ac:dyDescent="0.25">
      <c r="A12" s="6"/>
      <c r="B12" s="136"/>
      <c r="C12" s="13" t="s">
        <v>4196</v>
      </c>
      <c r="D12" s="14" t="s">
        <v>4197</v>
      </c>
      <c r="E12" s="14" t="s">
        <v>4198</v>
      </c>
      <c r="F12" s="15">
        <v>2023.12</v>
      </c>
      <c r="G12" s="16">
        <v>42</v>
      </c>
      <c r="H12" s="17" t="s">
        <v>4172</v>
      </c>
    </row>
    <row r="13" spans="1:8" customFormat="1" ht="31.8" x14ac:dyDescent="0.25">
      <c r="A13" s="6"/>
      <c r="B13" s="137"/>
      <c r="C13" s="13" t="s">
        <v>4199</v>
      </c>
      <c r="D13" s="14" t="s">
        <v>4200</v>
      </c>
      <c r="E13" s="14" t="s">
        <v>4198</v>
      </c>
      <c r="F13" s="15">
        <v>2023.12</v>
      </c>
      <c r="G13" s="16">
        <v>52</v>
      </c>
      <c r="H13" s="17" t="s">
        <v>4172</v>
      </c>
    </row>
    <row r="14" spans="1:8" s="2" customFormat="1" ht="15.6" x14ac:dyDescent="0.25">
      <c r="A14" s="19">
        <v>200682</v>
      </c>
      <c r="B14" s="20" t="s">
        <v>2934</v>
      </c>
      <c r="C14" s="13" t="s">
        <v>4201</v>
      </c>
      <c r="D14" s="21" t="s">
        <v>4202</v>
      </c>
      <c r="E14" s="21" t="s">
        <v>4203</v>
      </c>
      <c r="F14" s="15" t="s">
        <v>4204</v>
      </c>
      <c r="G14" s="22" t="s">
        <v>4205</v>
      </c>
      <c r="H14" s="18" t="s">
        <v>4206</v>
      </c>
    </row>
    <row r="15" spans="1:8" s="2" customFormat="1" ht="15.6" x14ac:dyDescent="0.25">
      <c r="A15" s="19">
        <v>200330</v>
      </c>
      <c r="B15" s="23"/>
      <c r="C15" s="13" t="s">
        <v>4207</v>
      </c>
      <c r="D15" s="21" t="s">
        <v>4208</v>
      </c>
      <c r="E15" s="21" t="s">
        <v>4209</v>
      </c>
      <c r="F15" s="15" t="s">
        <v>4204</v>
      </c>
      <c r="G15" s="24" t="s">
        <v>4210</v>
      </c>
      <c r="H15" s="18" t="s">
        <v>4206</v>
      </c>
    </row>
    <row r="16" spans="1:8" s="2" customFormat="1" ht="15.6" x14ac:dyDescent="0.25">
      <c r="A16" s="19">
        <v>224664</v>
      </c>
      <c r="B16" s="23"/>
      <c r="C16" s="13" t="s">
        <v>4211</v>
      </c>
      <c r="D16" s="21" t="s">
        <v>4212</v>
      </c>
      <c r="E16" s="21" t="s">
        <v>4213</v>
      </c>
      <c r="F16" s="15">
        <v>2016.03</v>
      </c>
      <c r="G16" s="24" t="s">
        <v>4214</v>
      </c>
      <c r="H16" s="18" t="s">
        <v>4206</v>
      </c>
    </row>
    <row r="17" spans="1:8" s="2" customFormat="1" ht="15.6" x14ac:dyDescent="0.25">
      <c r="A17" s="19">
        <v>209012</v>
      </c>
      <c r="B17" s="23"/>
      <c r="C17" s="13" t="s">
        <v>4215</v>
      </c>
      <c r="D17" s="21" t="s">
        <v>4216</v>
      </c>
      <c r="E17" s="21" t="s">
        <v>4217</v>
      </c>
      <c r="F17" s="15" t="s">
        <v>4218</v>
      </c>
      <c r="G17" s="24" t="s">
        <v>4219</v>
      </c>
      <c r="H17" s="18" t="s">
        <v>4206</v>
      </c>
    </row>
    <row r="18" spans="1:8" s="2" customFormat="1" ht="15.6" x14ac:dyDescent="0.25">
      <c r="A18" s="19">
        <v>263014</v>
      </c>
      <c r="B18" s="23"/>
      <c r="C18" s="13" t="s">
        <v>4220</v>
      </c>
      <c r="D18" s="21" t="s">
        <v>4221</v>
      </c>
      <c r="E18" s="21" t="s">
        <v>4222</v>
      </c>
      <c r="F18" s="15" t="s">
        <v>4223</v>
      </c>
      <c r="G18" s="24" t="s">
        <v>4219</v>
      </c>
      <c r="H18" s="18" t="s">
        <v>4206</v>
      </c>
    </row>
    <row r="19" spans="1:8" s="2" customFormat="1" ht="15.6" x14ac:dyDescent="0.25">
      <c r="A19" s="19">
        <v>224640</v>
      </c>
      <c r="B19" s="23"/>
      <c r="C19" s="13" t="s">
        <v>4224</v>
      </c>
      <c r="D19" s="21" t="s">
        <v>4225</v>
      </c>
      <c r="E19" s="21" t="s">
        <v>4226</v>
      </c>
      <c r="F19" s="15" t="s">
        <v>4227</v>
      </c>
      <c r="G19" s="24" t="s">
        <v>4228</v>
      </c>
      <c r="H19" s="18" t="s">
        <v>4206</v>
      </c>
    </row>
    <row r="20" spans="1:8" s="2" customFormat="1" ht="15.6" x14ac:dyDescent="0.25">
      <c r="A20" s="19">
        <v>224374</v>
      </c>
      <c r="B20" s="23"/>
      <c r="C20" s="13" t="s">
        <v>4229</v>
      </c>
      <c r="D20" s="21" t="s">
        <v>4230</v>
      </c>
      <c r="E20" s="21" t="s">
        <v>4181</v>
      </c>
      <c r="F20" s="15" t="s">
        <v>4227</v>
      </c>
      <c r="G20" s="24" t="s">
        <v>4231</v>
      </c>
      <c r="H20" s="18" t="s">
        <v>4206</v>
      </c>
    </row>
    <row r="21" spans="1:8" s="2" customFormat="1" ht="15.6" x14ac:dyDescent="0.25">
      <c r="A21" s="19">
        <v>200323</v>
      </c>
      <c r="B21" s="23"/>
      <c r="C21" s="13" t="s">
        <v>4232</v>
      </c>
      <c r="D21" s="21" t="s">
        <v>4233</v>
      </c>
      <c r="E21" s="21" t="s">
        <v>4234</v>
      </c>
      <c r="F21" s="15" t="s">
        <v>4235</v>
      </c>
      <c r="G21" s="24" t="s">
        <v>4214</v>
      </c>
      <c r="H21" s="18" t="s">
        <v>4206</v>
      </c>
    </row>
    <row r="22" spans="1:8" s="2" customFormat="1" ht="15.6" x14ac:dyDescent="0.25">
      <c r="A22" s="19">
        <v>256955</v>
      </c>
      <c r="B22" s="23"/>
      <c r="C22" s="13" t="s">
        <v>4236</v>
      </c>
      <c r="D22" s="21" t="s">
        <v>4237</v>
      </c>
      <c r="E22" s="21" t="s">
        <v>4238</v>
      </c>
      <c r="F22" s="15" t="s">
        <v>4239</v>
      </c>
      <c r="G22" s="24" t="s">
        <v>4240</v>
      </c>
      <c r="H22" s="18" t="s">
        <v>4206</v>
      </c>
    </row>
    <row r="23" spans="1:8" s="2" customFormat="1" ht="15.6" x14ac:dyDescent="0.25">
      <c r="A23" s="19">
        <v>263021</v>
      </c>
      <c r="B23" s="23"/>
      <c r="C23" s="13" t="s">
        <v>4241</v>
      </c>
      <c r="D23" s="21" t="s">
        <v>4242</v>
      </c>
      <c r="E23" s="21" t="s">
        <v>4243</v>
      </c>
      <c r="F23" s="15" t="s">
        <v>4223</v>
      </c>
      <c r="G23" s="24" t="s">
        <v>4244</v>
      </c>
      <c r="H23" s="18" t="s">
        <v>4206</v>
      </c>
    </row>
    <row r="24" spans="1:8" s="2" customFormat="1" ht="15.6" x14ac:dyDescent="0.25">
      <c r="A24" s="19">
        <v>256443</v>
      </c>
      <c r="B24" s="20" t="s">
        <v>2934</v>
      </c>
      <c r="C24" s="13" t="s">
        <v>4245</v>
      </c>
      <c r="D24" s="21" t="s">
        <v>4246</v>
      </c>
      <c r="E24" s="21" t="s">
        <v>4247</v>
      </c>
      <c r="F24" s="15" t="s">
        <v>4248</v>
      </c>
      <c r="G24" s="24" t="s">
        <v>4249</v>
      </c>
      <c r="H24" s="18" t="s">
        <v>4206</v>
      </c>
    </row>
    <row r="25" spans="1:8" s="2" customFormat="1" ht="15.6" x14ac:dyDescent="0.25">
      <c r="A25" s="19" t="s">
        <v>4250</v>
      </c>
      <c r="B25" s="23"/>
      <c r="C25" s="13" t="s">
        <v>4251</v>
      </c>
      <c r="D25" s="21" t="s">
        <v>4252</v>
      </c>
      <c r="E25" s="21" t="s">
        <v>4253</v>
      </c>
      <c r="F25" s="15" t="s">
        <v>4254</v>
      </c>
      <c r="G25" s="24" t="s">
        <v>4255</v>
      </c>
      <c r="H25" s="18" t="s">
        <v>4206</v>
      </c>
    </row>
    <row r="26" spans="1:8" s="2" customFormat="1" ht="15.6" x14ac:dyDescent="0.25">
      <c r="A26" s="19" t="s">
        <v>4256</v>
      </c>
      <c r="B26" s="23"/>
      <c r="C26" s="13" t="s">
        <v>4257</v>
      </c>
      <c r="D26" s="21" t="s">
        <v>4258</v>
      </c>
      <c r="E26" s="21" t="s">
        <v>4259</v>
      </c>
      <c r="F26" s="15">
        <v>2021.03</v>
      </c>
      <c r="G26" s="24" t="s">
        <v>4205</v>
      </c>
      <c r="H26" s="18" t="s">
        <v>4206</v>
      </c>
    </row>
    <row r="27" spans="1:8" s="2" customFormat="1" ht="15.6" x14ac:dyDescent="0.25">
      <c r="A27" s="19">
        <v>6764301</v>
      </c>
      <c r="B27" s="23"/>
      <c r="C27" s="13" t="s">
        <v>4260</v>
      </c>
      <c r="D27" s="21" t="s">
        <v>4261</v>
      </c>
      <c r="E27" s="21" t="s">
        <v>4262</v>
      </c>
      <c r="F27" s="15" t="s">
        <v>4263</v>
      </c>
      <c r="G27" s="24" t="s">
        <v>4264</v>
      </c>
      <c r="H27" s="18" t="s">
        <v>4206</v>
      </c>
    </row>
    <row r="28" spans="1:8" s="2" customFormat="1" ht="15.6" x14ac:dyDescent="0.25">
      <c r="A28" s="19">
        <v>267753</v>
      </c>
      <c r="B28" s="23"/>
      <c r="C28" s="13" t="s">
        <v>4265</v>
      </c>
      <c r="D28" s="21" t="s">
        <v>4266</v>
      </c>
      <c r="E28" s="21" t="s">
        <v>4267</v>
      </c>
      <c r="F28" s="15" t="s">
        <v>4268</v>
      </c>
      <c r="G28" s="24" t="s">
        <v>4269</v>
      </c>
      <c r="H28" s="18" t="s">
        <v>4206</v>
      </c>
    </row>
    <row r="29" spans="1:8" s="2" customFormat="1" ht="15.6" x14ac:dyDescent="0.25">
      <c r="A29" s="19" t="s">
        <v>4270</v>
      </c>
      <c r="B29" s="23"/>
      <c r="C29" s="13" t="s">
        <v>4271</v>
      </c>
      <c r="D29" s="21" t="s">
        <v>4272</v>
      </c>
      <c r="E29" s="21" t="s">
        <v>4273</v>
      </c>
      <c r="F29" s="15" t="s">
        <v>4274</v>
      </c>
      <c r="G29" s="24" t="s">
        <v>4275</v>
      </c>
      <c r="H29" s="18" t="s">
        <v>4206</v>
      </c>
    </row>
    <row r="30" spans="1:8" s="2" customFormat="1" ht="15.6" x14ac:dyDescent="0.25">
      <c r="A30" s="19">
        <v>267609</v>
      </c>
      <c r="B30" s="23"/>
      <c r="C30" s="13" t="s">
        <v>4276</v>
      </c>
      <c r="D30" s="21" t="s">
        <v>4277</v>
      </c>
      <c r="E30" s="21" t="s">
        <v>4278</v>
      </c>
      <c r="F30" s="15">
        <v>2019.04</v>
      </c>
      <c r="G30" s="24" t="s">
        <v>4244</v>
      </c>
      <c r="H30" s="18" t="s">
        <v>4206</v>
      </c>
    </row>
    <row r="31" spans="1:8" s="2" customFormat="1" ht="15.6" x14ac:dyDescent="0.25">
      <c r="A31" s="19">
        <v>263045</v>
      </c>
      <c r="B31" s="23"/>
      <c r="C31" s="13" t="s">
        <v>4279</v>
      </c>
      <c r="D31" s="21" t="s">
        <v>1925</v>
      </c>
      <c r="E31" s="21" t="s">
        <v>4280</v>
      </c>
      <c r="F31" s="15" t="s">
        <v>4281</v>
      </c>
      <c r="G31" s="24" t="s">
        <v>4244</v>
      </c>
      <c r="H31" s="18" t="s">
        <v>4206</v>
      </c>
    </row>
    <row r="32" spans="1:8" s="2" customFormat="1" ht="15.6" x14ac:dyDescent="0.25">
      <c r="A32" s="19">
        <v>224824</v>
      </c>
      <c r="B32" s="23"/>
      <c r="C32" s="13" t="s">
        <v>4282</v>
      </c>
      <c r="D32" s="21" t="s">
        <v>1301</v>
      </c>
      <c r="E32" s="21" t="s">
        <v>4283</v>
      </c>
      <c r="F32" s="15" t="s">
        <v>4227</v>
      </c>
      <c r="G32" s="24" t="s">
        <v>4219</v>
      </c>
      <c r="H32" s="18" t="s">
        <v>4206</v>
      </c>
    </row>
    <row r="33" spans="1:8" s="2" customFormat="1" ht="15.6" x14ac:dyDescent="0.25">
      <c r="A33" s="19">
        <v>263335</v>
      </c>
      <c r="B33" s="20" t="s">
        <v>2934</v>
      </c>
      <c r="C33" s="13" t="s">
        <v>4284</v>
      </c>
      <c r="D33" s="21" t="s">
        <v>4285</v>
      </c>
      <c r="E33" s="21" t="s">
        <v>4286</v>
      </c>
      <c r="F33" s="15" t="s">
        <v>4281</v>
      </c>
      <c r="G33" s="24" t="s">
        <v>4287</v>
      </c>
      <c r="H33" s="18" t="s">
        <v>4206</v>
      </c>
    </row>
    <row r="34" spans="1:8" s="2" customFormat="1" ht="15.6" x14ac:dyDescent="0.25">
      <c r="A34" s="19">
        <v>208213</v>
      </c>
      <c r="B34" s="23"/>
      <c r="C34" s="13" t="s">
        <v>4288</v>
      </c>
      <c r="D34" s="21" t="s">
        <v>4289</v>
      </c>
      <c r="E34" s="21" t="s">
        <v>4290</v>
      </c>
      <c r="F34" s="15">
        <v>2015.04</v>
      </c>
      <c r="G34" s="24" t="s">
        <v>4205</v>
      </c>
      <c r="H34" s="18" t="s">
        <v>4206</v>
      </c>
    </row>
    <row r="35" spans="1:8" s="2" customFormat="1" ht="15.6" x14ac:dyDescent="0.25">
      <c r="A35" s="19">
        <v>3417101</v>
      </c>
      <c r="B35" s="23"/>
      <c r="C35" s="13" t="s">
        <v>4291</v>
      </c>
      <c r="D35" s="21" t="s">
        <v>4292</v>
      </c>
      <c r="E35" s="21" t="s">
        <v>4293</v>
      </c>
      <c r="F35" s="15">
        <v>2019.12</v>
      </c>
      <c r="G35" s="24" t="s">
        <v>4294</v>
      </c>
      <c r="H35" s="18" t="s">
        <v>4206</v>
      </c>
    </row>
    <row r="36" spans="1:8" s="2" customFormat="1" ht="15.6" x14ac:dyDescent="0.25">
      <c r="A36" s="19">
        <v>3578901</v>
      </c>
      <c r="B36" s="23"/>
      <c r="C36" s="13" t="s">
        <v>4295</v>
      </c>
      <c r="D36" s="21" t="s">
        <v>2302</v>
      </c>
      <c r="E36" s="21" t="s">
        <v>4296</v>
      </c>
      <c r="F36" s="15">
        <v>2019.12</v>
      </c>
      <c r="G36" s="24" t="s">
        <v>4297</v>
      </c>
      <c r="H36" s="18" t="s">
        <v>4206</v>
      </c>
    </row>
    <row r="37" spans="1:8" s="2" customFormat="1" ht="15.6" x14ac:dyDescent="0.25">
      <c r="A37" s="19">
        <v>208954</v>
      </c>
      <c r="B37" s="23"/>
      <c r="C37" s="13" t="s">
        <v>4298</v>
      </c>
      <c r="D37" s="21" t="s">
        <v>4299</v>
      </c>
      <c r="E37" s="21" t="s">
        <v>4300</v>
      </c>
      <c r="F37" s="15">
        <v>2015.04</v>
      </c>
      <c r="G37" s="24" t="s">
        <v>4301</v>
      </c>
      <c r="H37" s="18" t="s">
        <v>4206</v>
      </c>
    </row>
    <row r="38" spans="1:8" s="2" customFormat="1" ht="15.6" x14ac:dyDescent="0.25">
      <c r="A38" s="19" t="s">
        <v>4302</v>
      </c>
      <c r="B38" s="23"/>
      <c r="C38" s="13" t="s">
        <v>4303</v>
      </c>
      <c r="D38" s="21" t="s">
        <v>4304</v>
      </c>
      <c r="E38" s="21" t="s">
        <v>4305</v>
      </c>
      <c r="F38" s="15" t="s">
        <v>4306</v>
      </c>
      <c r="G38" s="24" t="s">
        <v>4307</v>
      </c>
      <c r="H38" s="18" t="s">
        <v>4206</v>
      </c>
    </row>
    <row r="39" spans="1:8" s="2" customFormat="1" ht="15.6" x14ac:dyDescent="0.25">
      <c r="A39" s="19" t="s">
        <v>4308</v>
      </c>
      <c r="B39" s="23"/>
      <c r="C39" s="13" t="s">
        <v>4309</v>
      </c>
      <c r="D39" s="21" t="s">
        <v>4310</v>
      </c>
      <c r="E39" s="21" t="s">
        <v>4311</v>
      </c>
      <c r="F39" s="15" t="s">
        <v>4312</v>
      </c>
      <c r="G39" s="24" t="s">
        <v>4313</v>
      </c>
      <c r="H39" s="18" t="s">
        <v>4206</v>
      </c>
    </row>
    <row r="40" spans="1:8" s="2" customFormat="1" ht="15.6" x14ac:dyDescent="0.25">
      <c r="A40" s="19" t="s">
        <v>4314</v>
      </c>
      <c r="B40" s="23"/>
      <c r="C40" s="13" t="s">
        <v>4315</v>
      </c>
      <c r="D40" s="21" t="s">
        <v>4316</v>
      </c>
      <c r="E40" s="21" t="s">
        <v>4317</v>
      </c>
      <c r="F40" s="15" t="s">
        <v>4318</v>
      </c>
      <c r="G40" s="24" t="s">
        <v>4319</v>
      </c>
      <c r="H40" s="18" t="s">
        <v>4206</v>
      </c>
    </row>
    <row r="41" spans="1:8" s="2" customFormat="1" ht="15.6" x14ac:dyDescent="0.25">
      <c r="A41" s="19" t="s">
        <v>4320</v>
      </c>
      <c r="B41" s="23"/>
      <c r="C41" s="13" t="s">
        <v>4321</v>
      </c>
      <c r="D41" s="21" t="s">
        <v>4322</v>
      </c>
      <c r="E41" s="21" t="s">
        <v>4323</v>
      </c>
      <c r="F41" s="15">
        <v>2005.03</v>
      </c>
      <c r="G41" s="24" t="s">
        <v>4324</v>
      </c>
      <c r="H41" s="18" t="s">
        <v>4206</v>
      </c>
    </row>
    <row r="42" spans="1:8" s="2" customFormat="1" ht="15.6" x14ac:dyDescent="0.25">
      <c r="A42" s="19" t="s">
        <v>4325</v>
      </c>
      <c r="B42" s="23"/>
      <c r="C42" s="13" t="s">
        <v>4326</v>
      </c>
      <c r="D42" s="21" t="s">
        <v>4327</v>
      </c>
      <c r="E42" s="21" t="s">
        <v>4328</v>
      </c>
      <c r="F42" s="15">
        <v>2008.09</v>
      </c>
      <c r="G42" s="24" t="s">
        <v>4294</v>
      </c>
      <c r="H42" s="18" t="s">
        <v>4206</v>
      </c>
    </row>
    <row r="43" spans="1:8" s="2" customFormat="1" ht="15.6" x14ac:dyDescent="0.25">
      <c r="A43" s="19">
        <v>256542</v>
      </c>
      <c r="B43" s="23"/>
      <c r="C43" s="13" t="s">
        <v>4329</v>
      </c>
      <c r="D43" s="21" t="s">
        <v>2114</v>
      </c>
      <c r="E43" s="21" t="s">
        <v>4330</v>
      </c>
      <c r="F43" s="15">
        <v>2018.04</v>
      </c>
      <c r="G43" s="24" t="s">
        <v>4331</v>
      </c>
      <c r="H43" s="18" t="s">
        <v>4206</v>
      </c>
    </row>
    <row r="44" spans="1:8" s="2" customFormat="1" ht="15.6" x14ac:dyDescent="0.25">
      <c r="A44" s="19" t="s">
        <v>4332</v>
      </c>
      <c r="B44" s="23"/>
      <c r="C44" s="13" t="s">
        <v>4333</v>
      </c>
      <c r="D44" s="21" t="s">
        <v>4334</v>
      </c>
      <c r="E44" s="21" t="s">
        <v>4335</v>
      </c>
      <c r="F44" s="15" t="s">
        <v>4336</v>
      </c>
      <c r="G44" s="24" t="s">
        <v>4337</v>
      </c>
      <c r="H44" s="18" t="s">
        <v>4206</v>
      </c>
    </row>
    <row r="45" spans="1:8" s="2" customFormat="1" ht="15.6" x14ac:dyDescent="0.25">
      <c r="A45" s="19">
        <v>208695</v>
      </c>
      <c r="B45" s="23"/>
      <c r="C45" s="13" t="s">
        <v>4338</v>
      </c>
      <c r="D45" s="21" t="s">
        <v>4339</v>
      </c>
      <c r="E45" s="21" t="s">
        <v>4340</v>
      </c>
      <c r="F45" s="15">
        <v>2015.04</v>
      </c>
      <c r="G45" s="24" t="s">
        <v>4205</v>
      </c>
      <c r="H45" s="18" t="s">
        <v>4206</v>
      </c>
    </row>
    <row r="46" spans="1:8" s="2" customFormat="1" ht="15.6" x14ac:dyDescent="0.25">
      <c r="A46" s="19">
        <v>256634</v>
      </c>
      <c r="B46" s="23"/>
      <c r="C46" s="13" t="s">
        <v>4341</v>
      </c>
      <c r="D46" s="21" t="s">
        <v>1486</v>
      </c>
      <c r="E46" s="21" t="s">
        <v>4342</v>
      </c>
      <c r="F46" s="15">
        <v>2018.05</v>
      </c>
      <c r="G46" s="24" t="s">
        <v>4343</v>
      </c>
      <c r="H46" s="18" t="s">
        <v>4206</v>
      </c>
    </row>
    <row r="47" spans="1:8" s="2" customFormat="1" ht="15.6" x14ac:dyDescent="0.25">
      <c r="A47" s="19">
        <v>3236801</v>
      </c>
      <c r="B47" s="23"/>
      <c r="C47" s="13" t="s">
        <v>4344</v>
      </c>
      <c r="D47" s="21" t="s">
        <v>4345</v>
      </c>
      <c r="E47" s="21" t="s">
        <v>4346</v>
      </c>
      <c r="F47" s="15">
        <v>2019.11</v>
      </c>
      <c r="G47" s="24" t="s">
        <v>4337</v>
      </c>
      <c r="H47" s="18" t="s">
        <v>4206</v>
      </c>
    </row>
    <row r="48" spans="1:8" s="2" customFormat="1" ht="15.6" x14ac:dyDescent="0.25">
      <c r="A48" s="19">
        <v>256733</v>
      </c>
      <c r="B48" s="23"/>
      <c r="C48" s="13" t="s">
        <v>4347</v>
      </c>
      <c r="D48" s="21" t="s">
        <v>4348</v>
      </c>
      <c r="E48" s="21" t="s">
        <v>4283</v>
      </c>
      <c r="F48" s="15">
        <v>2018.04</v>
      </c>
      <c r="G48" s="24" t="s">
        <v>4249</v>
      </c>
      <c r="H48" s="18" t="s">
        <v>4206</v>
      </c>
    </row>
    <row r="49" spans="1:8" s="2" customFormat="1" ht="15.6" x14ac:dyDescent="0.25">
      <c r="A49" s="19" t="s">
        <v>4349</v>
      </c>
      <c r="B49" s="23"/>
      <c r="C49" s="13" t="s">
        <v>4350</v>
      </c>
      <c r="D49" s="21" t="s">
        <v>4351</v>
      </c>
      <c r="E49" s="21" t="s">
        <v>4352</v>
      </c>
      <c r="F49" s="15" t="s">
        <v>4353</v>
      </c>
      <c r="G49" s="24" t="s">
        <v>4354</v>
      </c>
      <c r="H49" s="18" t="s">
        <v>4206</v>
      </c>
    </row>
    <row r="50" spans="1:8" s="2" customFormat="1" ht="15.6" x14ac:dyDescent="0.25">
      <c r="A50" s="19">
        <v>6324901</v>
      </c>
      <c r="B50" s="23"/>
      <c r="C50" s="13" t="s">
        <v>4355</v>
      </c>
      <c r="D50" s="21" t="s">
        <v>4356</v>
      </c>
      <c r="E50" s="21" t="s">
        <v>4357</v>
      </c>
      <c r="F50" s="15">
        <v>2019.12</v>
      </c>
      <c r="G50" s="24" t="s">
        <v>4358</v>
      </c>
      <c r="H50" s="18" t="s">
        <v>4206</v>
      </c>
    </row>
    <row r="51" spans="1:8" s="2" customFormat="1" ht="15.6" x14ac:dyDescent="0.25">
      <c r="A51" s="19" t="s">
        <v>4359</v>
      </c>
      <c r="B51" s="23"/>
      <c r="C51" s="13" t="s">
        <v>4360</v>
      </c>
      <c r="D51" s="21" t="s">
        <v>4361</v>
      </c>
      <c r="E51" s="21" t="s">
        <v>4362</v>
      </c>
      <c r="F51" s="15" t="s">
        <v>4363</v>
      </c>
      <c r="G51" s="24" t="s">
        <v>4319</v>
      </c>
      <c r="H51" s="18" t="s">
        <v>4206</v>
      </c>
    </row>
    <row r="52" spans="1:8" s="2" customFormat="1" ht="15.6" x14ac:dyDescent="0.25">
      <c r="A52" s="19">
        <v>3016601</v>
      </c>
      <c r="B52" s="23"/>
      <c r="C52" s="13" t="s">
        <v>4364</v>
      </c>
      <c r="D52" s="21" t="s">
        <v>4365</v>
      </c>
      <c r="E52" s="21" t="s">
        <v>4366</v>
      </c>
      <c r="F52" s="15">
        <v>2019.12</v>
      </c>
      <c r="G52" s="24" t="s">
        <v>4367</v>
      </c>
      <c r="H52" s="18" t="s">
        <v>4206</v>
      </c>
    </row>
    <row r="53" spans="1:8" s="2" customFormat="1" ht="15.6" x14ac:dyDescent="0.25">
      <c r="A53" s="19" t="s">
        <v>4368</v>
      </c>
      <c r="B53" s="23"/>
      <c r="C53" s="13" t="s">
        <v>4369</v>
      </c>
      <c r="D53" s="21" t="s">
        <v>4370</v>
      </c>
      <c r="E53" s="21" t="s">
        <v>4371</v>
      </c>
      <c r="F53" s="15">
        <v>2000.09</v>
      </c>
      <c r="G53" s="24" t="s">
        <v>4372</v>
      </c>
      <c r="H53" s="18" t="s">
        <v>4206</v>
      </c>
    </row>
    <row r="54" spans="1:8" s="2" customFormat="1" ht="15.6" x14ac:dyDescent="0.25">
      <c r="A54" s="19" t="s">
        <v>4373</v>
      </c>
      <c r="B54" s="23"/>
      <c r="C54" s="13" t="s">
        <v>4374</v>
      </c>
      <c r="D54" s="21" t="s">
        <v>4375</v>
      </c>
      <c r="E54" s="21" t="s">
        <v>4376</v>
      </c>
      <c r="F54" s="15">
        <v>2000.09</v>
      </c>
      <c r="G54" s="24" t="s">
        <v>4377</v>
      </c>
      <c r="H54" s="18" t="s">
        <v>4206</v>
      </c>
    </row>
    <row r="55" spans="1:8" s="2" customFormat="1" ht="15.6" x14ac:dyDescent="0.25">
      <c r="A55" s="19" t="s">
        <v>4378</v>
      </c>
      <c r="B55" s="23"/>
      <c r="C55" s="13" t="s">
        <v>4379</v>
      </c>
      <c r="D55" s="21" t="s">
        <v>4380</v>
      </c>
      <c r="E55" s="21" t="s">
        <v>4381</v>
      </c>
      <c r="F55" s="15" t="s">
        <v>4363</v>
      </c>
      <c r="G55" s="24" t="s">
        <v>4324</v>
      </c>
      <c r="H55" s="18" t="s">
        <v>4206</v>
      </c>
    </row>
    <row r="56" spans="1:8" s="2" customFormat="1" ht="15.6" x14ac:dyDescent="0.25">
      <c r="A56" s="19" t="s">
        <v>4382</v>
      </c>
      <c r="B56" s="23"/>
      <c r="C56" s="13" t="s">
        <v>4383</v>
      </c>
      <c r="D56" s="21" t="s">
        <v>4384</v>
      </c>
      <c r="E56" s="21" t="s">
        <v>4385</v>
      </c>
      <c r="F56" s="15" t="s">
        <v>4336</v>
      </c>
      <c r="G56" s="24" t="s">
        <v>4324</v>
      </c>
      <c r="H56" s="18" t="s">
        <v>4206</v>
      </c>
    </row>
    <row r="57" spans="1:8" s="2" customFormat="1" ht="15.6" x14ac:dyDescent="0.25">
      <c r="A57" s="19" t="s">
        <v>4386</v>
      </c>
      <c r="B57" s="23"/>
      <c r="C57" s="13" t="s">
        <v>4387</v>
      </c>
      <c r="D57" s="21" t="s">
        <v>4388</v>
      </c>
      <c r="E57" s="21" t="s">
        <v>4389</v>
      </c>
      <c r="F57" s="15">
        <v>2021.03</v>
      </c>
      <c r="G57" s="24" t="s">
        <v>4205</v>
      </c>
      <c r="H57" s="18" t="s">
        <v>4206</v>
      </c>
    </row>
    <row r="58" spans="1:8" s="2" customFormat="1" ht="15.6" x14ac:dyDescent="0.25">
      <c r="A58" s="19" t="s">
        <v>4390</v>
      </c>
      <c r="B58" s="23"/>
      <c r="C58" s="13" t="s">
        <v>4391</v>
      </c>
      <c r="D58" s="21" t="s">
        <v>4392</v>
      </c>
      <c r="E58" s="21" t="s">
        <v>4393</v>
      </c>
      <c r="F58" s="15" t="s">
        <v>4318</v>
      </c>
      <c r="G58" s="24" t="s">
        <v>4294</v>
      </c>
      <c r="H58" s="18" t="s">
        <v>4206</v>
      </c>
    </row>
    <row r="59" spans="1:8" s="2" customFormat="1" ht="15.6" x14ac:dyDescent="0.25">
      <c r="A59" s="19" t="s">
        <v>4394</v>
      </c>
      <c r="B59" s="23"/>
      <c r="C59" s="13" t="s">
        <v>4395</v>
      </c>
      <c r="D59" s="21" t="s">
        <v>4396</v>
      </c>
      <c r="E59" s="21" t="s">
        <v>4397</v>
      </c>
      <c r="F59" s="15" t="s">
        <v>4398</v>
      </c>
      <c r="G59" s="24" t="s">
        <v>4399</v>
      </c>
      <c r="H59" s="18" t="s">
        <v>4206</v>
      </c>
    </row>
    <row r="60" spans="1:8" s="2" customFormat="1" ht="15.6" x14ac:dyDescent="0.25">
      <c r="A60" s="19" t="s">
        <v>4400</v>
      </c>
      <c r="B60" s="23"/>
      <c r="C60" s="13" t="s">
        <v>4401</v>
      </c>
      <c r="D60" s="21" t="s">
        <v>4402</v>
      </c>
      <c r="E60" s="21" t="s">
        <v>4403</v>
      </c>
      <c r="F60" s="15">
        <v>2000.04</v>
      </c>
      <c r="G60" s="24" t="s">
        <v>4301</v>
      </c>
      <c r="H60" s="18" t="s">
        <v>4206</v>
      </c>
    </row>
    <row r="61" spans="1:8" s="2" customFormat="1" ht="15.6" x14ac:dyDescent="0.25">
      <c r="A61" s="19" t="s">
        <v>4404</v>
      </c>
      <c r="B61" s="23"/>
      <c r="C61" s="13" t="s">
        <v>4405</v>
      </c>
      <c r="D61" s="21" t="s">
        <v>4406</v>
      </c>
      <c r="E61" s="21" t="s">
        <v>4407</v>
      </c>
      <c r="F61" s="15" t="s">
        <v>4408</v>
      </c>
      <c r="G61" s="24" t="s">
        <v>4297</v>
      </c>
      <c r="H61" s="18" t="s">
        <v>4206</v>
      </c>
    </row>
    <row r="62" spans="1:8" s="2" customFormat="1" ht="15.6" x14ac:dyDescent="0.25">
      <c r="A62" s="19" t="s">
        <v>4409</v>
      </c>
      <c r="B62" s="23"/>
      <c r="C62" s="13" t="s">
        <v>4410</v>
      </c>
      <c r="D62" s="21" t="s">
        <v>4411</v>
      </c>
      <c r="E62" s="21" t="s">
        <v>4412</v>
      </c>
      <c r="F62" s="15" t="s">
        <v>4413</v>
      </c>
      <c r="G62" s="24" t="s">
        <v>4319</v>
      </c>
      <c r="H62" s="18" t="s">
        <v>4206</v>
      </c>
    </row>
    <row r="63" spans="1:8" s="2" customFormat="1" ht="15.6" x14ac:dyDescent="0.25">
      <c r="A63" s="19" t="s">
        <v>4414</v>
      </c>
      <c r="B63" s="23"/>
      <c r="C63" s="13" t="s">
        <v>4415</v>
      </c>
      <c r="D63" s="21" t="s">
        <v>4416</v>
      </c>
      <c r="E63" s="21" t="s">
        <v>4417</v>
      </c>
      <c r="F63" s="15">
        <v>2000.03</v>
      </c>
      <c r="G63" s="24" t="s">
        <v>4418</v>
      </c>
      <c r="H63" s="18" t="s">
        <v>4206</v>
      </c>
    </row>
    <row r="64" spans="1:8" s="2" customFormat="1" ht="15.6" x14ac:dyDescent="0.25">
      <c r="A64" s="19" t="s">
        <v>4419</v>
      </c>
      <c r="B64" s="23"/>
      <c r="C64" s="13" t="s">
        <v>4420</v>
      </c>
      <c r="D64" s="21" t="s">
        <v>4421</v>
      </c>
      <c r="E64" s="21" t="s">
        <v>4422</v>
      </c>
      <c r="F64" s="15">
        <v>2000.03</v>
      </c>
      <c r="G64" s="24" t="s">
        <v>4228</v>
      </c>
      <c r="H64" s="18" t="s">
        <v>4206</v>
      </c>
    </row>
    <row r="65" spans="1:8" s="2" customFormat="1" ht="15.6" x14ac:dyDescent="0.25">
      <c r="A65" s="19" t="s">
        <v>4423</v>
      </c>
      <c r="B65" s="23"/>
      <c r="C65" s="13" t="s">
        <v>4424</v>
      </c>
      <c r="D65" s="21" t="s">
        <v>4425</v>
      </c>
      <c r="E65" s="21" t="s">
        <v>4426</v>
      </c>
      <c r="F65" s="15">
        <v>2000.03</v>
      </c>
      <c r="G65" s="24" t="s">
        <v>4255</v>
      </c>
      <c r="H65" s="18" t="s">
        <v>4206</v>
      </c>
    </row>
    <row r="66" spans="1:8" s="2" customFormat="1" ht="15.6" x14ac:dyDescent="0.25">
      <c r="A66" s="19" t="s">
        <v>4427</v>
      </c>
      <c r="B66" s="23"/>
      <c r="C66" s="13" t="s">
        <v>4428</v>
      </c>
      <c r="D66" s="21" t="s">
        <v>4429</v>
      </c>
      <c r="E66" s="21" t="s">
        <v>4430</v>
      </c>
      <c r="F66" s="15" t="s">
        <v>4363</v>
      </c>
      <c r="G66" s="24" t="s">
        <v>4324</v>
      </c>
      <c r="H66" s="18" t="s">
        <v>4206</v>
      </c>
    </row>
    <row r="67" spans="1:8" s="2" customFormat="1" ht="15.6" x14ac:dyDescent="0.25">
      <c r="A67" s="19" t="s">
        <v>4431</v>
      </c>
      <c r="B67" s="23"/>
      <c r="C67" s="13" t="s">
        <v>4432</v>
      </c>
      <c r="D67" s="21" t="s">
        <v>4433</v>
      </c>
      <c r="E67" s="21" t="s">
        <v>4434</v>
      </c>
      <c r="F67" s="15" t="s">
        <v>4312</v>
      </c>
      <c r="G67" s="24" t="s">
        <v>4435</v>
      </c>
      <c r="H67" s="18" t="s">
        <v>4206</v>
      </c>
    </row>
    <row r="68" spans="1:8" s="2" customFormat="1" ht="15.6" x14ac:dyDescent="0.25">
      <c r="A68" s="19" t="s">
        <v>4436</v>
      </c>
      <c r="B68" s="23"/>
      <c r="C68" s="13" t="s">
        <v>4437</v>
      </c>
      <c r="D68" s="21" t="s">
        <v>4438</v>
      </c>
      <c r="E68" s="21" t="s">
        <v>4439</v>
      </c>
      <c r="F68" s="15" t="s">
        <v>4363</v>
      </c>
      <c r="G68" s="24" t="s">
        <v>4319</v>
      </c>
      <c r="H68" s="18" t="s">
        <v>4206</v>
      </c>
    </row>
    <row r="69" spans="1:8" s="2" customFormat="1" ht="15.6" x14ac:dyDescent="0.25">
      <c r="A69" s="19" t="s">
        <v>4440</v>
      </c>
      <c r="B69" s="23"/>
      <c r="C69" s="13" t="s">
        <v>4441</v>
      </c>
      <c r="D69" s="21" t="s">
        <v>4442</v>
      </c>
      <c r="E69" s="21" t="s">
        <v>4443</v>
      </c>
      <c r="F69" s="15" t="s">
        <v>4363</v>
      </c>
      <c r="G69" s="24" t="s">
        <v>4444</v>
      </c>
      <c r="H69" s="18" t="s">
        <v>4206</v>
      </c>
    </row>
    <row r="70" spans="1:8" s="2" customFormat="1" ht="15.6" x14ac:dyDescent="0.25">
      <c r="A70" s="19" t="s">
        <v>4445</v>
      </c>
      <c r="B70" s="23"/>
      <c r="C70" s="13" t="s">
        <v>4446</v>
      </c>
      <c r="D70" s="21" t="s">
        <v>4447</v>
      </c>
      <c r="E70" s="21" t="s">
        <v>4448</v>
      </c>
      <c r="F70" s="15" t="s">
        <v>4408</v>
      </c>
      <c r="G70" s="24" t="s">
        <v>4297</v>
      </c>
      <c r="H70" s="18" t="s">
        <v>4206</v>
      </c>
    </row>
    <row r="71" spans="1:8" s="2" customFormat="1" ht="15.6" x14ac:dyDescent="0.25">
      <c r="A71" s="19" t="s">
        <v>4449</v>
      </c>
      <c r="B71" s="23"/>
      <c r="C71" s="13" t="s">
        <v>4450</v>
      </c>
      <c r="D71" s="21" t="s">
        <v>4451</v>
      </c>
      <c r="E71" s="21" t="s">
        <v>4452</v>
      </c>
      <c r="F71" s="15" t="s">
        <v>4363</v>
      </c>
      <c r="G71" s="24" t="s">
        <v>4453</v>
      </c>
      <c r="H71" s="18" t="s">
        <v>4206</v>
      </c>
    </row>
    <row r="72" spans="1:8" s="2" customFormat="1" ht="15.6" x14ac:dyDescent="0.25">
      <c r="A72" s="19" t="s">
        <v>4454</v>
      </c>
      <c r="B72" s="23"/>
      <c r="C72" s="13" t="s">
        <v>4455</v>
      </c>
      <c r="D72" s="21" t="s">
        <v>4456</v>
      </c>
      <c r="E72" s="21" t="s">
        <v>4457</v>
      </c>
      <c r="F72" s="15">
        <v>2008.03</v>
      </c>
      <c r="G72" s="24" t="s">
        <v>4458</v>
      </c>
      <c r="H72" s="18" t="s">
        <v>4206</v>
      </c>
    </row>
    <row r="73" spans="1:8" s="2" customFormat="1" ht="15.6" x14ac:dyDescent="0.25">
      <c r="A73" s="19"/>
      <c r="B73" s="133" t="s">
        <v>4459</v>
      </c>
      <c r="C73" s="134"/>
      <c r="D73" s="134"/>
      <c r="E73" s="134"/>
      <c r="F73" s="134"/>
      <c r="G73" s="134"/>
      <c r="H73" s="134"/>
    </row>
    <row r="74" spans="1:8" s="2" customFormat="1" ht="15.6" x14ac:dyDescent="0.25">
      <c r="A74" s="19"/>
      <c r="B74" s="7" t="s">
        <v>36</v>
      </c>
      <c r="C74" s="8" t="s">
        <v>39</v>
      </c>
      <c r="D74" s="9" t="s">
        <v>37</v>
      </c>
      <c r="E74" s="9" t="s">
        <v>38</v>
      </c>
      <c r="F74" s="10" t="s">
        <v>40</v>
      </c>
      <c r="G74" s="11" t="s">
        <v>41</v>
      </c>
      <c r="H74" s="12" t="s">
        <v>3716</v>
      </c>
    </row>
    <row r="75" spans="1:8" s="2" customFormat="1" ht="15.6" x14ac:dyDescent="0.25">
      <c r="A75" s="19">
        <v>281964</v>
      </c>
      <c r="B75" s="23"/>
      <c r="C75" s="13" t="s">
        <v>4460</v>
      </c>
      <c r="D75" s="21" t="s">
        <v>4230</v>
      </c>
      <c r="E75" s="21" t="s">
        <v>4461</v>
      </c>
      <c r="F75" s="15">
        <v>2020.06</v>
      </c>
      <c r="G75" s="24" t="s">
        <v>4210</v>
      </c>
      <c r="H75" s="18" t="s">
        <v>4459</v>
      </c>
    </row>
    <row r="76" spans="1:8" s="2" customFormat="1" ht="15.6" x14ac:dyDescent="0.25">
      <c r="A76" s="19">
        <v>282473</v>
      </c>
      <c r="B76" s="23"/>
      <c r="C76" s="13" t="s">
        <v>4462</v>
      </c>
      <c r="D76" s="21" t="s">
        <v>4289</v>
      </c>
      <c r="E76" s="21" t="s">
        <v>4461</v>
      </c>
      <c r="F76" s="15">
        <v>2020.06</v>
      </c>
      <c r="G76" s="24" t="s">
        <v>4214</v>
      </c>
      <c r="H76" s="18" t="s">
        <v>4459</v>
      </c>
    </row>
    <row r="77" spans="1:8" s="2" customFormat="1" ht="15.6" x14ac:dyDescent="0.25">
      <c r="A77" s="19">
        <v>281902</v>
      </c>
      <c r="B77" s="23"/>
      <c r="C77" s="13" t="s">
        <v>4463</v>
      </c>
      <c r="D77" s="21" t="s">
        <v>4225</v>
      </c>
      <c r="E77" s="21" t="s">
        <v>4461</v>
      </c>
      <c r="F77" s="15">
        <v>2020.06</v>
      </c>
      <c r="G77" s="24" t="s">
        <v>4210</v>
      </c>
      <c r="H77" s="18" t="s">
        <v>4459</v>
      </c>
    </row>
    <row r="78" spans="1:8" s="2" customFormat="1" ht="15.6" x14ac:dyDescent="0.25">
      <c r="A78" s="19">
        <v>282466</v>
      </c>
      <c r="B78" s="23"/>
      <c r="C78" s="13" t="s">
        <v>4464</v>
      </c>
      <c r="D78" s="21" t="s">
        <v>4208</v>
      </c>
      <c r="E78" s="21" t="s">
        <v>4461</v>
      </c>
      <c r="F78" s="15">
        <v>2020.06</v>
      </c>
      <c r="G78" s="24" t="s">
        <v>4210</v>
      </c>
      <c r="H78" s="18" t="s">
        <v>4459</v>
      </c>
    </row>
    <row r="79" spans="1:8" s="2" customFormat="1" ht="15.6" x14ac:dyDescent="0.25">
      <c r="A79" s="19">
        <v>281308</v>
      </c>
      <c r="B79" s="23"/>
      <c r="C79" s="13" t="s">
        <v>4465</v>
      </c>
      <c r="D79" s="21" t="s">
        <v>4202</v>
      </c>
      <c r="E79" s="21" t="s">
        <v>4461</v>
      </c>
      <c r="F79" s="15">
        <v>2020.06</v>
      </c>
      <c r="G79" s="24" t="s">
        <v>4228</v>
      </c>
      <c r="H79" s="18" t="s">
        <v>4459</v>
      </c>
    </row>
  </sheetData>
  <mergeCells count="3">
    <mergeCell ref="B1:H1"/>
    <mergeCell ref="B73:H73"/>
    <mergeCell ref="B3:B13"/>
  </mergeCells>
  <phoneticPr fontId="50" type="noConversion"/>
  <conditionalFormatting sqref="C2">
    <cfRule type="duplicateValues" dxfId="7" priority="5"/>
    <cfRule type="duplicateValues" dxfId="6" priority="6"/>
  </conditionalFormatting>
  <conditionalFormatting sqref="C3:C14">
    <cfRule type="duplicateValues" dxfId="5" priority="1"/>
    <cfRule type="duplicateValues" dxfId="4" priority="2"/>
  </conditionalFormatting>
  <conditionalFormatting sqref="C14:C72 C75:C79">
    <cfRule type="duplicateValues" dxfId="3" priority="7"/>
    <cfRule type="duplicateValues" dxfId="2" priority="8"/>
  </conditionalFormatting>
  <conditionalFormatting sqref="C74">
    <cfRule type="duplicateValues" dxfId="1" priority="3"/>
    <cfRule type="duplicateValues" dxfId="0" priority="4"/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高职教材</vt:lpstr>
      <vt:lpstr>中职教材</vt:lpstr>
      <vt:lpstr>国规省规重点教材</vt:lpstr>
      <vt:lpstr>自考教材（含2024年新版自考教材）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8613137130052</cp:lastModifiedBy>
  <dcterms:created xsi:type="dcterms:W3CDTF">2006-09-16T08:00:00Z</dcterms:created>
  <dcterms:modified xsi:type="dcterms:W3CDTF">2024-04-18T10:38:11Z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88E036249F12498DAC5BE11EBA4D90F8_13</vt:lpwstr>
  </property>
  <property fmtid="{D5CDD505-2E9C-101B-9397-08002B2CF9AE}" pid="3" name="KSOProductBuildVer">
    <vt:lpwstr>2052-12.1.0.16250</vt:lpwstr>
  </property>
</Properties>
</file>