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高职目录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<sst xmlns="http://schemas.openxmlformats.org/spreadsheetml/2006/main" count="20316" uniqueCount="6096">
  <si>
    <r>
      <rPr>
        <b/>
        <sz val="11"/>
        <rFont val="宋体"/>
        <charset val="134"/>
      </rPr>
      <t>书号</t>
    </r>
  </si>
  <si>
    <r>
      <rPr>
        <b/>
        <sz val="11"/>
        <rFont val="宋体"/>
        <charset val="134"/>
      </rPr>
      <t>书代号</t>
    </r>
  </si>
  <si>
    <r>
      <rPr>
        <b/>
        <sz val="11"/>
        <rFont val="宋体"/>
        <charset val="134"/>
      </rPr>
      <t>专业大类</t>
    </r>
  </si>
  <si>
    <r>
      <rPr>
        <b/>
        <sz val="11"/>
        <rFont val="宋体"/>
        <charset val="134"/>
      </rPr>
      <t>专业类</t>
    </r>
  </si>
  <si>
    <r>
      <rPr>
        <b/>
        <sz val="11"/>
        <rFont val="宋体"/>
        <charset val="134"/>
      </rPr>
      <t>专业名称</t>
    </r>
  </si>
  <si>
    <r>
      <rPr>
        <b/>
        <sz val="11"/>
        <rFont val="宋体"/>
        <charset val="134"/>
      </rPr>
      <t>分类</t>
    </r>
  </si>
  <si>
    <r>
      <rPr>
        <b/>
        <sz val="11"/>
        <rFont val="宋体"/>
        <charset val="134"/>
      </rPr>
      <t>二级分类</t>
    </r>
  </si>
  <si>
    <r>
      <rPr>
        <b/>
        <sz val="11"/>
        <rFont val="宋体"/>
        <charset val="134"/>
      </rPr>
      <t>三级分类</t>
    </r>
  </si>
  <si>
    <r>
      <rPr>
        <b/>
        <sz val="11"/>
        <rFont val="宋体"/>
        <charset val="134"/>
      </rPr>
      <t>书名</t>
    </r>
    <r>
      <rPr>
        <b/>
        <sz val="11"/>
        <rFont val="Times New Roman"/>
        <family val="1"/>
      </rPr>
      <t>(</t>
    </r>
    <r>
      <rPr>
        <b/>
        <sz val="11"/>
        <rFont val="宋体"/>
        <charset val="134"/>
      </rPr>
      <t>作者</t>
    </r>
    <r>
      <rPr>
        <b/>
        <sz val="11"/>
        <rFont val="Times New Roman"/>
        <family val="1"/>
      </rPr>
      <t>)</t>
    </r>
  </si>
  <si>
    <r>
      <rPr>
        <b/>
        <sz val="11"/>
        <rFont val="宋体"/>
        <charset val="134"/>
      </rPr>
      <t>作者</t>
    </r>
  </si>
  <si>
    <r>
      <rPr>
        <b/>
        <sz val="11"/>
        <rFont val="宋体"/>
        <charset val="134"/>
      </rPr>
      <t>定价</t>
    </r>
  </si>
  <si>
    <r>
      <rPr>
        <b/>
        <sz val="11"/>
        <rFont val="宋体"/>
        <charset val="134"/>
      </rPr>
      <t>出版日期</t>
    </r>
  </si>
  <si>
    <r>
      <rPr>
        <b/>
        <sz val="11"/>
        <rFont val="宋体"/>
        <charset val="134"/>
      </rPr>
      <t>首次入库日期</t>
    </r>
  </si>
  <si>
    <r>
      <rPr>
        <b/>
        <sz val="11"/>
        <rFont val="宋体"/>
        <charset val="134"/>
      </rPr>
      <t>版别</t>
    </r>
  </si>
  <si>
    <r>
      <rPr>
        <b/>
        <sz val="11"/>
        <rFont val="宋体"/>
        <charset val="134"/>
      </rPr>
      <t>作者学校</t>
    </r>
  </si>
  <si>
    <r>
      <rPr>
        <b/>
        <sz val="11"/>
        <rFont val="宋体"/>
        <charset val="134"/>
      </rPr>
      <t>配套资料</t>
    </r>
  </si>
  <si>
    <r>
      <rPr>
        <b/>
        <sz val="11"/>
        <rFont val="宋体"/>
        <charset val="134"/>
      </rPr>
      <t>套系</t>
    </r>
  </si>
  <si>
    <r>
      <rPr>
        <b/>
        <sz val="11"/>
        <rFont val="宋体"/>
        <charset val="134"/>
      </rPr>
      <t>国家规划教材</t>
    </r>
  </si>
  <si>
    <r>
      <rPr>
        <b/>
        <sz val="11"/>
        <rFont val="宋体"/>
        <charset val="134"/>
      </rPr>
      <t>省部级规划教材</t>
    </r>
  </si>
  <si>
    <r>
      <rPr>
        <b/>
        <sz val="11"/>
        <rFont val="宋体"/>
        <charset val="134"/>
      </rPr>
      <t>其它获奖项目</t>
    </r>
  </si>
  <si>
    <r>
      <rPr>
        <b/>
        <sz val="11"/>
        <rFont val="宋体"/>
        <charset val="134"/>
      </rPr>
      <t>新形态教材</t>
    </r>
  </si>
  <si>
    <r>
      <rPr>
        <b/>
        <sz val="11"/>
        <rFont val="Times New Roman"/>
        <family val="1"/>
      </rPr>
      <t>1+X</t>
    </r>
    <r>
      <rPr>
        <b/>
        <sz val="11"/>
        <rFont val="宋体"/>
      </rPr>
      <t>教材</t>
    </r>
  </si>
  <si>
    <r>
      <rPr>
        <b/>
        <sz val="11"/>
        <rFont val="宋体"/>
        <charset val="134"/>
      </rPr>
      <t>活页式教材</t>
    </r>
  </si>
  <si>
    <r>
      <rPr>
        <b/>
        <sz val="11"/>
        <rFont val="宋体"/>
        <charset val="134"/>
      </rPr>
      <t>工作手册</t>
    </r>
  </si>
  <si>
    <r>
      <rPr>
        <b/>
        <sz val="11"/>
        <rFont val="宋体"/>
        <charset val="134"/>
      </rPr>
      <t>模块化</t>
    </r>
  </si>
  <si>
    <r>
      <rPr>
        <b/>
        <sz val="11"/>
        <rFont val="宋体"/>
        <charset val="134"/>
      </rPr>
      <t>项目任务式</t>
    </r>
  </si>
  <si>
    <r>
      <rPr>
        <b/>
        <sz val="11"/>
        <rFont val="宋体"/>
        <charset val="134"/>
      </rPr>
      <t>思政结合</t>
    </r>
  </si>
  <si>
    <r>
      <rPr>
        <b/>
        <sz val="11"/>
        <rFont val="宋体"/>
        <charset val="134"/>
      </rPr>
      <t>五年制高职</t>
    </r>
  </si>
  <si>
    <r>
      <rPr>
        <b/>
        <sz val="11"/>
        <rFont val="宋体"/>
        <charset val="134"/>
      </rPr>
      <t>获奖汇总</t>
    </r>
  </si>
  <si>
    <r>
      <rPr>
        <b/>
        <sz val="11"/>
        <rFont val="宋体"/>
        <charset val="134"/>
      </rPr>
      <t>备注</t>
    </r>
  </si>
  <si>
    <t xml:space="preserve">V396630             </t>
  </si>
  <si>
    <r>
      <rPr>
        <sz val="11"/>
        <rFont val="宋体"/>
        <charset val="134"/>
      </rPr>
      <t>财经商贸大类</t>
    </r>
  </si>
  <si>
    <r>
      <rPr>
        <sz val="11"/>
        <rFont val="宋体"/>
        <charset val="134"/>
      </rPr>
      <t>金融类</t>
    </r>
  </si>
  <si>
    <r>
      <rPr>
        <sz val="11"/>
        <rFont val="宋体"/>
        <charset val="134"/>
      </rPr>
      <t>保险实务</t>
    </r>
  </si>
  <si>
    <r>
      <rPr>
        <sz val="11"/>
        <rFont val="宋体"/>
        <charset val="134"/>
      </rPr>
      <t>财务会计类</t>
    </r>
  </si>
  <si>
    <r>
      <rPr>
        <sz val="11"/>
        <rFont val="宋体"/>
        <charset val="134"/>
      </rPr>
      <t>保险原理与实务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于明霞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</si>
  <si>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于明霞</t>
    </r>
  </si>
  <si>
    <r>
      <rPr>
        <sz val="11"/>
        <rFont val="宋体"/>
        <charset val="134"/>
      </rPr>
      <t>电子课件</t>
    </r>
  </si>
  <si>
    <r>
      <rPr>
        <sz val="11"/>
        <rFont val="Times New Roman"/>
        <family val="1"/>
      </rPr>
      <t>“</t>
    </r>
    <r>
      <rPr>
        <sz val="11"/>
        <rFont val="宋体"/>
      </rPr>
      <t>十二五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</t>
    </r>
  </si>
  <si>
    <r>
      <rPr>
        <sz val="11"/>
        <rFont val="宋体"/>
        <charset val="134"/>
      </rPr>
      <t>是</t>
    </r>
  </si>
  <si>
    <r>
      <rPr>
        <sz val="11"/>
        <rFont val="宋体"/>
        <charset val="134"/>
      </rPr>
      <t>新形态教材</t>
    </r>
  </si>
  <si>
    <t xml:space="preserve">V428690             </t>
  </si>
  <si>
    <r>
      <rPr>
        <sz val="11"/>
        <rFont val="宋体"/>
        <charset val="134"/>
      </rPr>
      <t>大数据与会计</t>
    </r>
  </si>
  <si>
    <r>
      <rPr>
        <sz val="11"/>
        <rFont val="宋体"/>
        <charset val="134"/>
      </rPr>
      <t>财务会计实务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赵峰松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</si>
  <si>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赵峰松</t>
    </r>
  </si>
  <si>
    <r>
      <rPr>
        <sz val="11"/>
        <rFont val="宋体"/>
        <charset val="134"/>
      </rPr>
      <t>辽宁农业职业技术学院</t>
    </r>
  </si>
  <si>
    <r>
      <rPr>
        <sz val="11"/>
        <rFont val="宋体"/>
        <charset val="134"/>
      </rPr>
      <t>电子课件、课程标准、知识测试与能力训练答案及解析、视频、微课</t>
    </r>
  </si>
  <si>
    <r>
      <rPr>
        <sz val="11"/>
        <rFont val="宋体"/>
        <charset val="134"/>
      </rPr>
      <t>新形态教材，模块化</t>
    </r>
  </si>
  <si>
    <r>
      <rPr>
        <sz val="11"/>
        <rFont val="宋体"/>
        <charset val="134"/>
      </rPr>
      <t>大数据与财务管理</t>
    </r>
  </si>
  <si>
    <r>
      <rPr>
        <sz val="11"/>
        <rFont val="宋体"/>
        <charset val="134"/>
      </rPr>
      <t>成本核算与管理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赵秀云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</si>
  <si>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赵秀云</t>
    </r>
  </si>
  <si>
    <r>
      <rPr>
        <sz val="11"/>
        <rFont val="宋体"/>
        <charset val="134"/>
      </rPr>
      <t>常州工程职业技术学院</t>
    </r>
  </si>
  <si>
    <t xml:space="preserve">V329620             </t>
  </si>
  <si>
    <r>
      <rPr>
        <sz val="11"/>
        <rFont val="宋体"/>
        <charset val="134"/>
      </rPr>
      <t>成本计算与分析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李侠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</si>
  <si>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李侠</t>
    </r>
  </si>
  <si>
    <t xml:space="preserve">V323810             </t>
  </si>
  <si>
    <r>
      <rPr>
        <sz val="11"/>
        <rFont val="宋体"/>
        <charset val="134"/>
      </rPr>
      <t>国际金融</t>
    </r>
  </si>
  <si>
    <r>
      <rPr>
        <sz val="11"/>
        <rFont val="宋体"/>
        <charset val="134"/>
      </rPr>
      <t>国际金融实务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双语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董淼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</si>
  <si>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董淼</t>
    </r>
  </si>
  <si>
    <t xml:space="preserve">V437090             </t>
  </si>
  <si>
    <r>
      <rPr>
        <sz val="11"/>
        <rFont val="宋体"/>
        <charset val="134"/>
      </rPr>
      <t>会计信息化教程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杨应杰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</si>
  <si>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杨应杰</t>
    </r>
  </si>
  <si>
    <r>
      <rPr>
        <sz val="11"/>
        <rFont val="宋体"/>
      </rPr>
      <t>郑州工程技术学院</t>
    </r>
  </si>
  <si>
    <r>
      <rPr>
        <sz val="11"/>
        <rFont val="宋体"/>
      </rPr>
      <t>电子课件、实训教学案例和、微课视频、操作步骤录屏、线上题库、在线课程等</t>
    </r>
  </si>
  <si>
    <r>
      <rPr>
        <sz val="11"/>
        <rFont val="Times New Roman"/>
        <family val="1"/>
      </rPr>
      <t>“</t>
    </r>
    <r>
      <rPr>
        <sz val="11"/>
        <rFont val="宋体"/>
      </rPr>
      <t>十四五</t>
    </r>
    <r>
      <rPr>
        <sz val="11"/>
        <rFont val="Times New Roman"/>
        <family val="1"/>
      </rPr>
      <t>”</t>
    </r>
    <r>
      <rPr>
        <sz val="11"/>
        <rFont val="宋体"/>
      </rPr>
      <t>职业教育河南省规划教材</t>
    </r>
  </si>
  <si>
    <r>
      <rPr>
        <sz val="11"/>
        <rFont val="宋体"/>
      </rPr>
      <t>是</t>
    </r>
  </si>
  <si>
    <r>
      <rPr>
        <sz val="11"/>
        <rFont val="宋体"/>
      </rPr>
      <t>新形态教材，模块化，思政结合</t>
    </r>
  </si>
  <si>
    <t xml:space="preserve">V439660             </t>
  </si>
  <si>
    <r>
      <rPr>
        <sz val="11"/>
        <rFont val="宋体"/>
        <charset val="134"/>
      </rPr>
      <t>会计信息化教程实训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杨应杰</t>
    </r>
    <r>
      <rPr>
        <sz val="11"/>
        <rFont val="Times New Roman"/>
        <family val="1"/>
      </rPr>
      <t>)</t>
    </r>
  </si>
  <si>
    <r>
      <rPr>
        <sz val="11"/>
        <rFont val="宋体"/>
      </rPr>
      <t>习题答案、账套、操作步骤截图与录屏及电子版期末试卷等</t>
    </r>
  </si>
  <si>
    <r>
      <rPr>
        <sz val="11"/>
        <rFont val="宋体"/>
      </rPr>
      <t>新形态教材，模块化</t>
    </r>
  </si>
  <si>
    <t xml:space="preserve">V192090             </t>
  </si>
  <si>
    <r>
      <rPr>
        <sz val="11"/>
        <rFont val="宋体"/>
        <charset val="134"/>
      </rPr>
      <t>会计制度设计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宋波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</si>
  <si>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宋波</t>
    </r>
  </si>
  <si>
    <r>
      <rPr>
        <sz val="11"/>
        <rFont val="宋体"/>
        <charset val="134"/>
      </rPr>
      <t>数字资源</t>
    </r>
  </si>
  <si>
    <t xml:space="preserve">V324180             </t>
  </si>
  <si>
    <r>
      <rPr>
        <sz val="11"/>
        <rFont val="宋体"/>
        <charset val="134"/>
      </rPr>
      <t>会计综合实务教程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杨春兰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</si>
  <si>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杨春兰</t>
    </r>
  </si>
  <si>
    <t xml:space="preserve">V325470             </t>
  </si>
  <si>
    <r>
      <rPr>
        <sz val="11"/>
        <rFont val="宋体"/>
        <charset val="134"/>
      </rPr>
      <t>会计综合实训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罗佛如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</si>
  <si>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罗佛如</t>
    </r>
  </si>
  <si>
    <r>
      <rPr>
        <sz val="11"/>
        <rFont val="宋体"/>
        <charset val="134"/>
      </rPr>
      <t>电子课件、习题答案</t>
    </r>
  </si>
  <si>
    <t xml:space="preserve">V326250             </t>
  </si>
  <si>
    <r>
      <rPr>
        <sz val="11"/>
        <rFont val="宋体"/>
        <charset val="134"/>
      </rPr>
      <t>基础会计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褚颖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</si>
  <si>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褚颖</t>
    </r>
  </si>
  <si>
    <r>
      <rPr>
        <sz val="11"/>
        <rFont val="宋体"/>
        <charset val="134"/>
      </rPr>
      <t>电子课件、数字资源</t>
    </r>
  </si>
  <si>
    <t xml:space="preserve">V310350             </t>
  </si>
  <si>
    <r>
      <rPr>
        <sz val="11"/>
        <rFont val="宋体"/>
        <charset val="134"/>
      </rPr>
      <t>基础会计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满莉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</si>
  <si>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满莉</t>
    </r>
  </si>
  <si>
    <t xml:space="preserve">V228430             </t>
  </si>
  <si>
    <r>
      <rPr>
        <sz val="11"/>
        <rFont val="宋体"/>
        <charset val="134"/>
      </rPr>
      <t>金融服务与管理</t>
    </r>
  </si>
  <si>
    <r>
      <rPr>
        <sz val="11"/>
        <rFont val="宋体"/>
        <charset val="134"/>
      </rPr>
      <t>金融基本技能与实训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尤婷婷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</si>
  <si>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尤婷婷</t>
    </r>
  </si>
  <si>
    <t xml:space="preserve">V379720             </t>
  </si>
  <si>
    <r>
      <rPr>
        <sz val="11"/>
        <rFont val="宋体"/>
        <charset val="134"/>
      </rPr>
      <t>纳税实务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罗佛如</t>
    </r>
    <r>
      <rPr>
        <sz val="11"/>
        <rFont val="Times New Roman"/>
        <family val="1"/>
      </rPr>
      <t>)</t>
    </r>
  </si>
  <si>
    <t xml:space="preserve">V414150             </t>
  </si>
  <si>
    <r>
      <rPr>
        <sz val="11"/>
        <rFont val="宋体"/>
        <charset val="134"/>
      </rPr>
      <t>商业银行信贷实务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邱立军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</si>
  <si>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邱立军</t>
    </r>
  </si>
  <si>
    <r>
      <rPr>
        <sz val="11"/>
        <rFont val="宋体"/>
        <charset val="134"/>
      </rPr>
      <t>长春金融高等专科学校</t>
    </r>
  </si>
  <si>
    <t xml:space="preserve">V276680             </t>
  </si>
  <si>
    <r>
      <rPr>
        <sz val="11"/>
        <rFont val="宋体"/>
        <charset val="134"/>
      </rPr>
      <t>大数据与审计</t>
    </r>
  </si>
  <si>
    <r>
      <rPr>
        <sz val="11"/>
        <rFont val="宋体"/>
        <charset val="134"/>
      </rPr>
      <t>审计基础与实务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罗佛如</t>
    </r>
    <r>
      <rPr>
        <sz val="11"/>
        <rFont val="Times New Roman"/>
        <family val="1"/>
      </rPr>
      <t>)</t>
    </r>
  </si>
  <si>
    <t xml:space="preserve">V321680             </t>
  </si>
  <si>
    <r>
      <rPr>
        <sz val="11"/>
        <rFont val="宋体"/>
        <charset val="134"/>
      </rPr>
      <t>工商管理类</t>
    </r>
  </si>
  <si>
    <r>
      <rPr>
        <sz val="11"/>
        <rFont val="宋体"/>
        <charset val="134"/>
      </rPr>
      <t>工商企业管理</t>
    </r>
  </si>
  <si>
    <r>
      <rPr>
        <sz val="11"/>
        <rFont val="宋体"/>
        <charset val="134"/>
      </rPr>
      <t>大类专业基础课</t>
    </r>
  </si>
  <si>
    <r>
      <rPr>
        <sz val="11"/>
        <rFont val="宋体"/>
        <charset val="134"/>
      </rPr>
      <t>管理学基础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赵爱威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</si>
  <si>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赵爱威</t>
    </r>
  </si>
  <si>
    <r>
      <rPr>
        <sz val="11"/>
        <rFont val="宋体"/>
        <charset val="134"/>
      </rPr>
      <t>中国石油和化学工业优秀教材奖</t>
    </r>
  </si>
  <si>
    <t xml:space="preserve">V264880             </t>
  </si>
  <si>
    <r>
      <rPr>
        <sz val="11"/>
        <rFont val="宋体"/>
        <charset val="134"/>
      </rPr>
      <t>经济法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史明灿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</si>
  <si>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史明灿</t>
    </r>
  </si>
  <si>
    <t xml:space="preserve">V345000             </t>
  </si>
  <si>
    <r>
      <rPr>
        <sz val="11"/>
        <rFont val="宋体"/>
        <charset val="134"/>
      </rPr>
      <t>商务礼仪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李文琦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</si>
  <si>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李文琦</t>
    </r>
  </si>
  <si>
    <t xml:space="preserve">V413240             </t>
  </si>
  <si>
    <r>
      <rPr>
        <sz val="11"/>
        <rFont val="宋体"/>
        <charset val="134"/>
      </rPr>
      <t>商务礼仪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吴新红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</si>
  <si>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吴新红</t>
    </r>
  </si>
  <si>
    <t xml:space="preserve">V348530             </t>
  </si>
  <si>
    <r>
      <rPr>
        <sz val="11"/>
        <rFont val="宋体"/>
        <charset val="134"/>
      </rPr>
      <t>商务礼仪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袁媛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</si>
  <si>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袁媛</t>
    </r>
  </si>
  <si>
    <t xml:space="preserve">V307230             </t>
  </si>
  <si>
    <r>
      <rPr>
        <sz val="11"/>
        <rFont val="宋体"/>
        <charset val="134"/>
      </rPr>
      <t>商务礼仪与实训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罗树宁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</si>
  <si>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罗树宁</t>
    </r>
  </si>
  <si>
    <t xml:space="preserve">V394150             </t>
  </si>
  <si>
    <r>
      <rPr>
        <sz val="11"/>
        <rFont val="宋体"/>
        <charset val="134"/>
      </rPr>
      <t>社交礼仪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叶蓉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</si>
  <si>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叶蓉</t>
    </r>
  </si>
  <si>
    <t xml:space="preserve">V24022A             </t>
  </si>
  <si>
    <r>
      <rPr>
        <sz val="11"/>
        <rFont val="宋体"/>
        <charset val="134"/>
      </rPr>
      <t>实用服务礼仪培训教程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配光盘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刘长凤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</si>
  <si>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刘长凤</t>
    </r>
  </si>
  <si>
    <t xml:space="preserve">V092390             </t>
  </si>
  <si>
    <r>
      <rPr>
        <sz val="11"/>
        <rFont val="宋体"/>
        <charset val="134"/>
      </rPr>
      <t>实用礼仪教程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刘月荣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</si>
  <si>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刘月荣</t>
    </r>
  </si>
  <si>
    <t xml:space="preserve">V382960             </t>
  </si>
  <si>
    <r>
      <rPr>
        <sz val="11"/>
        <rFont val="宋体"/>
        <charset val="134"/>
      </rPr>
      <t>实用社交礼仪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张岩松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</si>
  <si>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张岩松</t>
    </r>
  </si>
  <si>
    <r>
      <rPr>
        <sz val="11"/>
        <rFont val="宋体"/>
        <charset val="134"/>
      </rPr>
      <t>统计类</t>
    </r>
  </si>
  <si>
    <r>
      <rPr>
        <sz val="11"/>
        <rFont val="宋体"/>
        <charset val="134"/>
      </rPr>
      <t>统计与大数据分析</t>
    </r>
  </si>
  <si>
    <r>
      <rPr>
        <sz val="11"/>
        <rFont val="宋体"/>
        <charset val="134"/>
      </rPr>
      <t>统计学基础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苏爱艳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</si>
  <si>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苏爱艳</t>
    </r>
  </si>
  <si>
    <r>
      <rPr>
        <sz val="11"/>
        <rFont val="宋体"/>
        <charset val="134"/>
      </rPr>
      <t>河北建材职业技术学院</t>
    </r>
  </si>
  <si>
    <r>
      <rPr>
        <sz val="11"/>
        <rFont val="宋体"/>
        <charset val="134"/>
      </rPr>
      <t>电子课件、习题解</t>
    </r>
  </si>
  <si>
    <t xml:space="preserve">V379400             </t>
  </si>
  <si>
    <r>
      <rPr>
        <sz val="11"/>
        <rFont val="宋体"/>
        <charset val="134"/>
      </rPr>
      <t>电子商务类</t>
    </r>
  </si>
  <si>
    <r>
      <rPr>
        <sz val="11"/>
        <rFont val="宋体"/>
        <charset val="134"/>
      </rPr>
      <t>电子商务</t>
    </r>
  </si>
  <si>
    <r>
      <rPr>
        <sz val="11"/>
        <rFont val="宋体"/>
        <charset val="134"/>
      </rPr>
      <t>商品信息采编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龚琳玲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</si>
  <si>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龚琳玲</t>
    </r>
  </si>
  <si>
    <t xml:space="preserve">V385160             </t>
  </si>
  <si>
    <r>
      <rPr>
        <sz val="11"/>
        <rFont val="宋体"/>
        <charset val="134"/>
      </rPr>
      <t>统计与商务数据分析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董继荣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</si>
  <si>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董继荣</t>
    </r>
  </si>
  <si>
    <t xml:space="preserve">V344140             </t>
  </si>
  <si>
    <r>
      <rPr>
        <sz val="11"/>
        <rFont val="宋体"/>
        <charset val="134"/>
      </rPr>
      <t>网络营销与推广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于丽艳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</si>
  <si>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于丽艳</t>
    </r>
  </si>
  <si>
    <t xml:space="preserve">V332540             </t>
  </si>
  <si>
    <r>
      <rPr>
        <sz val="11"/>
        <rFont val="宋体"/>
        <charset val="134"/>
      </rPr>
      <t>移动电子商务实务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梁婵卓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</si>
  <si>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梁婵卓</t>
    </r>
  </si>
  <si>
    <r>
      <rPr>
        <sz val="11"/>
        <rFont val="宋体"/>
        <charset val="134"/>
      </rPr>
      <t>电子课件、教学案例、测试习题</t>
    </r>
  </si>
  <si>
    <t xml:space="preserve">V387820             </t>
  </si>
  <si>
    <r>
      <rPr>
        <sz val="11"/>
        <rFont val="宋体"/>
        <charset val="134"/>
      </rPr>
      <t>中小企业创业与经营</t>
    </r>
  </si>
  <si>
    <r>
      <rPr>
        <sz val="11"/>
        <rFont val="宋体"/>
        <charset val="134"/>
      </rPr>
      <t>创业企业运营管理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蒋小龙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</si>
  <si>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蒋小龙</t>
    </r>
  </si>
  <si>
    <t xml:space="preserve">V06858A             </t>
  </si>
  <si>
    <r>
      <rPr>
        <sz val="11"/>
        <rFont val="宋体"/>
        <charset val="134"/>
      </rPr>
      <t>工业企业管理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何林福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</si>
  <si>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何林福</t>
    </r>
  </si>
  <si>
    <t xml:space="preserve">V359870             </t>
  </si>
  <si>
    <r>
      <rPr>
        <sz val="11"/>
        <rFont val="宋体"/>
        <charset val="134"/>
      </rPr>
      <t>公共关系理论与实务教程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蒋俊凯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</si>
  <si>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蒋俊凯</t>
    </r>
  </si>
  <si>
    <t xml:space="preserve">V199790             </t>
  </si>
  <si>
    <r>
      <rPr>
        <sz val="11"/>
        <rFont val="宋体"/>
        <charset val="134"/>
      </rPr>
      <t>公共关系学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洪霄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</si>
  <si>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洪霄</t>
    </r>
  </si>
  <si>
    <t xml:space="preserve">V323450             </t>
  </si>
  <si>
    <r>
      <rPr>
        <sz val="11"/>
        <rFont val="宋体"/>
        <charset val="134"/>
      </rPr>
      <t>管理心理学</t>
    </r>
    <r>
      <rPr>
        <sz val="11"/>
        <rFont val="Times New Roman"/>
        <family val="1"/>
      </rPr>
      <t xml:space="preserve"> 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沈莹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</si>
  <si>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沈莹</t>
    </r>
  </si>
  <si>
    <t xml:space="preserve">V386390             </t>
  </si>
  <si>
    <r>
      <rPr>
        <sz val="11"/>
        <rFont val="宋体"/>
        <charset val="134"/>
      </rPr>
      <t>市场营销</t>
    </r>
  </si>
  <si>
    <r>
      <rPr>
        <sz val="11"/>
        <rFont val="宋体"/>
        <charset val="134"/>
      </rPr>
      <t>绿色营销实务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杨旻旻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</si>
  <si>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杨旻旻</t>
    </r>
  </si>
  <si>
    <t xml:space="preserve">V23277A             </t>
  </si>
  <si>
    <r>
      <rPr>
        <sz val="11"/>
        <rFont val="宋体"/>
        <charset val="134"/>
      </rPr>
      <t>商务沟通与谈判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高琳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</si>
  <si>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高琳</t>
    </r>
  </si>
  <si>
    <t xml:space="preserve">V340520             </t>
  </si>
  <si>
    <r>
      <rPr>
        <sz val="11"/>
        <rFont val="宋体"/>
        <charset val="134"/>
      </rPr>
      <t>商务谈判实务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车红莉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</si>
  <si>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车红莉</t>
    </r>
  </si>
  <si>
    <t xml:space="preserve">V226920             </t>
  </si>
  <si>
    <r>
      <rPr>
        <sz val="11"/>
        <rFont val="宋体"/>
        <charset val="134"/>
      </rPr>
      <t>商务谈判与推销技巧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蒋小龙</t>
    </r>
    <r>
      <rPr>
        <sz val="11"/>
        <rFont val="Times New Roman"/>
        <family val="1"/>
      </rPr>
      <t>)</t>
    </r>
  </si>
  <si>
    <t xml:space="preserve">V371470             </t>
  </si>
  <si>
    <r>
      <rPr>
        <sz val="11"/>
        <rFont val="宋体"/>
        <charset val="134"/>
      </rPr>
      <t>现代企业经营管理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韩伟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</si>
  <si>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韩伟</t>
    </r>
  </si>
  <si>
    <t xml:space="preserve">V375350             </t>
  </si>
  <si>
    <r>
      <rPr>
        <sz val="11"/>
        <rFont val="宋体"/>
        <charset val="134"/>
      </rPr>
      <t>现代推销技术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陈辉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</si>
  <si>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陈辉</t>
    </r>
  </si>
  <si>
    <t xml:space="preserve">V423960             </t>
  </si>
  <si>
    <r>
      <rPr>
        <sz val="11"/>
        <rFont val="宋体"/>
        <charset val="134"/>
      </rPr>
      <t>营销策划文案写作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秦博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</si>
  <si>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秦博</t>
    </r>
  </si>
  <si>
    <r>
      <rPr>
        <sz val="11"/>
        <rFont val="宋体"/>
      </rPr>
      <t>河北工业职业技术学院</t>
    </r>
  </si>
  <si>
    <r>
      <rPr>
        <sz val="11"/>
        <rFont val="宋体"/>
      </rPr>
      <t>项目任务式，思政结合</t>
    </r>
  </si>
  <si>
    <t xml:space="preserve">V20911A             </t>
  </si>
  <si>
    <r>
      <rPr>
        <sz val="11"/>
        <rFont val="宋体"/>
        <charset val="134"/>
      </rPr>
      <t>营销心理学实用教程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王永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</si>
  <si>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王永</t>
    </r>
  </si>
  <si>
    <t xml:space="preserve">V337600             </t>
  </si>
  <si>
    <r>
      <rPr>
        <sz val="11"/>
        <rFont val="宋体"/>
        <charset val="134"/>
      </rPr>
      <t>经济贸易类</t>
    </r>
  </si>
  <si>
    <r>
      <rPr>
        <sz val="11"/>
        <rFont val="宋体"/>
        <charset val="134"/>
      </rPr>
      <t>国际经济与贸易</t>
    </r>
  </si>
  <si>
    <r>
      <rPr>
        <sz val="11"/>
        <rFont val="宋体"/>
        <charset val="134"/>
      </rPr>
      <t>报关实务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刘丽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</si>
  <si>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刘丽</t>
    </r>
  </si>
  <si>
    <t xml:space="preserve">V278090             </t>
  </si>
  <si>
    <r>
      <rPr>
        <sz val="11"/>
        <rFont val="宋体"/>
        <charset val="134"/>
      </rPr>
      <t>报关实务与操作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俞学伟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</si>
  <si>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俞学伟</t>
    </r>
  </si>
  <si>
    <t xml:space="preserve">V338580             </t>
  </si>
  <si>
    <r>
      <rPr>
        <sz val="11"/>
        <rFont val="宋体"/>
        <charset val="134"/>
      </rPr>
      <t>报检实务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汪媛媛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</si>
  <si>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汪媛媛</t>
    </r>
  </si>
  <si>
    <t xml:space="preserve">V424730             </t>
  </si>
  <si>
    <r>
      <rPr>
        <sz val="11"/>
        <rFont val="宋体"/>
        <charset val="134"/>
      </rPr>
      <t>国际结算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李国莉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</si>
  <si>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李国莉</t>
    </r>
  </si>
  <si>
    <r>
      <rPr>
        <sz val="11"/>
        <rFont val="宋体"/>
        <charset val="134"/>
      </rPr>
      <t>开封大学</t>
    </r>
  </si>
  <si>
    <r>
      <rPr>
        <sz val="11"/>
        <rFont val="宋体"/>
        <charset val="134"/>
      </rPr>
      <t>电子课件、电子教案</t>
    </r>
  </si>
  <si>
    <t xml:space="preserve">V154560             </t>
  </si>
  <si>
    <r>
      <rPr>
        <sz val="11"/>
        <rFont val="宋体"/>
        <charset val="134"/>
      </rPr>
      <t>物流类</t>
    </r>
  </si>
  <si>
    <r>
      <rPr>
        <sz val="11"/>
        <rFont val="宋体"/>
        <charset val="134"/>
      </rPr>
      <t>现代物流管理</t>
    </r>
  </si>
  <si>
    <r>
      <rPr>
        <sz val="11"/>
        <rFont val="宋体"/>
        <charset val="134"/>
      </rPr>
      <t>供应链管理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张文杰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</si>
  <si>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张文杰</t>
    </r>
  </si>
  <si>
    <t xml:space="preserve">V201880             </t>
  </si>
  <si>
    <r>
      <rPr>
        <sz val="11"/>
        <rFont val="宋体"/>
        <charset val="134"/>
      </rPr>
      <t>快递业务操作与管理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王阳军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</si>
  <si>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王阳军</t>
    </r>
  </si>
  <si>
    <t xml:space="preserve">V403430             </t>
  </si>
  <si>
    <r>
      <rPr>
        <sz val="11"/>
        <rFont val="宋体"/>
        <charset val="134"/>
      </rPr>
      <t>连锁经营与管理</t>
    </r>
  </si>
  <si>
    <r>
      <rPr>
        <sz val="11"/>
        <rFont val="宋体"/>
        <charset val="134"/>
      </rPr>
      <t>连锁门店营运管理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陶金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</si>
  <si>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陶金</t>
    </r>
  </si>
  <si>
    <t xml:space="preserve">V349340             </t>
  </si>
  <si>
    <r>
      <rPr>
        <sz val="11"/>
        <rFont val="宋体"/>
        <charset val="134"/>
      </rPr>
      <t>连锁企业经营管理与实务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杨高英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</si>
  <si>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杨高英</t>
    </r>
  </si>
  <si>
    <t xml:space="preserve">V274450             </t>
  </si>
  <si>
    <r>
      <rPr>
        <sz val="11"/>
        <rFont val="宋体"/>
        <charset val="134"/>
      </rPr>
      <t>连锁企业门店营运与管理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蒋小龙</t>
    </r>
    <r>
      <rPr>
        <sz val="11"/>
        <rFont val="Times New Roman"/>
        <family val="1"/>
      </rPr>
      <t>)</t>
    </r>
  </si>
  <si>
    <t xml:space="preserve">V370780             </t>
  </si>
  <si>
    <r>
      <rPr>
        <sz val="11"/>
        <rFont val="宋体"/>
        <charset val="134"/>
      </rPr>
      <t>物流案例与实训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配光盘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李联卫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</si>
  <si>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李联卫</t>
    </r>
  </si>
  <si>
    <r>
      <rPr>
        <sz val="11"/>
        <rFont val="宋体"/>
        <charset val="134"/>
      </rPr>
      <t>淄博职业学院</t>
    </r>
  </si>
  <si>
    <r>
      <rPr>
        <sz val="11"/>
        <rFont val="Times New Roman"/>
        <family val="1"/>
      </rPr>
      <t>“</t>
    </r>
    <r>
      <rPr>
        <sz val="11"/>
        <rFont val="宋体"/>
      </rPr>
      <t>十四五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</t>
    </r>
    <r>
      <rPr>
        <sz val="11"/>
        <rFont val="Times New Roman"/>
        <family val="1"/>
      </rPr>
      <t>“</t>
    </r>
    <r>
      <rPr>
        <sz val="11"/>
        <rFont val="宋体"/>
      </rPr>
      <t>十二五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</t>
    </r>
  </si>
  <si>
    <r>
      <rPr>
        <sz val="11"/>
        <rFont val="宋体"/>
        <charset val="134"/>
      </rPr>
      <t>物流金融操作实务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王阳军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</si>
  <si>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湖南工程职业技术学院</t>
    </r>
  </si>
  <si>
    <t xml:space="preserve">V354390             </t>
  </si>
  <si>
    <r>
      <rPr>
        <sz val="11"/>
        <rFont val="宋体"/>
        <charset val="134"/>
      </rPr>
      <t>物流信息技术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修订本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翁丽贞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</si>
  <si>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翁丽贞</t>
    </r>
  </si>
  <si>
    <t xml:space="preserve">V327660             </t>
  </si>
  <si>
    <r>
      <rPr>
        <sz val="11"/>
        <rFont val="宋体"/>
        <charset val="134"/>
      </rPr>
      <t>物流运输业务操作与管理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王阳军</t>
    </r>
    <r>
      <rPr>
        <sz val="11"/>
        <rFont val="Times New Roman"/>
        <family val="1"/>
      </rPr>
      <t>)</t>
    </r>
  </si>
  <si>
    <t xml:space="preserve">V343420             </t>
  </si>
  <si>
    <r>
      <rPr>
        <sz val="11"/>
        <rFont val="宋体"/>
        <charset val="134"/>
      </rPr>
      <t>现代物流管理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周斌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</si>
  <si>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周斌</t>
    </r>
  </si>
  <si>
    <t xml:space="preserve">V384270             </t>
  </si>
  <si>
    <r>
      <rPr>
        <sz val="11"/>
        <rFont val="宋体"/>
        <charset val="134"/>
      </rPr>
      <t>运输作业实务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李如姣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</si>
  <si>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李如姣</t>
    </r>
  </si>
  <si>
    <r>
      <rPr>
        <sz val="11"/>
        <rFont val="宋体"/>
        <charset val="134"/>
      </rPr>
      <t>广州市财经商贸职业学校</t>
    </r>
  </si>
  <si>
    <r>
      <rPr>
        <sz val="11"/>
        <rFont val="Times New Roman"/>
        <family val="1"/>
      </rPr>
      <t>“</t>
    </r>
    <r>
      <rPr>
        <sz val="11"/>
        <rFont val="宋体"/>
      </rPr>
      <t>十四五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</t>
    </r>
  </si>
  <si>
    <t xml:space="preserve">V434270             </t>
  </si>
  <si>
    <r>
      <rPr>
        <sz val="11"/>
        <rFont val="宋体"/>
        <charset val="134"/>
      </rPr>
      <t>智慧仓配运营管理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郭妍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</si>
  <si>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郭妍</t>
    </r>
  </si>
  <si>
    <t xml:space="preserve">V332460             </t>
  </si>
  <si>
    <r>
      <rPr>
        <sz val="11"/>
        <rFont val="宋体"/>
        <charset val="134"/>
      </rPr>
      <t>电子与信息大类</t>
    </r>
  </si>
  <si>
    <r>
      <rPr>
        <sz val="11"/>
        <rFont val="宋体"/>
        <charset val="134"/>
      </rPr>
      <t>电子信息类</t>
    </r>
  </si>
  <si>
    <r>
      <rPr>
        <sz val="11"/>
        <rFont val="Times New Roman"/>
        <family val="1"/>
      </rPr>
      <t xml:space="preserve">AutoCAD </t>
    </r>
    <r>
      <rPr>
        <sz val="11"/>
        <rFont val="宋体"/>
      </rPr>
      <t>电子工程制图</t>
    </r>
    <r>
      <rPr>
        <sz val="11"/>
        <rFont val="Times New Roman"/>
        <family val="1"/>
      </rPr>
      <t>(</t>
    </r>
    <r>
      <rPr>
        <sz val="11"/>
        <rFont val="宋体"/>
      </rPr>
      <t>项目化教程</t>
    </r>
    <r>
      <rPr>
        <sz val="11"/>
        <rFont val="Times New Roman"/>
        <family val="1"/>
      </rPr>
      <t>)(</t>
    </r>
    <r>
      <rPr>
        <sz val="11"/>
        <rFont val="宋体"/>
      </rPr>
      <t>周南权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</si>
  <si>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周南权</t>
    </r>
  </si>
  <si>
    <t xml:space="preserve">V399910             </t>
  </si>
  <si>
    <r>
      <rPr>
        <sz val="11"/>
        <rFont val="宋体"/>
        <charset val="134"/>
      </rPr>
      <t>传感器检测与应用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王斌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</si>
  <si>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王斌</t>
    </r>
  </si>
  <si>
    <r>
      <rPr>
        <sz val="11"/>
        <rFont val="宋体"/>
        <charset val="134"/>
      </rPr>
      <t>扬州工业职业技术学院</t>
    </r>
  </si>
  <si>
    <r>
      <rPr>
        <sz val="11"/>
        <rFont val="宋体"/>
      </rPr>
      <t>电子课件、动画、微课、视频、图片、音频等</t>
    </r>
  </si>
  <si>
    <r>
      <rPr>
        <sz val="11"/>
        <rFont val="Times New Roman"/>
        <family val="1"/>
      </rPr>
      <t>“</t>
    </r>
    <r>
      <rPr>
        <sz val="11"/>
        <rFont val="宋体"/>
      </rPr>
      <t>十二五</t>
    </r>
    <r>
      <rPr>
        <sz val="11"/>
        <rFont val="Times New Roman"/>
        <family val="1"/>
      </rPr>
      <t>”</t>
    </r>
    <r>
      <rPr>
        <sz val="11"/>
        <rFont val="宋体"/>
      </rPr>
      <t>江苏省高等学校重点教材</t>
    </r>
  </si>
  <si>
    <r>
      <rPr>
        <sz val="11"/>
        <rFont val="Times New Roman"/>
        <family val="1"/>
      </rPr>
      <t>“</t>
    </r>
    <r>
      <rPr>
        <sz val="11"/>
        <rFont val="宋体"/>
      </rPr>
      <t>十四五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</t>
    </r>
    <r>
      <rPr>
        <sz val="11"/>
        <rFont val="Times New Roman"/>
        <family val="1"/>
      </rPr>
      <t>“</t>
    </r>
    <r>
      <rPr>
        <sz val="11"/>
        <rFont val="宋体"/>
      </rPr>
      <t>十二五</t>
    </r>
    <r>
      <rPr>
        <sz val="11"/>
        <rFont val="Times New Roman"/>
        <family val="1"/>
      </rPr>
      <t>”</t>
    </r>
    <r>
      <rPr>
        <sz val="11"/>
        <rFont val="宋体"/>
      </rPr>
      <t>江苏省高等学校重点教材</t>
    </r>
  </si>
  <si>
    <t xml:space="preserve">V317210             </t>
  </si>
  <si>
    <r>
      <rPr>
        <sz val="11"/>
        <rFont val="宋体"/>
        <charset val="134"/>
      </rPr>
      <t>单片机控制技术应用项目化教程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朱国军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</si>
  <si>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朱国军</t>
    </r>
    <r>
      <rPr>
        <sz val="11"/>
        <rFont val="Times New Roman"/>
        <family val="1"/>
      </rPr>
      <t xml:space="preserve">  </t>
    </r>
    <r>
      <rPr>
        <sz val="11"/>
        <rFont val="宋体"/>
        <charset val="134"/>
      </rPr>
      <t>主编</t>
    </r>
  </si>
  <si>
    <r>
      <rPr>
        <sz val="11"/>
        <rFont val="宋体"/>
        <charset val="134"/>
      </rPr>
      <t>在线开放课程</t>
    </r>
  </si>
  <si>
    <t xml:space="preserve">V428020             </t>
  </si>
  <si>
    <r>
      <rPr>
        <sz val="11"/>
        <rFont val="宋体"/>
        <charset val="134"/>
      </rPr>
      <t>单片机应用技术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陈永昕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</si>
  <si>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陈永昕</t>
    </r>
  </si>
  <si>
    <r>
      <rPr>
        <sz val="11"/>
        <rFont val="宋体"/>
        <charset val="134"/>
      </rPr>
      <t>吉林工业职业技术学院</t>
    </r>
  </si>
  <si>
    <r>
      <rPr>
        <sz val="11"/>
        <rFont val="宋体"/>
      </rPr>
      <t>电子课件、视频、微课、源程序等</t>
    </r>
  </si>
  <si>
    <r>
      <rPr>
        <sz val="11"/>
        <rFont val="宋体"/>
      </rPr>
      <t>新形态教材，思政结合</t>
    </r>
  </si>
  <si>
    <t xml:space="preserve">V323050             </t>
  </si>
  <si>
    <r>
      <rPr>
        <sz val="11"/>
        <rFont val="宋体"/>
        <charset val="134"/>
      </rPr>
      <t>单片机应用技术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项目化教程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王娜丽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</si>
  <si>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王娜丽</t>
    </r>
  </si>
  <si>
    <t xml:space="preserve">V417490             </t>
  </si>
  <si>
    <r>
      <rPr>
        <sz val="11"/>
        <rFont val="宋体"/>
        <charset val="134"/>
      </rPr>
      <t>单片机应用技术项目化教程</t>
    </r>
    <r>
      <rPr>
        <sz val="11"/>
        <rFont val="Times New Roman"/>
        <family val="1"/>
      </rPr>
      <t>——</t>
    </r>
    <r>
      <rPr>
        <sz val="11"/>
        <rFont val="宋体"/>
        <charset val="134"/>
      </rPr>
      <t>基于</t>
    </r>
    <r>
      <rPr>
        <sz val="11"/>
        <rFont val="Times New Roman"/>
        <family val="1"/>
      </rPr>
      <t>Keil</t>
    </r>
    <r>
      <rPr>
        <sz val="11"/>
        <rFont val="宋体"/>
        <charset val="134"/>
      </rPr>
      <t>与</t>
    </r>
    <r>
      <rPr>
        <sz val="11"/>
        <rFont val="Times New Roman"/>
        <family val="1"/>
      </rPr>
      <t>Proteus</t>
    </r>
    <r>
      <rPr>
        <sz val="11"/>
        <rFont val="宋体"/>
        <charset val="134"/>
      </rPr>
      <t>仿真开发平台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唐明军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</si>
  <si>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唐明军</t>
    </r>
  </si>
  <si>
    <r>
      <rPr>
        <sz val="11"/>
        <rFont val="宋体"/>
        <charset val="134"/>
      </rPr>
      <t>高职高专机电类专业系列教材</t>
    </r>
  </si>
  <si>
    <r>
      <rPr>
        <sz val="11"/>
        <rFont val="宋体"/>
        <charset val="134"/>
      </rPr>
      <t>项目任务式</t>
    </r>
  </si>
  <si>
    <t xml:space="preserve">V18991A             </t>
  </si>
  <si>
    <r>
      <rPr>
        <sz val="11"/>
        <rFont val="宋体"/>
        <charset val="134"/>
      </rPr>
      <t>电工电子技术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杨凌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</si>
  <si>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杨凌</t>
    </r>
  </si>
  <si>
    <t xml:space="preserve">V313190             </t>
  </si>
  <si>
    <r>
      <rPr>
        <sz val="11"/>
        <rFont val="宋体"/>
        <charset val="134"/>
      </rPr>
      <t>电工电子技术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冯凯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</si>
  <si>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冯凯</t>
    </r>
  </si>
  <si>
    <t xml:space="preserve">V095420             </t>
  </si>
  <si>
    <r>
      <rPr>
        <sz val="11"/>
        <rFont val="宋体"/>
        <charset val="134"/>
      </rPr>
      <t>电工电子技术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刘晓岩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</si>
  <si>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刘晓岩</t>
    </r>
  </si>
  <si>
    <t xml:space="preserve">V254470             </t>
  </si>
  <si>
    <r>
      <rPr>
        <sz val="11"/>
        <rFont val="宋体"/>
        <charset val="134"/>
      </rPr>
      <t>电工电子技术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杨威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</si>
  <si>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杨威</t>
    </r>
  </si>
  <si>
    <t xml:space="preserve">V407260             </t>
  </si>
  <si>
    <r>
      <rPr>
        <sz val="11"/>
        <rFont val="宋体"/>
        <charset val="134"/>
      </rPr>
      <t>电工电子技术基础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刘春梅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</si>
  <si>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刘春梅</t>
    </r>
  </si>
  <si>
    <r>
      <rPr>
        <sz val="11"/>
        <rFont val="宋体"/>
        <charset val="134"/>
      </rPr>
      <t>湖南汽车工程职业学院</t>
    </r>
  </si>
  <si>
    <r>
      <rPr>
        <sz val="11"/>
        <rFont val="宋体"/>
        <charset val="134"/>
      </rPr>
      <t>电子课件、习题、习题答案、数字资源</t>
    </r>
  </si>
  <si>
    <r>
      <rPr>
        <sz val="11"/>
        <rFont val="Times New Roman"/>
        <family val="1"/>
      </rPr>
      <t>“</t>
    </r>
    <r>
      <rPr>
        <sz val="11"/>
        <rFont val="宋体"/>
      </rPr>
      <t>十四五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</t>
    </r>
    <r>
      <rPr>
        <sz val="11"/>
        <rFont val="Times New Roman"/>
        <family val="1"/>
      </rPr>
      <t>“</t>
    </r>
    <r>
      <rPr>
        <sz val="11"/>
        <rFont val="宋体"/>
      </rPr>
      <t>十三五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</t>
    </r>
  </si>
  <si>
    <t xml:space="preserve">V09979A             </t>
  </si>
  <si>
    <r>
      <rPr>
        <sz val="11"/>
        <rFont val="宋体"/>
        <charset val="134"/>
      </rPr>
      <t>电工电子技术及应用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邓允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</si>
  <si>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邓允</t>
    </r>
  </si>
  <si>
    <t xml:space="preserve">V436490             </t>
  </si>
  <si>
    <r>
      <rPr>
        <sz val="11"/>
        <rFont val="宋体"/>
        <charset val="134"/>
      </rPr>
      <t>电工基础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于梦琦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</si>
  <si>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于梦琦</t>
    </r>
  </si>
  <si>
    <r>
      <rPr>
        <sz val="11"/>
        <rFont val="宋体"/>
        <charset val="134"/>
      </rPr>
      <t>内蒙古化工职业学院</t>
    </r>
  </si>
  <si>
    <r>
      <rPr>
        <sz val="11"/>
        <rFont val="宋体"/>
      </rPr>
      <t>电子课件、模拟试卷及答案、视频、微课、延伸阅读等</t>
    </r>
  </si>
  <si>
    <r>
      <rPr>
        <sz val="11"/>
        <rFont val="宋体"/>
      </rPr>
      <t>新形态教材，项目任务式，思政结合</t>
    </r>
  </si>
  <si>
    <t xml:space="preserve">V378890             </t>
  </si>
  <si>
    <r>
      <rPr>
        <sz val="11"/>
        <rFont val="宋体"/>
        <charset val="134"/>
      </rPr>
      <t>电工基础及应用</t>
    </r>
    <r>
      <rPr>
        <sz val="11"/>
        <rFont val="Times New Roman"/>
        <family val="1"/>
      </rPr>
      <t>——</t>
    </r>
    <r>
      <rPr>
        <sz val="11"/>
        <rFont val="宋体"/>
        <charset val="134"/>
      </rPr>
      <t>信息化教程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严金云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</si>
  <si>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严金云</t>
    </r>
  </si>
  <si>
    <r>
      <rPr>
        <sz val="11"/>
        <rFont val="宋体"/>
        <charset val="134"/>
      </rPr>
      <t>全国电子信息类优秀教材二等奖</t>
    </r>
  </si>
  <si>
    <t xml:space="preserve">V272170             </t>
  </si>
  <si>
    <r>
      <rPr>
        <sz val="11"/>
        <rFont val="宋体"/>
        <charset val="134"/>
      </rPr>
      <t>电工基础及应用学习指导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李玉芬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</si>
  <si>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李玉芬</t>
    </r>
  </si>
  <si>
    <t xml:space="preserve">V348190             </t>
  </si>
  <si>
    <r>
      <rPr>
        <sz val="11"/>
        <rFont val="宋体"/>
        <charset val="134"/>
      </rPr>
      <t>电工技术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曾安平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</si>
  <si>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曾安平</t>
    </r>
  </si>
  <si>
    <t xml:space="preserve">V406340             </t>
  </si>
  <si>
    <r>
      <rPr>
        <sz val="11"/>
        <rFont val="宋体"/>
        <charset val="134"/>
      </rPr>
      <t>电工技术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孟然平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</si>
  <si>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孟然平</t>
    </r>
  </si>
  <si>
    <t xml:space="preserve">V379900             </t>
  </si>
  <si>
    <r>
      <rPr>
        <sz val="11"/>
        <rFont val="宋体"/>
        <charset val="134"/>
      </rPr>
      <t>电工技术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王辉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</si>
  <si>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王辉</t>
    </r>
  </si>
  <si>
    <t xml:space="preserve">V426540             </t>
  </si>
  <si>
    <r>
      <rPr>
        <sz val="11"/>
        <rFont val="宋体"/>
        <charset val="134"/>
      </rPr>
      <t>电工技术实训教程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沈翃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</si>
  <si>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沈翃</t>
    </r>
  </si>
  <si>
    <r>
      <rPr>
        <sz val="11"/>
        <rFont val="宋体"/>
        <charset val="134"/>
      </rPr>
      <t>河北工业职业技术学院</t>
    </r>
  </si>
  <si>
    <r>
      <rPr>
        <sz val="11"/>
        <rFont val="宋体"/>
        <charset val="134"/>
      </rPr>
      <t>微课、动画、仿真、</t>
    </r>
    <r>
      <rPr>
        <sz val="11"/>
        <rFont val="Times New Roman"/>
        <family val="1"/>
      </rPr>
      <t>MOOC</t>
    </r>
    <r>
      <rPr>
        <sz val="11"/>
        <rFont val="宋体"/>
        <charset val="134"/>
      </rPr>
      <t>在线课程</t>
    </r>
  </si>
  <si>
    <t xml:space="preserve">V148810             </t>
  </si>
  <si>
    <r>
      <rPr>
        <sz val="11"/>
        <rFont val="宋体"/>
        <charset val="134"/>
      </rPr>
      <t>电工技术实训教程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卢冬梅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</si>
  <si>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卢冬梅</t>
    </r>
  </si>
  <si>
    <t xml:space="preserve">V342430             </t>
  </si>
  <si>
    <r>
      <rPr>
        <sz val="11"/>
        <rFont val="宋体"/>
        <charset val="134"/>
      </rPr>
      <t>电工技术应用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项目化教程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陈斗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</si>
  <si>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陈斗</t>
    </r>
  </si>
  <si>
    <t xml:space="preserve">V363820             </t>
  </si>
  <si>
    <r>
      <rPr>
        <sz val="11"/>
        <rFont val="宋体"/>
        <charset val="134"/>
      </rPr>
      <t>电工与电子技术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陈湘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</si>
  <si>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陈湘</t>
    </r>
  </si>
  <si>
    <t xml:space="preserve">V421110             </t>
  </si>
  <si>
    <r>
      <rPr>
        <sz val="11"/>
        <rFont val="宋体"/>
        <charset val="134"/>
      </rPr>
      <t>电工与电子技术项目化教程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沈翃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</si>
  <si>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电子课件、微课、动画、仿真、习题与测试题答案、视频、教学大纲、授课计划等</t>
    </r>
  </si>
  <si>
    <r>
      <rPr>
        <sz val="11"/>
        <rFont val="宋体"/>
        <charset val="134"/>
      </rPr>
      <t>河北省职业教育精品在线课程</t>
    </r>
  </si>
  <si>
    <r>
      <rPr>
        <sz val="11"/>
        <rFont val="Times New Roman"/>
        <family val="1"/>
      </rPr>
      <t>“</t>
    </r>
    <r>
      <rPr>
        <sz val="11"/>
        <rFont val="宋体"/>
      </rPr>
      <t>十二五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职业教育国家规划教材，河北省职业教育精品在线课程</t>
    </r>
  </si>
  <si>
    <r>
      <rPr>
        <sz val="11"/>
        <rFont val="宋体"/>
        <charset val="134"/>
      </rPr>
      <t>新形态教材，项目任务式，思政结合</t>
    </r>
  </si>
  <si>
    <t xml:space="preserve">V406990             </t>
  </si>
  <si>
    <r>
      <rPr>
        <sz val="11"/>
        <rFont val="宋体"/>
        <charset val="134"/>
      </rPr>
      <t>电力电子技术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黄冬梅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</si>
  <si>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黄冬梅</t>
    </r>
  </si>
  <si>
    <r>
      <rPr>
        <sz val="11"/>
        <rFont val="宋体"/>
        <charset val="134"/>
      </rPr>
      <t>哈尔滨职业技术学院</t>
    </r>
  </si>
  <si>
    <r>
      <rPr>
        <sz val="11"/>
        <rFont val="宋体"/>
        <charset val="134"/>
      </rPr>
      <t>电子课件、微课、学习指导、互动系统、习题等</t>
    </r>
  </si>
  <si>
    <r>
      <rPr>
        <sz val="11"/>
        <rFont val="宋体"/>
        <charset val="134"/>
      </rPr>
      <t>新能源类专业教学资源库建设配套教材</t>
    </r>
  </si>
  <si>
    <r>
      <rPr>
        <sz val="11"/>
        <rFont val="宋体"/>
        <charset val="134"/>
      </rPr>
      <t>新形态教材，工作手册，项目任务式，思政结合</t>
    </r>
  </si>
  <si>
    <t xml:space="preserve">V30900A             </t>
  </si>
  <si>
    <r>
      <rPr>
        <sz val="11"/>
        <rFont val="宋体"/>
        <charset val="134"/>
      </rPr>
      <t>电路分析基础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刘玉宾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</si>
  <si>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刘玉宾</t>
    </r>
  </si>
  <si>
    <t xml:space="preserve">V427400             </t>
  </si>
  <si>
    <r>
      <rPr>
        <sz val="11"/>
        <rFont val="宋体"/>
        <charset val="134"/>
      </rPr>
      <t>电路分析与应用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沈翃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</si>
  <si>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电子课件、习题答案、教学大纲、授课计划、微课、动画、仿真等</t>
    </r>
  </si>
  <si>
    <r>
      <rPr>
        <sz val="11"/>
        <rFont val="宋体"/>
        <charset val="134"/>
      </rPr>
      <t>河北省职业院校在线精品课程</t>
    </r>
  </si>
  <si>
    <r>
      <rPr>
        <sz val="11"/>
        <rFont val="宋体"/>
        <charset val="134"/>
      </rPr>
      <t>新形态教材，思政结合</t>
    </r>
  </si>
  <si>
    <t xml:space="preserve">V414320             </t>
  </si>
  <si>
    <r>
      <rPr>
        <sz val="11"/>
        <rFont val="宋体"/>
        <charset val="134"/>
      </rPr>
      <t>装备制造大类</t>
    </r>
  </si>
  <si>
    <r>
      <rPr>
        <sz val="11"/>
        <rFont val="宋体"/>
        <charset val="134"/>
      </rPr>
      <t>自动化类</t>
    </r>
  </si>
  <si>
    <r>
      <rPr>
        <sz val="11"/>
        <rFont val="宋体"/>
        <charset val="134"/>
      </rPr>
      <t>电气自动化技术</t>
    </r>
  </si>
  <si>
    <r>
      <rPr>
        <sz val="11"/>
        <rFont val="宋体"/>
        <charset val="134"/>
      </rPr>
      <t>电气</t>
    </r>
    <r>
      <rPr>
        <sz val="11"/>
        <rFont val="Times New Roman"/>
        <family val="1"/>
      </rPr>
      <t>CAD</t>
    </r>
    <r>
      <rPr>
        <sz val="11"/>
        <rFont val="宋体"/>
        <charset val="134"/>
      </rPr>
      <t>项目化教程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张静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</si>
  <si>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张静</t>
    </r>
  </si>
  <si>
    <r>
      <rPr>
        <sz val="11"/>
        <rFont val="宋体"/>
        <charset val="134"/>
      </rPr>
      <t>辽宁建筑职业学院</t>
    </r>
  </si>
  <si>
    <r>
      <rPr>
        <sz val="11"/>
        <rFont val="宋体"/>
        <charset val="134"/>
      </rPr>
      <t>课程思政案例、视频、在线测试</t>
    </r>
  </si>
  <si>
    <r>
      <rPr>
        <sz val="11"/>
        <rFont val="宋体"/>
        <charset val="134"/>
      </rPr>
      <t>高职高专电气电子类系列教材</t>
    </r>
  </si>
  <si>
    <t xml:space="preserve">V346200             </t>
  </si>
  <si>
    <r>
      <rPr>
        <sz val="11"/>
        <rFont val="宋体"/>
        <charset val="134"/>
      </rPr>
      <t>电子产品检测技术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项目化教程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郑晓虹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</si>
  <si>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郑晓虹</t>
    </r>
  </si>
  <si>
    <t xml:space="preserve">V29453A             </t>
  </si>
  <si>
    <r>
      <rPr>
        <sz val="11"/>
        <rFont val="宋体"/>
        <charset val="134"/>
      </rPr>
      <t>电子产品检验技术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丁向荣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</si>
  <si>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丁向荣</t>
    </r>
  </si>
  <si>
    <t xml:space="preserve">V382880             </t>
  </si>
  <si>
    <r>
      <rPr>
        <sz val="11"/>
        <rFont val="宋体"/>
        <charset val="134"/>
      </rPr>
      <t>电子技术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张惠敏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</si>
  <si>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张惠敏</t>
    </r>
  </si>
  <si>
    <r>
      <rPr>
        <sz val="11"/>
        <rFont val="宋体"/>
        <charset val="134"/>
      </rPr>
      <t>郑州铁路职业技术学院</t>
    </r>
  </si>
  <si>
    <t xml:space="preserve">V309810             </t>
  </si>
  <si>
    <r>
      <rPr>
        <sz val="11"/>
        <rFont val="宋体"/>
        <charset val="134"/>
      </rPr>
      <t>电子技术基础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模电部分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杨碧石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</si>
  <si>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杨碧石</t>
    </r>
  </si>
  <si>
    <t xml:space="preserve">V356260             </t>
  </si>
  <si>
    <r>
      <rPr>
        <sz val="11"/>
        <rFont val="宋体"/>
        <charset val="134"/>
      </rPr>
      <t>电子技术基础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实验部分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杨碧石</t>
    </r>
    <r>
      <rPr>
        <sz val="11"/>
        <rFont val="Times New Roman"/>
        <family val="1"/>
      </rPr>
      <t>)</t>
    </r>
  </si>
  <si>
    <t xml:space="preserve">V297390             </t>
  </si>
  <si>
    <r>
      <rPr>
        <sz val="11"/>
        <rFont val="宋体"/>
        <charset val="134"/>
      </rPr>
      <t>电子技术基础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数字部分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杨碧石</t>
    </r>
    <r>
      <rPr>
        <sz val="11"/>
        <rFont val="Times New Roman"/>
        <family val="1"/>
      </rPr>
      <t>)</t>
    </r>
  </si>
  <si>
    <t xml:space="preserve">V308690             </t>
  </si>
  <si>
    <r>
      <rPr>
        <sz val="11"/>
        <rFont val="宋体"/>
        <charset val="134"/>
      </rPr>
      <t>电子技术及其应用基础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孙晓艳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</si>
  <si>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孙晓艳</t>
    </r>
  </si>
  <si>
    <t xml:space="preserve">V309150             </t>
  </si>
  <si>
    <r>
      <rPr>
        <sz val="11"/>
        <rFont val="宋体"/>
        <charset val="134"/>
      </rPr>
      <t>电子技术及其应用基础练习册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吴佳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</si>
  <si>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吴佳</t>
    </r>
  </si>
  <si>
    <r>
      <rPr>
        <sz val="11"/>
        <rFont val="宋体"/>
        <charset val="134"/>
      </rPr>
      <t>电子技术及应用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廖东进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</si>
  <si>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廖东进</t>
    </r>
  </si>
  <si>
    <r>
      <rPr>
        <sz val="11"/>
        <rFont val="宋体"/>
        <charset val="134"/>
      </rPr>
      <t>衢州职业技术学院</t>
    </r>
  </si>
  <si>
    <t xml:space="preserve">V430570             </t>
  </si>
  <si>
    <r>
      <rPr>
        <sz val="11"/>
        <rFont val="宋体"/>
        <charset val="134"/>
      </rPr>
      <t>电子技术及应用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隆平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</si>
  <si>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隆平</t>
    </r>
  </si>
  <si>
    <r>
      <rPr>
        <sz val="11"/>
        <rFont val="宋体"/>
        <charset val="134"/>
      </rPr>
      <t>湖南化工职业技术学院</t>
    </r>
  </si>
  <si>
    <r>
      <rPr>
        <sz val="11"/>
        <rFont val="宋体"/>
        <charset val="134"/>
      </rPr>
      <t>电子课件、电路符号和元件参数、训练题答案、模拟试题及答案、思政教学案例库</t>
    </r>
  </si>
  <si>
    <r>
      <rPr>
        <sz val="11"/>
        <rFont val="宋体"/>
        <charset val="134"/>
      </rPr>
      <t>高等职业教育创新系列教材</t>
    </r>
  </si>
  <si>
    <t xml:space="preserve">V26906A             </t>
  </si>
  <si>
    <r>
      <rPr>
        <sz val="11"/>
        <rFont val="宋体"/>
        <charset val="134"/>
      </rPr>
      <t>电子技术实训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张惠敏</t>
    </r>
    <r>
      <rPr>
        <sz val="11"/>
        <rFont val="Times New Roman"/>
        <family val="1"/>
      </rPr>
      <t>)</t>
    </r>
  </si>
  <si>
    <t xml:space="preserve">V208860             </t>
  </si>
  <si>
    <r>
      <rPr>
        <sz val="11"/>
        <rFont val="宋体"/>
        <charset val="134"/>
      </rPr>
      <t>数字电子技术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项目化教程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毕秀梅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</si>
  <si>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毕秀梅</t>
    </r>
  </si>
  <si>
    <t xml:space="preserve">V371890             </t>
  </si>
  <si>
    <r>
      <rPr>
        <sz val="11"/>
        <rFont val="宋体"/>
        <charset val="134"/>
      </rPr>
      <t>中级电工技术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李新亮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</si>
  <si>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李新亮</t>
    </r>
  </si>
  <si>
    <t xml:space="preserve">V393400             </t>
  </si>
  <si>
    <r>
      <rPr>
        <sz val="11"/>
        <rFont val="宋体"/>
        <charset val="134"/>
      </rPr>
      <t>物联网应用技术</t>
    </r>
  </si>
  <si>
    <r>
      <rPr>
        <sz val="11"/>
        <rFont val="Times New Roman"/>
        <family val="1"/>
      </rPr>
      <t>1+X“</t>
    </r>
    <r>
      <rPr>
        <sz val="11"/>
        <rFont val="宋体"/>
      </rPr>
      <t>物联网智能终端开发与设计</t>
    </r>
    <r>
      <rPr>
        <sz val="11"/>
        <rFont val="Times New Roman"/>
        <family val="1"/>
      </rPr>
      <t>”</t>
    </r>
    <r>
      <rPr>
        <sz val="11"/>
        <rFont val="宋体"/>
      </rPr>
      <t>职业技能等级证书</t>
    </r>
    <r>
      <rPr>
        <sz val="11"/>
        <rFont val="Times New Roman"/>
        <family val="1"/>
      </rPr>
      <t>(</t>
    </r>
    <r>
      <rPr>
        <sz val="11"/>
        <rFont val="宋体"/>
      </rPr>
      <t>中级</t>
    </r>
    <r>
      <rPr>
        <sz val="11"/>
        <rFont val="Times New Roman"/>
        <family val="1"/>
      </rPr>
      <t>)</t>
    </r>
    <r>
      <rPr>
        <sz val="11"/>
        <rFont val="宋体"/>
      </rPr>
      <t>配套教材</t>
    </r>
    <r>
      <rPr>
        <sz val="11"/>
        <rFont val="Times New Roman"/>
        <family val="1"/>
      </rPr>
      <t>——</t>
    </r>
    <r>
      <rPr>
        <sz val="11"/>
        <rFont val="宋体"/>
      </rPr>
      <t>物联网智能终端应用程序开发</t>
    </r>
    <r>
      <rPr>
        <sz val="11"/>
        <rFont val="Times New Roman"/>
        <family val="1"/>
      </rPr>
      <t>(</t>
    </r>
    <r>
      <rPr>
        <sz val="11"/>
        <rFont val="宋体"/>
      </rPr>
      <t>蔡运富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</si>
  <si>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蔡运富</t>
    </r>
  </si>
  <si>
    <r>
      <rPr>
        <sz val="11"/>
        <rFont val="Times New Roman"/>
        <family val="1"/>
      </rPr>
      <t>1+X</t>
    </r>
    <r>
      <rPr>
        <sz val="11"/>
        <rFont val="宋体"/>
      </rPr>
      <t>教材</t>
    </r>
  </si>
  <si>
    <t xml:space="preserve">V397010             </t>
  </si>
  <si>
    <r>
      <rPr>
        <sz val="11"/>
        <rFont val="宋体"/>
        <charset val="134"/>
      </rPr>
      <t>嵌入式系统设计与应用</t>
    </r>
    <r>
      <rPr>
        <sz val="11"/>
        <rFont val="Times New Roman"/>
        <family val="1"/>
      </rPr>
      <t>——</t>
    </r>
    <r>
      <rPr>
        <sz val="11"/>
        <rFont val="宋体"/>
        <charset val="134"/>
      </rPr>
      <t>基于</t>
    </r>
    <r>
      <rPr>
        <sz val="11"/>
        <rFont val="Times New Roman"/>
        <family val="1"/>
      </rPr>
      <t>ARM Cortex-A8</t>
    </r>
    <r>
      <rPr>
        <sz val="11"/>
        <rFont val="宋体"/>
        <charset val="134"/>
      </rPr>
      <t>和</t>
    </r>
    <r>
      <rPr>
        <sz val="11"/>
        <rFont val="Times New Roman"/>
        <family val="1"/>
      </rPr>
      <t>Linux(</t>
    </r>
    <r>
      <rPr>
        <sz val="11"/>
        <rFont val="宋体"/>
        <charset val="134"/>
      </rPr>
      <t>唐明军</t>
    </r>
    <r>
      <rPr>
        <sz val="11"/>
        <rFont val="Times New Roman"/>
        <family val="1"/>
      </rPr>
      <t>)</t>
    </r>
  </si>
  <si>
    <t xml:space="preserve">V407280             </t>
  </si>
  <si>
    <r>
      <rPr>
        <sz val="11"/>
        <rFont val="宋体"/>
        <charset val="134"/>
      </rPr>
      <t>集成电路类</t>
    </r>
  </si>
  <si>
    <r>
      <rPr>
        <sz val="11"/>
        <rFont val="宋体"/>
        <charset val="134"/>
      </rPr>
      <t>集成电路技术</t>
    </r>
  </si>
  <si>
    <r>
      <rPr>
        <sz val="11"/>
        <rFont val="Times New Roman"/>
        <family val="1"/>
      </rPr>
      <t xml:space="preserve">Altium Designer 16 </t>
    </r>
    <r>
      <rPr>
        <sz val="11"/>
        <rFont val="宋体"/>
      </rPr>
      <t>印制电路板设计</t>
    </r>
    <r>
      <rPr>
        <sz val="11"/>
        <rFont val="Times New Roman"/>
        <family val="1"/>
      </rPr>
      <t>(</t>
    </r>
    <r>
      <rPr>
        <sz val="11"/>
        <rFont val="宋体"/>
      </rPr>
      <t>项目化教程</t>
    </r>
    <r>
      <rPr>
        <sz val="11"/>
        <rFont val="Times New Roman"/>
        <family val="1"/>
      </rPr>
      <t>)(</t>
    </r>
    <r>
      <rPr>
        <sz val="11"/>
        <rFont val="宋体"/>
      </rPr>
      <t>第二版</t>
    </r>
    <r>
      <rPr>
        <sz val="11"/>
        <rFont val="Times New Roman"/>
        <family val="1"/>
      </rPr>
      <t>)(</t>
    </r>
    <r>
      <rPr>
        <sz val="11"/>
        <rFont val="宋体"/>
      </rPr>
      <t>徐敏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</si>
  <si>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徐敏</t>
    </r>
  </si>
  <si>
    <r>
      <rPr>
        <sz val="11"/>
        <rFont val="宋体"/>
        <charset val="134"/>
      </rPr>
      <t>江苏信息职业技术学院</t>
    </r>
  </si>
  <si>
    <r>
      <rPr>
        <sz val="11"/>
        <rFont val="宋体"/>
      </rPr>
      <t>电子课件、</t>
    </r>
    <r>
      <rPr>
        <sz val="11"/>
        <rFont val="Times New Roman"/>
        <family val="1"/>
      </rPr>
      <t>PCB</t>
    </r>
    <r>
      <rPr>
        <sz val="11"/>
        <rFont val="宋体"/>
      </rPr>
      <t>设计实操案例、讲解视频、</t>
    </r>
    <r>
      <rPr>
        <sz val="11"/>
        <rFont val="Times New Roman"/>
        <family val="1"/>
      </rPr>
      <t>MOOC</t>
    </r>
    <r>
      <rPr>
        <sz val="11"/>
        <rFont val="宋体"/>
      </rPr>
      <t>在线课程</t>
    </r>
  </si>
  <si>
    <t xml:space="preserve">V334760             </t>
  </si>
  <si>
    <r>
      <rPr>
        <sz val="11"/>
        <rFont val="Times New Roman"/>
        <family val="1"/>
      </rPr>
      <t>EDA</t>
    </r>
    <r>
      <rPr>
        <sz val="11"/>
        <rFont val="宋体"/>
      </rPr>
      <t>技术与实践教程</t>
    </r>
    <r>
      <rPr>
        <sz val="11"/>
        <rFont val="Times New Roman"/>
        <family val="1"/>
      </rPr>
      <t>(</t>
    </r>
    <r>
      <rPr>
        <sz val="11"/>
        <rFont val="宋体"/>
      </rPr>
      <t>宋烈武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</si>
  <si>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宋烈武</t>
    </r>
  </si>
  <si>
    <t xml:space="preserve">V344610             </t>
  </si>
  <si>
    <r>
      <rPr>
        <sz val="11"/>
        <rFont val="宋体"/>
        <charset val="134"/>
      </rPr>
      <t>电子</t>
    </r>
    <r>
      <rPr>
        <sz val="11"/>
        <rFont val="Times New Roman"/>
        <family val="1"/>
      </rPr>
      <t>CAD--Altium Designer(</t>
    </r>
    <r>
      <rPr>
        <sz val="11"/>
        <rFont val="宋体"/>
        <charset val="134"/>
      </rPr>
      <t>缪晓中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</si>
  <si>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缪晓中</t>
    </r>
  </si>
  <si>
    <t xml:space="preserve">V20219A             </t>
  </si>
  <si>
    <r>
      <rPr>
        <sz val="11"/>
        <rFont val="宋体"/>
        <charset val="134"/>
      </rPr>
      <t>电子</t>
    </r>
    <r>
      <rPr>
        <sz val="11"/>
        <rFont val="Times New Roman"/>
        <family val="1"/>
      </rPr>
      <t>CAD--Protel 99SE(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缪晓中</t>
    </r>
    <r>
      <rPr>
        <sz val="11"/>
        <rFont val="Times New Roman"/>
        <family val="1"/>
      </rPr>
      <t>)</t>
    </r>
  </si>
  <si>
    <t xml:space="preserve">V336820             </t>
  </si>
  <si>
    <r>
      <rPr>
        <sz val="11"/>
        <rFont val="宋体"/>
        <charset val="134"/>
      </rPr>
      <t>基于</t>
    </r>
    <r>
      <rPr>
        <sz val="11"/>
        <rFont val="Times New Roman"/>
        <family val="1"/>
      </rPr>
      <t>FPGA/CPLD</t>
    </r>
    <r>
      <rPr>
        <sz val="11"/>
        <rFont val="宋体"/>
        <charset val="134"/>
      </rPr>
      <t>的</t>
    </r>
    <r>
      <rPr>
        <sz val="11"/>
        <rFont val="Times New Roman"/>
        <family val="1"/>
      </rPr>
      <t>EDA</t>
    </r>
    <r>
      <rPr>
        <sz val="11"/>
        <rFont val="宋体"/>
        <charset val="134"/>
      </rPr>
      <t>技术实用教程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任全会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</si>
  <si>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任全会</t>
    </r>
  </si>
  <si>
    <t xml:space="preserve">V334690             </t>
  </si>
  <si>
    <r>
      <rPr>
        <sz val="11"/>
        <rFont val="宋体"/>
        <charset val="134"/>
      </rPr>
      <t>计算机类</t>
    </r>
  </si>
  <si>
    <r>
      <rPr>
        <sz val="11"/>
        <rFont val="宋体"/>
        <charset val="134"/>
      </rPr>
      <t>计算机应用技术</t>
    </r>
  </si>
  <si>
    <r>
      <rPr>
        <sz val="11"/>
        <rFont val="Times New Roman"/>
        <family val="1"/>
      </rPr>
      <t>C</t>
    </r>
    <r>
      <rPr>
        <sz val="11"/>
        <rFont val="宋体"/>
      </rPr>
      <t>语言程序设计实验指导与习题精选</t>
    </r>
    <r>
      <rPr>
        <sz val="11"/>
        <rFont val="Times New Roman"/>
        <family val="1"/>
      </rPr>
      <t>(</t>
    </r>
    <r>
      <rPr>
        <sz val="11"/>
        <rFont val="宋体"/>
      </rPr>
      <t>常东超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</si>
  <si>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常东超</t>
    </r>
  </si>
  <si>
    <t xml:space="preserve">V388660             </t>
  </si>
  <si>
    <r>
      <rPr>
        <sz val="11"/>
        <rFont val="Times New Roman"/>
        <family val="1"/>
      </rPr>
      <t>C</t>
    </r>
    <r>
      <rPr>
        <sz val="11"/>
        <rFont val="宋体"/>
      </rPr>
      <t>语言基础入门与项目实践</t>
    </r>
    <r>
      <rPr>
        <sz val="11"/>
        <rFont val="Times New Roman"/>
        <family val="1"/>
      </rPr>
      <t>(</t>
    </r>
    <r>
      <rPr>
        <sz val="11"/>
        <rFont val="宋体"/>
      </rPr>
      <t>杨亦红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</si>
  <si>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杨亦红</t>
    </r>
  </si>
  <si>
    <t xml:space="preserve">V387110             </t>
  </si>
  <si>
    <r>
      <rPr>
        <sz val="11"/>
        <rFont val="宋体"/>
        <charset val="134"/>
      </rPr>
      <t>大数据技术</t>
    </r>
  </si>
  <si>
    <r>
      <rPr>
        <sz val="11"/>
        <rFont val="Times New Roman"/>
        <family val="1"/>
      </rPr>
      <t>Hadoop</t>
    </r>
    <r>
      <rPr>
        <sz val="11"/>
        <rFont val="宋体"/>
      </rPr>
      <t>大数据开发基础项目化教程</t>
    </r>
    <r>
      <rPr>
        <sz val="11"/>
        <rFont val="Times New Roman"/>
        <family val="1"/>
      </rPr>
      <t>(</t>
    </r>
    <r>
      <rPr>
        <sz val="11"/>
        <rFont val="宋体"/>
      </rPr>
      <t>孟帙颖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</si>
  <si>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陈秀玲</t>
    </r>
  </si>
  <si>
    <t xml:space="preserve">V400920             </t>
  </si>
  <si>
    <r>
      <rPr>
        <sz val="11"/>
        <rFont val="Times New Roman"/>
        <family val="1"/>
      </rPr>
      <t>Java</t>
    </r>
    <r>
      <rPr>
        <sz val="11"/>
        <rFont val="宋体"/>
      </rPr>
      <t>程序设计实用教程</t>
    </r>
    <r>
      <rPr>
        <sz val="11"/>
        <rFont val="Times New Roman"/>
        <family val="1"/>
      </rPr>
      <t>(</t>
    </r>
    <r>
      <rPr>
        <sz val="11"/>
        <rFont val="宋体"/>
      </rPr>
      <t>李学国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</si>
  <si>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李学国</t>
    </r>
  </si>
  <si>
    <t xml:space="preserve">V175820             </t>
  </si>
  <si>
    <r>
      <rPr>
        <sz val="11"/>
        <rFont val="宋体"/>
        <charset val="134"/>
      </rPr>
      <t>多媒体技术项目化教程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张敬斋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</si>
  <si>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张敬斋</t>
    </r>
  </si>
  <si>
    <t xml:space="preserve">V391720             </t>
  </si>
  <si>
    <r>
      <rPr>
        <sz val="11"/>
        <rFont val="宋体"/>
        <charset val="134"/>
      </rPr>
      <t>计算机网络技术</t>
    </r>
  </si>
  <si>
    <r>
      <rPr>
        <sz val="11"/>
        <rFont val="宋体"/>
        <charset val="134"/>
      </rPr>
      <t>计算机网络基础及实训教程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秦勇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</si>
  <si>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秦勇</t>
    </r>
  </si>
  <si>
    <t xml:space="preserve">V219290             </t>
  </si>
  <si>
    <r>
      <rPr>
        <sz val="11"/>
        <rFont val="宋体"/>
        <charset val="134"/>
      </rPr>
      <t>计算机网络实训教程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王嫣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</si>
  <si>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王嫣</t>
    </r>
  </si>
  <si>
    <t xml:space="preserve">V341660             </t>
  </si>
  <si>
    <r>
      <rPr>
        <sz val="11"/>
        <rFont val="宋体"/>
        <charset val="134"/>
      </rPr>
      <t>计算机组装与维护项目化教程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孙承庭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</si>
  <si>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孙承庭</t>
    </r>
  </si>
  <si>
    <t xml:space="preserve">V384050             </t>
  </si>
  <si>
    <r>
      <rPr>
        <sz val="11"/>
        <rFont val="宋体"/>
        <charset val="134"/>
      </rPr>
      <t>软件技术</t>
    </r>
  </si>
  <si>
    <r>
      <rPr>
        <sz val="11"/>
        <rFont val="宋体"/>
        <charset val="134"/>
      </rPr>
      <t>软件测试技术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尹逊伟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</si>
  <si>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尹逊伟</t>
    </r>
  </si>
  <si>
    <t xml:space="preserve">V297420             </t>
  </si>
  <si>
    <r>
      <rPr>
        <sz val="11"/>
        <rFont val="宋体"/>
        <charset val="134"/>
      </rPr>
      <t>数据库原理及应用</t>
    </r>
    <r>
      <rPr>
        <sz val="11"/>
        <rFont val="Times New Roman"/>
        <family val="1"/>
      </rPr>
      <t>:SQL Server2014(</t>
    </r>
    <r>
      <rPr>
        <sz val="11"/>
        <rFont val="宋体"/>
        <charset val="134"/>
      </rPr>
      <t>郭俐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</si>
  <si>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郭俐</t>
    </r>
  </si>
  <si>
    <t xml:space="preserve">V379750             </t>
  </si>
  <si>
    <r>
      <rPr>
        <sz val="11"/>
        <rFont val="宋体"/>
        <charset val="134"/>
      </rPr>
      <t>数据库原理与应用项目化教程</t>
    </r>
    <r>
      <rPr>
        <sz val="11"/>
        <rFont val="Times New Roman"/>
        <family val="1"/>
      </rPr>
      <t>(MySQL)(</t>
    </r>
    <r>
      <rPr>
        <sz val="11"/>
        <rFont val="宋体"/>
        <charset val="134"/>
      </rPr>
      <t>胡巧儿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</si>
  <si>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胡巧儿</t>
    </r>
  </si>
  <si>
    <t xml:space="preserve">V20711A             </t>
  </si>
  <si>
    <r>
      <rPr>
        <sz val="11"/>
        <rFont val="宋体"/>
        <charset val="134"/>
      </rPr>
      <t>图形图像处理技术项目化教程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张宏彬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</si>
  <si>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张宏彬</t>
    </r>
  </si>
  <si>
    <r>
      <rPr>
        <sz val="11"/>
        <rFont val="宋体"/>
        <charset val="134"/>
      </rPr>
      <t>电子课件、电子教案、在线学习网站</t>
    </r>
  </si>
  <si>
    <t xml:space="preserve">V405710             </t>
  </si>
  <si>
    <r>
      <rPr>
        <sz val="11"/>
        <rFont val="宋体"/>
        <charset val="134"/>
      </rPr>
      <t>通信类</t>
    </r>
  </si>
  <si>
    <r>
      <rPr>
        <sz val="11"/>
        <rFont val="宋体"/>
        <charset val="134"/>
      </rPr>
      <t>现代通信技术</t>
    </r>
  </si>
  <si>
    <r>
      <rPr>
        <sz val="11"/>
        <rFont val="Times New Roman"/>
        <family val="1"/>
      </rPr>
      <t>5G</t>
    </r>
    <r>
      <rPr>
        <sz val="11"/>
        <rFont val="宋体"/>
      </rPr>
      <t>移动通信技术与应用</t>
    </r>
    <r>
      <rPr>
        <sz val="11"/>
        <rFont val="Times New Roman"/>
        <family val="1"/>
      </rPr>
      <t>(</t>
    </r>
    <r>
      <rPr>
        <sz val="11"/>
        <rFont val="宋体"/>
      </rPr>
      <t>姚美菱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</si>
  <si>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姚美菱</t>
    </r>
  </si>
  <si>
    <t xml:space="preserve">V358260             </t>
  </si>
  <si>
    <r>
      <rPr>
        <sz val="11"/>
        <rFont val="宋体"/>
        <charset val="134"/>
      </rPr>
      <t>光通信线路工程实训教程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寿文泽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</si>
  <si>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寿文泽</t>
    </r>
  </si>
  <si>
    <t xml:space="preserve">V298520             </t>
  </si>
  <si>
    <r>
      <rPr>
        <sz val="11"/>
        <rFont val="宋体"/>
        <charset val="134"/>
      </rPr>
      <t>现代通信原理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赵新亚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</si>
  <si>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赵新亚</t>
    </r>
  </si>
  <si>
    <t xml:space="preserve">V345670             </t>
  </si>
  <si>
    <r>
      <rPr>
        <sz val="11"/>
        <rFont val="宋体"/>
        <charset val="134"/>
      </rPr>
      <t>信息通信工程概预算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高华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</si>
  <si>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高华</t>
    </r>
  </si>
  <si>
    <t xml:space="preserve">V399750             </t>
  </si>
  <si>
    <r>
      <rPr>
        <sz val="11"/>
        <rFont val="宋体"/>
        <charset val="134"/>
      </rPr>
      <t>公共管理与服务大类</t>
    </r>
  </si>
  <si>
    <r>
      <rPr>
        <sz val="11"/>
        <rFont val="宋体"/>
        <charset val="134"/>
      </rPr>
      <t>公共服务类</t>
    </r>
  </si>
  <si>
    <r>
      <rPr>
        <sz val="11"/>
        <rFont val="宋体"/>
        <charset val="134"/>
      </rPr>
      <t>现代殡葬技术与管理</t>
    </r>
  </si>
  <si>
    <r>
      <rPr>
        <sz val="11"/>
        <rFont val="宋体"/>
        <charset val="134"/>
      </rPr>
      <t>殡仪服务实务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钟俊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</si>
  <si>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钟俊</t>
    </r>
  </si>
  <si>
    <t>1</t>
  </si>
  <si>
    <r>
      <rPr>
        <sz val="11"/>
        <rFont val="宋体"/>
        <charset val="134"/>
      </rPr>
      <t>电子课件、课程思政资源</t>
    </r>
  </si>
  <si>
    <t xml:space="preserve">V431930             </t>
  </si>
  <si>
    <r>
      <rPr>
        <sz val="11"/>
        <rFont val="宋体"/>
        <charset val="134"/>
      </rPr>
      <t>殡葬法规与政策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黄汉卿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</si>
  <si>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黄汉卿</t>
    </r>
  </si>
  <si>
    <r>
      <rPr>
        <sz val="11"/>
        <rFont val="宋体"/>
        <charset val="134"/>
      </rPr>
      <t>福建省民政学校</t>
    </r>
  </si>
  <si>
    <r>
      <rPr>
        <sz val="11"/>
        <rFont val="宋体"/>
        <charset val="134"/>
      </rPr>
      <t>法规、政策、标准、案情分析等</t>
    </r>
  </si>
  <si>
    <t xml:space="preserve">V426120             </t>
  </si>
  <si>
    <r>
      <rPr>
        <sz val="11"/>
        <rFont val="宋体"/>
        <charset val="134"/>
      </rPr>
      <t>殡葬服务营销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沈宏格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</si>
  <si>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沈宏格</t>
    </r>
  </si>
  <si>
    <r>
      <rPr>
        <sz val="11"/>
        <rFont val="宋体"/>
        <charset val="134"/>
      </rPr>
      <t>长沙民政职业技术学院</t>
    </r>
  </si>
  <si>
    <t xml:space="preserve">V352200             </t>
  </si>
  <si>
    <r>
      <rPr>
        <sz val="11"/>
        <rFont val="宋体"/>
        <charset val="134"/>
      </rPr>
      <t>殡葬设备维护技术</t>
    </r>
  </si>
  <si>
    <r>
      <rPr>
        <sz val="11"/>
        <rFont val="宋体"/>
        <charset val="134"/>
      </rPr>
      <t>殡葬设备原理及操作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张丽丽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</si>
  <si>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张丽丽</t>
    </r>
  </si>
  <si>
    <t xml:space="preserve">V373750             </t>
  </si>
  <si>
    <r>
      <rPr>
        <sz val="11"/>
        <rFont val="宋体"/>
        <charset val="134"/>
      </rPr>
      <t>殡葬社会工作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周晓光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</si>
  <si>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周晓光</t>
    </r>
  </si>
  <si>
    <t xml:space="preserve">V357540             </t>
  </si>
  <si>
    <r>
      <rPr>
        <sz val="11"/>
        <rFont val="宋体"/>
        <charset val="134"/>
      </rPr>
      <t>殡葬文书写作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林福同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</si>
  <si>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林福同</t>
    </r>
  </si>
  <si>
    <t xml:space="preserve">V426850             </t>
  </si>
  <si>
    <r>
      <rPr>
        <sz val="11"/>
        <rFont val="宋体"/>
        <charset val="134"/>
      </rPr>
      <t>殡葬心理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马荣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</si>
  <si>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马荣</t>
    </r>
  </si>
  <si>
    <r>
      <rPr>
        <sz val="11"/>
        <rFont val="宋体"/>
        <charset val="134"/>
      </rPr>
      <t>黑龙江省民政职业技术学校</t>
    </r>
  </si>
  <si>
    <r>
      <rPr>
        <sz val="11"/>
        <rFont val="宋体"/>
        <charset val="134"/>
      </rPr>
      <t>职业教育殡葬相关专业系列教材</t>
    </r>
  </si>
  <si>
    <t xml:space="preserve">V403240             </t>
  </si>
  <si>
    <r>
      <rPr>
        <sz val="11"/>
        <rFont val="宋体"/>
        <charset val="134"/>
      </rPr>
      <t>殡葬仪式策划与主持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亓娜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</si>
  <si>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亓娜</t>
    </r>
  </si>
  <si>
    <r>
      <rPr>
        <sz val="11"/>
        <rFont val="宋体"/>
        <charset val="134"/>
      </rPr>
      <t>课程思政资源、音频、工作手册</t>
    </r>
  </si>
  <si>
    <r>
      <rPr>
        <sz val="11"/>
        <rFont val="宋体"/>
        <charset val="134"/>
      </rPr>
      <t>新形态教材，工作手册</t>
    </r>
  </si>
  <si>
    <t xml:space="preserve">F334210             </t>
  </si>
  <si>
    <r>
      <rPr>
        <sz val="11"/>
        <rFont val="宋体"/>
        <charset val="134"/>
      </rPr>
      <t>火化机技术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卢军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</si>
  <si>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卢军</t>
    </r>
  </si>
  <si>
    <t xml:space="preserve">V411920             </t>
  </si>
  <si>
    <r>
      <rPr>
        <sz val="11"/>
        <rFont val="宋体"/>
        <charset val="134"/>
      </rPr>
      <t>陵园服务与管理</t>
    </r>
  </si>
  <si>
    <r>
      <rPr>
        <sz val="11"/>
        <rFont val="宋体"/>
        <charset val="134"/>
      </rPr>
      <t>墓地管理与服务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翟媛媛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</si>
  <si>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翟媛媛</t>
    </r>
  </si>
  <si>
    <t xml:space="preserve">V430260             </t>
  </si>
  <si>
    <r>
      <rPr>
        <sz val="11"/>
        <rFont val="宋体"/>
        <charset val="134"/>
      </rPr>
      <t>中国殡葬简史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朱小红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</si>
  <si>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朱小红</t>
    </r>
  </si>
  <si>
    <r>
      <rPr>
        <sz val="11"/>
        <rFont val="宋体"/>
        <charset val="134"/>
      </rPr>
      <t>河南省民政学校</t>
    </r>
  </si>
  <si>
    <r>
      <rPr>
        <sz val="11"/>
        <rFont val="宋体"/>
        <charset val="134"/>
      </rPr>
      <t>模块化</t>
    </r>
  </si>
  <si>
    <t xml:space="preserve">V345650             </t>
  </si>
  <si>
    <r>
      <rPr>
        <sz val="11"/>
        <rFont val="宋体"/>
        <charset val="134"/>
      </rPr>
      <t>公共课程类</t>
    </r>
  </si>
  <si>
    <r>
      <rPr>
        <sz val="11"/>
        <rFont val="宋体"/>
        <charset val="134"/>
      </rPr>
      <t>计算机基础</t>
    </r>
  </si>
  <si>
    <r>
      <rPr>
        <sz val="11"/>
        <rFont val="宋体"/>
        <charset val="134"/>
      </rPr>
      <t>计算机办公应用</t>
    </r>
    <r>
      <rPr>
        <sz val="11"/>
        <rFont val="Times New Roman"/>
        <family val="1"/>
      </rPr>
      <t>Win7+Office2010(</t>
    </r>
    <r>
      <rPr>
        <sz val="11"/>
        <rFont val="宋体"/>
        <charset val="134"/>
      </rPr>
      <t>徐阳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</si>
  <si>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徐阳</t>
    </r>
  </si>
  <si>
    <t xml:space="preserve">V344620             </t>
  </si>
  <si>
    <r>
      <rPr>
        <sz val="11"/>
        <rFont val="宋体"/>
        <charset val="134"/>
      </rPr>
      <t>计算机办公应用实训教程</t>
    </r>
    <r>
      <rPr>
        <sz val="11"/>
        <rFont val="Times New Roman"/>
        <family val="1"/>
      </rPr>
      <t>Win7+Office2010(</t>
    </r>
    <r>
      <rPr>
        <sz val="11"/>
        <rFont val="宋体"/>
        <charset val="134"/>
      </rPr>
      <t>宋德强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</si>
  <si>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宋德强</t>
    </r>
  </si>
  <si>
    <t xml:space="preserve">V395520             </t>
  </si>
  <si>
    <r>
      <rPr>
        <sz val="11"/>
        <rFont val="宋体"/>
        <charset val="134"/>
      </rPr>
      <t>计算机基础及</t>
    </r>
    <r>
      <rPr>
        <sz val="11"/>
        <rFont val="Times New Roman"/>
        <family val="1"/>
      </rPr>
      <t>WPS Office</t>
    </r>
    <r>
      <rPr>
        <sz val="11"/>
        <rFont val="宋体"/>
        <charset val="134"/>
      </rPr>
      <t>应用教程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童强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</si>
  <si>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童强</t>
    </r>
  </si>
  <si>
    <t xml:space="preserve">V344930             </t>
  </si>
  <si>
    <r>
      <rPr>
        <sz val="11"/>
        <rFont val="宋体"/>
        <charset val="134"/>
      </rPr>
      <t>计算机应用基础习题集</t>
    </r>
    <r>
      <rPr>
        <sz val="11"/>
        <rFont val="Times New Roman"/>
        <family val="1"/>
      </rPr>
      <t>(Windows 7+Office 2010)(</t>
    </r>
    <r>
      <rPr>
        <sz val="11"/>
        <rFont val="宋体"/>
        <charset val="134"/>
      </rPr>
      <t>蔡小莉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</si>
  <si>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蔡小莉</t>
    </r>
  </si>
  <si>
    <t xml:space="preserve">V414040             </t>
  </si>
  <si>
    <r>
      <rPr>
        <sz val="11"/>
        <rFont val="宋体"/>
        <charset val="134"/>
      </rPr>
      <t>信息技术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赵帮华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</si>
  <si>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赵帮华</t>
    </r>
  </si>
  <si>
    <t xml:space="preserve">V436420             </t>
  </si>
  <si>
    <r>
      <rPr>
        <sz val="11"/>
        <rFont val="宋体"/>
        <charset val="134"/>
      </rPr>
      <t>信息技术教程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尹维伟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</si>
  <si>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尹维伟</t>
    </r>
  </si>
  <si>
    <r>
      <rPr>
        <sz val="11"/>
        <rFont val="宋体"/>
        <charset val="134"/>
      </rPr>
      <t>盘锦职业技术学院</t>
    </r>
  </si>
  <si>
    <r>
      <rPr>
        <sz val="11"/>
        <rFont val="宋体"/>
        <charset val="134"/>
      </rPr>
      <t>电子课件、素材资源库、微课</t>
    </r>
  </si>
  <si>
    <t xml:space="preserve">V414080             </t>
  </si>
  <si>
    <r>
      <rPr>
        <sz val="11"/>
        <rFont val="宋体"/>
        <charset val="134"/>
      </rPr>
      <t>信息技术习题册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蔡小莉</t>
    </r>
    <r>
      <rPr>
        <sz val="11"/>
        <rFont val="Times New Roman"/>
        <family val="1"/>
      </rPr>
      <t>)</t>
    </r>
  </si>
  <si>
    <t xml:space="preserve">V327410             </t>
  </si>
  <si>
    <r>
      <rPr>
        <sz val="11"/>
        <rFont val="宋体"/>
        <charset val="134"/>
      </rPr>
      <t>就业指导</t>
    </r>
  </si>
  <si>
    <r>
      <rPr>
        <sz val="11"/>
        <rFont val="宋体"/>
        <charset val="134"/>
      </rPr>
      <t>职业指导与服务</t>
    </r>
  </si>
  <si>
    <r>
      <rPr>
        <sz val="11"/>
        <rFont val="宋体"/>
        <charset val="134"/>
      </rPr>
      <t>大学生创新创业基础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唐丽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</si>
  <si>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唐丽</t>
    </r>
  </si>
  <si>
    <t xml:space="preserve">V395550             </t>
  </si>
  <si>
    <r>
      <rPr>
        <sz val="11"/>
        <rFont val="宋体"/>
        <charset val="134"/>
      </rPr>
      <t>大学生创新创业基础教程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马腾文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</si>
  <si>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马腾文</t>
    </r>
  </si>
  <si>
    <t xml:space="preserve">V358570             </t>
  </si>
  <si>
    <r>
      <rPr>
        <sz val="11"/>
        <rFont val="宋体"/>
        <charset val="134"/>
      </rPr>
      <t>大学生创新创业指导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高职版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刘方玉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</si>
  <si>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刘方玉</t>
    </r>
  </si>
  <si>
    <t xml:space="preserve">V408370             </t>
  </si>
  <si>
    <r>
      <rPr>
        <sz val="11"/>
        <rFont val="宋体"/>
        <charset val="134"/>
      </rPr>
      <t>大学生创新与创业基础教程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魏丽丽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</si>
  <si>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魏丽丽</t>
    </r>
  </si>
  <si>
    <t xml:space="preserve">V383450             </t>
  </si>
  <si>
    <r>
      <rPr>
        <sz val="11"/>
        <rFont val="宋体"/>
        <charset val="134"/>
      </rPr>
      <t>大学生就业创业指导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姜辉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</si>
  <si>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姜辉</t>
    </r>
  </si>
  <si>
    <t xml:space="preserve">V413470             </t>
  </si>
  <si>
    <r>
      <rPr>
        <sz val="11"/>
        <rFont val="宋体"/>
        <charset val="134"/>
      </rPr>
      <t>大学生职业发展与就业指导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张玉萍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</si>
  <si>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张玉萍</t>
    </r>
  </si>
  <si>
    <t xml:space="preserve">V440990             </t>
  </si>
  <si>
    <r>
      <rPr>
        <sz val="11"/>
        <rFont val="宋体"/>
        <charset val="134"/>
      </rPr>
      <t>高职高专学生就业指导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汪丽君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</si>
  <si>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汪丽君</t>
    </r>
  </si>
  <si>
    <r>
      <rPr>
        <sz val="11"/>
        <rFont val="宋体"/>
      </rPr>
      <t>安徽警官职业学院</t>
    </r>
  </si>
  <si>
    <t xml:space="preserve">V411890             </t>
  </si>
  <si>
    <r>
      <rPr>
        <sz val="11"/>
        <rFont val="宋体"/>
        <charset val="134"/>
      </rPr>
      <t>互联网</t>
    </r>
    <r>
      <rPr>
        <sz val="11"/>
        <rFont val="Times New Roman"/>
        <family val="1"/>
      </rPr>
      <t>+</t>
    </r>
    <r>
      <rPr>
        <sz val="11"/>
        <rFont val="宋体"/>
        <charset val="134"/>
      </rPr>
      <t>创新技术与创业实务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胡坚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</si>
  <si>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胡坚</t>
    </r>
  </si>
  <si>
    <r>
      <rPr>
        <sz val="11"/>
        <rFont val="宋体"/>
        <charset val="134"/>
      </rPr>
      <t>电子课件、实施方案、课程标准、案例集、微课、题库</t>
    </r>
  </si>
  <si>
    <t xml:space="preserve">V395110             </t>
  </si>
  <si>
    <r>
      <rPr>
        <sz val="11"/>
        <rFont val="宋体"/>
        <charset val="134"/>
      </rPr>
      <t>数学</t>
    </r>
  </si>
  <si>
    <r>
      <rPr>
        <sz val="11"/>
        <rFont val="宋体"/>
        <charset val="134"/>
      </rPr>
      <t>大学数学简明教程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侯方博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</si>
  <si>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侯方博</t>
    </r>
  </si>
  <si>
    <t xml:space="preserve">V24486A             </t>
  </si>
  <si>
    <r>
      <rPr>
        <sz val="11"/>
        <rFont val="宋体"/>
        <charset val="134"/>
      </rPr>
      <t>高等数学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附练习册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杜晓梅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</si>
  <si>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杜晓梅</t>
    </r>
  </si>
  <si>
    <t xml:space="preserve">V397290             </t>
  </si>
  <si>
    <r>
      <rPr>
        <sz val="11"/>
        <rFont val="宋体"/>
        <charset val="134"/>
      </rPr>
      <t>高等数学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秦少武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</si>
  <si>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秦少武</t>
    </r>
  </si>
  <si>
    <t xml:space="preserve">V327760             </t>
  </si>
  <si>
    <r>
      <rPr>
        <sz val="11"/>
        <rFont val="宋体"/>
        <charset val="134"/>
      </rPr>
      <t>高等数学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宿彦莉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</si>
  <si>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宿彦莉</t>
    </r>
  </si>
  <si>
    <t xml:space="preserve">V246570             </t>
  </si>
  <si>
    <r>
      <rPr>
        <sz val="11"/>
        <rFont val="宋体"/>
        <charset val="134"/>
      </rPr>
      <t>高等数学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于红霞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</si>
  <si>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于红霞</t>
    </r>
  </si>
  <si>
    <t xml:space="preserve">V324220             </t>
  </si>
  <si>
    <r>
      <rPr>
        <sz val="11"/>
        <rFont val="宋体"/>
        <charset val="134"/>
      </rPr>
      <t>高等数学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张远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</si>
  <si>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张远</t>
    </r>
  </si>
  <si>
    <t xml:space="preserve">V412180             </t>
  </si>
  <si>
    <r>
      <rPr>
        <sz val="11"/>
        <rFont val="宋体"/>
        <charset val="134"/>
      </rPr>
      <t>高等数学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自动化类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吕靖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</si>
  <si>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吕靖</t>
    </r>
  </si>
  <si>
    <t xml:space="preserve">V397300             </t>
  </si>
  <si>
    <r>
      <rPr>
        <sz val="11"/>
        <rFont val="宋体"/>
        <charset val="134"/>
      </rPr>
      <t>高等数学辅导与检测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张绪林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</si>
  <si>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张绪林</t>
    </r>
  </si>
  <si>
    <t xml:space="preserve">V04071A             </t>
  </si>
  <si>
    <r>
      <rPr>
        <sz val="11"/>
        <rFont val="宋体"/>
        <charset val="134"/>
      </rPr>
      <t>工程数学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周忠荣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</si>
  <si>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周忠荣</t>
    </r>
  </si>
  <si>
    <t xml:space="preserve">V227630             </t>
  </si>
  <si>
    <r>
      <rPr>
        <sz val="11"/>
        <rFont val="宋体"/>
        <charset val="134"/>
      </rPr>
      <t>工程数学基础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任利民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</si>
  <si>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任利民</t>
    </r>
  </si>
  <si>
    <t xml:space="preserve">V394190             </t>
  </si>
  <si>
    <r>
      <rPr>
        <sz val="11"/>
        <rFont val="宋体"/>
        <charset val="134"/>
      </rPr>
      <t>经济应用数学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白雪银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</si>
  <si>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白雪银</t>
    </r>
  </si>
  <si>
    <r>
      <rPr>
        <sz val="11"/>
        <rFont val="宋体"/>
        <charset val="134"/>
      </rPr>
      <t>习题答案</t>
    </r>
  </si>
  <si>
    <t xml:space="preserve">V436570             </t>
  </si>
  <si>
    <r>
      <rPr>
        <sz val="11"/>
        <rFont val="宋体"/>
        <charset val="134"/>
      </rPr>
      <t>应用高等数学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韩冰冰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</si>
  <si>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韩冰冰</t>
    </r>
  </si>
  <si>
    <r>
      <rPr>
        <sz val="11"/>
        <rFont val="宋体"/>
        <charset val="134"/>
      </rPr>
      <t>新形态教材，活页式教材，模块化，思政结合</t>
    </r>
  </si>
  <si>
    <t xml:space="preserve">V368450             </t>
  </si>
  <si>
    <r>
      <rPr>
        <sz val="11"/>
        <rFont val="宋体"/>
        <charset val="134"/>
      </rPr>
      <t>素质教育</t>
    </r>
  </si>
  <si>
    <r>
      <rPr>
        <sz val="11"/>
        <rFont val="Times New Roman"/>
        <family val="1"/>
      </rPr>
      <t>TRIZ</t>
    </r>
    <r>
      <rPr>
        <sz val="11"/>
        <rFont val="宋体"/>
      </rPr>
      <t>创新方法案例集</t>
    </r>
    <r>
      <rPr>
        <sz val="11"/>
        <rFont val="Times New Roman"/>
        <family val="1"/>
      </rPr>
      <t>(</t>
    </r>
    <r>
      <rPr>
        <sz val="11"/>
        <rFont val="宋体"/>
      </rPr>
      <t>张晓晖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</si>
  <si>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张晓晖</t>
    </r>
  </si>
  <si>
    <t xml:space="preserve">V422100             </t>
  </si>
  <si>
    <r>
      <rPr>
        <sz val="11"/>
        <rFont val="Times New Roman"/>
        <family val="1"/>
      </rPr>
      <t>TRIZ</t>
    </r>
    <r>
      <rPr>
        <sz val="11"/>
        <rFont val="宋体"/>
      </rPr>
      <t>技术创新思维与方法</t>
    </r>
    <r>
      <rPr>
        <sz val="11"/>
        <rFont val="Times New Roman"/>
        <family val="1"/>
      </rPr>
      <t>(</t>
    </r>
    <r>
      <rPr>
        <sz val="11"/>
        <rFont val="宋体"/>
      </rPr>
      <t>陈君丽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</si>
  <si>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陈君丽</t>
    </r>
  </si>
  <si>
    <r>
      <rPr>
        <sz val="11"/>
        <rFont val="宋体"/>
        <charset val="134"/>
      </rPr>
      <t>河南应用技术职业学院</t>
    </r>
  </si>
  <si>
    <r>
      <rPr>
        <sz val="11"/>
        <rFont val="宋体"/>
        <charset val="134"/>
      </rPr>
      <t>电子教案、试题库、视频、课程网站等</t>
    </r>
  </si>
  <si>
    <t xml:space="preserve">V424600             </t>
  </si>
  <si>
    <r>
      <rPr>
        <sz val="11"/>
        <rFont val="Times New Roman"/>
        <family val="1"/>
      </rPr>
      <t>TRIZ</t>
    </r>
    <r>
      <rPr>
        <sz val="11"/>
        <rFont val="宋体"/>
      </rPr>
      <t>理论及工程应用教程</t>
    </r>
    <r>
      <rPr>
        <sz val="11"/>
        <rFont val="Times New Roman"/>
        <family val="1"/>
      </rPr>
      <t>(</t>
    </r>
    <r>
      <rPr>
        <sz val="11"/>
        <rFont val="宋体"/>
      </rPr>
      <t>曹珍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</si>
  <si>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曹珍</t>
    </r>
  </si>
  <si>
    <r>
      <rPr>
        <sz val="11"/>
        <rFont val="宋体"/>
        <charset val="134"/>
      </rPr>
      <t>河北工业职业技术大学</t>
    </r>
  </si>
  <si>
    <t xml:space="preserve">V326900             </t>
  </si>
  <si>
    <r>
      <rPr>
        <sz val="11"/>
        <rFont val="宋体"/>
        <charset val="134"/>
      </rPr>
      <t>创新方法与创新思维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卢尚工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</si>
  <si>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卢尚工</t>
    </r>
  </si>
  <si>
    <t xml:space="preserve">V328260             </t>
  </si>
  <si>
    <r>
      <rPr>
        <sz val="11"/>
        <rFont val="宋体"/>
        <charset val="134"/>
      </rPr>
      <t>大学生安全教育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王会强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</si>
  <si>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王会强</t>
    </r>
  </si>
  <si>
    <t xml:space="preserve">V395680             </t>
  </si>
  <si>
    <r>
      <rPr>
        <sz val="11"/>
        <rFont val="宋体"/>
        <charset val="134"/>
      </rPr>
      <t>大学生劳动教育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孙百虎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高职版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</si>
  <si>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孙百虎</t>
    </r>
  </si>
  <si>
    <t xml:space="preserve">V398140             </t>
  </si>
  <si>
    <r>
      <rPr>
        <sz val="11"/>
        <rFont val="宋体"/>
        <charset val="134"/>
      </rPr>
      <t>大学生劳动教育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王雄伟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</si>
  <si>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王雄伟</t>
    </r>
  </si>
  <si>
    <t xml:space="preserve">V389220             </t>
  </si>
  <si>
    <r>
      <rPr>
        <sz val="11"/>
        <rFont val="宋体"/>
        <charset val="134"/>
      </rPr>
      <t>大学生卫生安全教育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姜辉</t>
    </r>
    <r>
      <rPr>
        <sz val="11"/>
        <rFont val="Times New Roman"/>
        <family val="1"/>
      </rPr>
      <t>)</t>
    </r>
  </si>
  <si>
    <t xml:space="preserve">V376390             </t>
  </si>
  <si>
    <r>
      <rPr>
        <sz val="11"/>
        <rFont val="宋体"/>
        <charset val="134"/>
      </rPr>
      <t>大学生卫生保健读本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欧汉生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</si>
  <si>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欧汉生</t>
    </r>
  </si>
  <si>
    <t xml:space="preserve">V398010             </t>
  </si>
  <si>
    <r>
      <rPr>
        <sz val="11"/>
        <rFont val="宋体"/>
        <charset val="134"/>
      </rPr>
      <t>高等职业教育劳动教育教程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张政利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</si>
  <si>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张政利</t>
    </r>
  </si>
  <si>
    <t xml:space="preserve">V15097A             </t>
  </si>
  <si>
    <r>
      <rPr>
        <sz val="11"/>
        <rFont val="宋体"/>
        <charset val="134"/>
      </rPr>
      <t>高职院校毕业设计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论文</t>
    </r>
    <r>
      <rPr>
        <sz val="11"/>
        <rFont val="Times New Roman"/>
        <family val="1"/>
      </rPr>
      <t>)</t>
    </r>
    <r>
      <rPr>
        <sz val="11"/>
        <rFont val="宋体"/>
        <charset val="134"/>
      </rPr>
      <t>指导教程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张新科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</si>
  <si>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张新科</t>
    </r>
  </si>
  <si>
    <t xml:space="preserve">V426000             </t>
  </si>
  <si>
    <r>
      <rPr>
        <sz val="11"/>
        <rFont val="宋体"/>
        <charset val="134"/>
      </rPr>
      <t>工程素养训练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陈宇晓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</si>
  <si>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陈宇晓</t>
    </r>
  </si>
  <si>
    <r>
      <rPr>
        <sz val="11"/>
        <rFont val="宋体"/>
        <charset val="134"/>
      </rPr>
      <t>宁波职业技术学院</t>
    </r>
  </si>
  <si>
    <t xml:space="preserve">V416610             </t>
  </si>
  <si>
    <r>
      <rPr>
        <sz val="11"/>
        <rFont val="宋体"/>
        <charset val="134"/>
      </rPr>
      <t>沟通技巧与写作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陈丹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</si>
  <si>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陈丹</t>
    </r>
  </si>
  <si>
    <t/>
  </si>
  <si>
    <t xml:space="preserve">V21258A             </t>
  </si>
  <si>
    <r>
      <rPr>
        <sz val="11"/>
        <rFont val="宋体"/>
        <charset val="134"/>
      </rPr>
      <t>沟通与协调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张卿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</si>
  <si>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张卿</t>
    </r>
  </si>
  <si>
    <t xml:space="preserve">V426720             </t>
  </si>
  <si>
    <r>
      <rPr>
        <sz val="11"/>
        <rFont val="宋体"/>
        <charset val="134"/>
      </rPr>
      <t>化学实验室安全教程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曹静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</si>
  <si>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曹静</t>
    </r>
  </si>
  <si>
    <t xml:space="preserve">V360090             </t>
  </si>
  <si>
    <r>
      <rPr>
        <sz val="11"/>
        <rFont val="宋体"/>
        <charset val="134"/>
      </rPr>
      <t>化学与生活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陈浩文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</si>
  <si>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陈浩文</t>
    </r>
  </si>
  <si>
    <t xml:space="preserve">V414700             </t>
  </si>
  <si>
    <r>
      <rPr>
        <sz val="11"/>
        <rFont val="宋体"/>
        <charset val="134"/>
      </rPr>
      <t>科技文献检索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姚瑶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</si>
  <si>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姚瑶</t>
    </r>
  </si>
  <si>
    <t xml:space="preserve">V268510             </t>
  </si>
  <si>
    <r>
      <rPr>
        <sz val="11"/>
        <rFont val="宋体"/>
        <charset val="134"/>
      </rPr>
      <t>口语表达与交际沟通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陈向平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</si>
  <si>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陈向平</t>
    </r>
  </si>
  <si>
    <t xml:space="preserve">V317810             </t>
  </si>
  <si>
    <r>
      <rPr>
        <sz val="11"/>
        <rFont val="宋体"/>
        <charset val="134"/>
      </rPr>
      <t>礼仪与形象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白洁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</si>
  <si>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白洁</t>
    </r>
  </si>
  <si>
    <t xml:space="preserve">V246750             </t>
  </si>
  <si>
    <r>
      <rPr>
        <sz val="11"/>
        <rFont val="宋体"/>
        <charset val="134"/>
      </rPr>
      <t>美学基础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梦唐琳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</si>
  <si>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孟唐琳</t>
    </r>
  </si>
  <si>
    <t xml:space="preserve">V324530             </t>
  </si>
  <si>
    <r>
      <rPr>
        <sz val="11"/>
        <rFont val="宋体"/>
        <charset val="134"/>
      </rPr>
      <t>普通高等学校军事理论教程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刘庆华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</si>
  <si>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刘庆华</t>
    </r>
  </si>
  <si>
    <t xml:space="preserve">V392060             </t>
  </si>
  <si>
    <r>
      <rPr>
        <sz val="11"/>
        <rFont val="宋体"/>
        <charset val="134"/>
      </rPr>
      <t>企业文化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曲伟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</si>
  <si>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曲伟</t>
    </r>
  </si>
  <si>
    <t xml:space="preserve">V375140             </t>
  </si>
  <si>
    <r>
      <rPr>
        <sz val="11"/>
        <rFont val="宋体"/>
        <charset val="134"/>
      </rPr>
      <t>生活与化学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古平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</si>
  <si>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古平</t>
    </r>
  </si>
  <si>
    <t xml:space="preserve">V416450             </t>
  </si>
  <si>
    <r>
      <rPr>
        <sz val="11"/>
        <rFont val="宋体"/>
        <charset val="134"/>
      </rPr>
      <t>生活中的化学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王广珠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</si>
  <si>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王广珠</t>
    </r>
  </si>
  <si>
    <r>
      <rPr>
        <sz val="11"/>
        <rFont val="宋体"/>
        <charset val="134"/>
      </rPr>
      <t>山东药品食品职业学院</t>
    </r>
  </si>
  <si>
    <t xml:space="preserve">V403480             </t>
  </si>
  <si>
    <r>
      <rPr>
        <sz val="11"/>
        <rFont val="宋体"/>
        <charset val="134"/>
      </rPr>
      <t>实验室安全技术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李志刚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</si>
  <si>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李志刚</t>
    </r>
  </si>
  <si>
    <t xml:space="preserve">V420440             </t>
  </si>
  <si>
    <r>
      <rPr>
        <sz val="11"/>
        <rFont val="宋体"/>
        <charset val="134"/>
      </rPr>
      <t>实验室安全手册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李辉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</si>
  <si>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李辉</t>
    </r>
  </si>
  <si>
    <t xml:space="preserve">V412630             </t>
  </si>
  <si>
    <r>
      <rPr>
        <sz val="11"/>
        <rFont val="宋体"/>
        <charset val="134"/>
      </rPr>
      <t>实验室安全与管理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黎海红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</si>
  <si>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黎海红</t>
    </r>
  </si>
  <si>
    <t xml:space="preserve">V425070             </t>
  </si>
  <si>
    <r>
      <rPr>
        <sz val="11"/>
        <rFont val="宋体"/>
        <charset val="134"/>
      </rPr>
      <t>实用礼仪教程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刘月荣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</si>
  <si>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安徽亳州职业技术学院</t>
    </r>
  </si>
  <si>
    <r>
      <rPr>
        <sz val="11"/>
        <rFont val="宋体"/>
        <charset val="134"/>
      </rPr>
      <t>电子课件、知识拓展</t>
    </r>
  </si>
  <si>
    <r>
      <rPr>
        <sz val="11"/>
        <rFont val="宋体"/>
        <charset val="134"/>
      </rPr>
      <t>安徽省省级一流教材建设项目</t>
    </r>
  </si>
  <si>
    <t xml:space="preserve">V325040             </t>
  </si>
  <si>
    <r>
      <rPr>
        <sz val="11"/>
        <rFont val="宋体"/>
        <charset val="134"/>
      </rPr>
      <t>实用职场礼仪与实训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吴新红</t>
    </r>
    <r>
      <rPr>
        <sz val="11"/>
        <rFont val="Times New Roman"/>
        <family val="1"/>
      </rPr>
      <t>)</t>
    </r>
  </si>
  <si>
    <t xml:space="preserve">V409660             </t>
  </si>
  <si>
    <r>
      <rPr>
        <sz val="11"/>
        <rFont val="宋体"/>
        <charset val="134"/>
      </rPr>
      <t>数据处理与试验设计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王雪平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</si>
  <si>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王雪平</t>
    </r>
  </si>
  <si>
    <r>
      <rPr>
        <sz val="11"/>
        <rFont val="宋体"/>
        <charset val="134"/>
      </rPr>
      <t>新形态教材，项目任务式</t>
    </r>
  </si>
  <si>
    <t xml:space="preserve">V347840             </t>
  </si>
  <si>
    <r>
      <rPr>
        <sz val="11"/>
        <rFont val="宋体"/>
        <charset val="134"/>
      </rPr>
      <t>诵读经典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蒋祖国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</si>
  <si>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蒋祖国</t>
    </r>
  </si>
  <si>
    <t xml:space="preserve">V17967A             </t>
  </si>
  <si>
    <r>
      <rPr>
        <sz val="11"/>
        <rFont val="宋体"/>
        <charset val="134"/>
      </rPr>
      <t>现代教育技术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刘珍芳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</si>
  <si>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刘珍芳</t>
    </r>
  </si>
  <si>
    <t xml:space="preserve">V245840             </t>
  </si>
  <si>
    <r>
      <rPr>
        <sz val="11"/>
        <rFont val="宋体"/>
        <charset val="134"/>
      </rPr>
      <t>应用文写作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项目法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张波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</si>
  <si>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张波</t>
    </r>
  </si>
  <si>
    <t xml:space="preserve">V434850             </t>
  </si>
  <si>
    <r>
      <rPr>
        <sz val="11"/>
        <rFont val="宋体"/>
        <charset val="134"/>
      </rPr>
      <t>应用文写作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项目化教程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陈斗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</si>
  <si>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湖南铁路科技职业技术学院</t>
    </r>
  </si>
  <si>
    <r>
      <rPr>
        <sz val="11"/>
        <rFont val="宋体"/>
        <charset val="134"/>
      </rPr>
      <t>电子课件、拓展学习、习题答案</t>
    </r>
  </si>
  <si>
    <t xml:space="preserve">V360260             </t>
  </si>
  <si>
    <r>
      <rPr>
        <sz val="11"/>
        <rFont val="宋体"/>
        <charset val="134"/>
      </rPr>
      <t>应用写作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叶蓉</t>
    </r>
    <r>
      <rPr>
        <sz val="11"/>
        <rFont val="Times New Roman"/>
        <family val="1"/>
      </rPr>
      <t>)</t>
    </r>
  </si>
  <si>
    <t xml:space="preserve">V422080             </t>
  </si>
  <si>
    <r>
      <rPr>
        <sz val="11"/>
        <rFont val="宋体"/>
        <charset val="134"/>
      </rPr>
      <t>幼儿园手工设计制作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王涛鹏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</si>
  <si>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王涛鹏</t>
    </r>
  </si>
  <si>
    <r>
      <rPr>
        <sz val="11"/>
        <rFont val="宋体"/>
        <charset val="134"/>
      </rPr>
      <t>北京财贸职业学院</t>
    </r>
  </si>
  <si>
    <r>
      <rPr>
        <sz val="11"/>
        <rFont val="宋体"/>
        <charset val="134"/>
      </rPr>
      <t>视频</t>
    </r>
  </si>
  <si>
    <t xml:space="preserve">V30248A             </t>
  </si>
  <si>
    <r>
      <rPr>
        <sz val="11"/>
        <rFont val="宋体"/>
        <charset val="134"/>
      </rPr>
      <t>职业素质养成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尤君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</si>
  <si>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尤君</t>
    </r>
  </si>
  <si>
    <t xml:space="preserve">V308720             </t>
  </si>
  <si>
    <r>
      <rPr>
        <sz val="11"/>
        <rFont val="宋体"/>
        <charset val="134"/>
      </rPr>
      <t>职业形象与职场礼仪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张华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</si>
  <si>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张华</t>
    </r>
  </si>
  <si>
    <t xml:space="preserve">V327460             </t>
  </si>
  <si>
    <r>
      <rPr>
        <sz val="11"/>
        <rFont val="宋体"/>
        <charset val="134"/>
      </rPr>
      <t>体育</t>
    </r>
  </si>
  <si>
    <r>
      <rPr>
        <sz val="11"/>
        <rFont val="宋体"/>
        <charset val="134"/>
      </rPr>
      <t>体育与健康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王涿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</si>
  <si>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王涿</t>
    </r>
  </si>
  <si>
    <t xml:space="preserve">V250640             </t>
  </si>
  <si>
    <r>
      <rPr>
        <sz val="11"/>
        <rFont val="宋体"/>
        <charset val="134"/>
      </rPr>
      <t>武术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席建平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</si>
  <si>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席建平</t>
    </r>
  </si>
  <si>
    <t xml:space="preserve">V364970             </t>
  </si>
  <si>
    <r>
      <rPr>
        <sz val="11"/>
        <rFont val="宋体"/>
        <charset val="134"/>
      </rPr>
      <t>中国传统体育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董华龙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</si>
  <si>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董华龙</t>
    </r>
  </si>
  <si>
    <t xml:space="preserve">V87152A             </t>
  </si>
  <si>
    <r>
      <rPr>
        <sz val="11"/>
        <rFont val="宋体"/>
        <charset val="134"/>
      </rPr>
      <t>物理</t>
    </r>
  </si>
  <si>
    <r>
      <rPr>
        <sz val="11"/>
        <rFont val="宋体"/>
        <charset val="134"/>
      </rPr>
      <t>普通物理学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蔡保平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</si>
  <si>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蔡保平</t>
    </r>
  </si>
  <si>
    <t xml:space="preserve">V24043A             </t>
  </si>
  <si>
    <r>
      <rPr>
        <sz val="11"/>
        <rFont val="宋体"/>
        <charset val="134"/>
      </rPr>
      <t>物理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五年制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上册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曲梅丽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</si>
  <si>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曲梅丽</t>
    </r>
  </si>
  <si>
    <t xml:space="preserve">V24044A             </t>
  </si>
  <si>
    <r>
      <rPr>
        <sz val="11"/>
        <rFont val="宋体"/>
        <charset val="134"/>
      </rPr>
      <t>物理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下册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五年制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曲梅丽</t>
    </r>
    <r>
      <rPr>
        <sz val="11"/>
        <rFont val="Times New Roman"/>
        <family val="1"/>
      </rPr>
      <t>)</t>
    </r>
  </si>
  <si>
    <t xml:space="preserve">V306090             </t>
  </si>
  <si>
    <r>
      <rPr>
        <sz val="11"/>
        <rFont val="宋体"/>
        <charset val="134"/>
      </rPr>
      <t>物理</t>
    </r>
    <r>
      <rPr>
        <sz val="11"/>
        <rFont val="Times New Roman"/>
        <family val="1"/>
      </rPr>
      <t>:</t>
    </r>
    <r>
      <rPr>
        <sz val="11"/>
        <rFont val="宋体"/>
        <charset val="134"/>
      </rPr>
      <t>五年制</t>
    </r>
    <r>
      <rPr>
        <sz val="11"/>
        <rFont val="Times New Roman"/>
        <family val="1"/>
      </rPr>
      <t>.</t>
    </r>
    <r>
      <rPr>
        <sz val="11"/>
        <rFont val="宋体"/>
        <charset val="134"/>
      </rPr>
      <t>下册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邱勇进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</si>
  <si>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邱勇进</t>
    </r>
  </si>
  <si>
    <t xml:space="preserve">V399110             </t>
  </si>
  <si>
    <r>
      <rPr>
        <sz val="11"/>
        <rFont val="宋体"/>
        <charset val="134"/>
      </rPr>
      <t>物理学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曲梅丽</t>
    </r>
    <r>
      <rPr>
        <sz val="11"/>
        <rFont val="Times New Roman"/>
        <family val="1"/>
      </rPr>
      <t>)</t>
    </r>
  </si>
  <si>
    <t xml:space="preserve">V407130             </t>
  </si>
  <si>
    <r>
      <rPr>
        <sz val="11"/>
        <rFont val="宋体"/>
        <charset val="134"/>
      </rPr>
      <t>物理学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徐建中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</si>
  <si>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徐建中</t>
    </r>
  </si>
  <si>
    <r>
      <rPr>
        <sz val="11"/>
        <rFont val="宋体"/>
        <charset val="134"/>
      </rPr>
      <t>南京科技职业学院</t>
    </r>
  </si>
  <si>
    <r>
      <rPr>
        <sz val="11"/>
        <rFont val="宋体"/>
        <charset val="134"/>
      </rPr>
      <t>电子课件、习题答案、仿真软件</t>
    </r>
  </si>
  <si>
    <r>
      <rPr>
        <sz val="11"/>
        <rFont val="Times New Roman"/>
        <family val="1"/>
      </rPr>
      <t>2021</t>
    </r>
    <r>
      <rPr>
        <sz val="11"/>
        <rFont val="宋体"/>
      </rPr>
      <t>年江苏省高等学校重点教材立项建设</t>
    </r>
  </si>
  <si>
    <r>
      <rPr>
        <sz val="11"/>
        <rFont val="Times New Roman"/>
        <family val="1"/>
      </rPr>
      <t>“</t>
    </r>
    <r>
      <rPr>
        <sz val="11"/>
        <rFont val="宋体"/>
      </rPr>
      <t>十四五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</t>
    </r>
    <r>
      <rPr>
        <sz val="11"/>
        <rFont val="Times New Roman"/>
        <family val="1"/>
      </rPr>
      <t>“</t>
    </r>
    <r>
      <rPr>
        <sz val="11"/>
        <rFont val="宋体"/>
      </rPr>
      <t>十三五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</t>
    </r>
    <r>
      <rPr>
        <sz val="11"/>
        <rFont val="Times New Roman"/>
        <family val="1"/>
      </rPr>
      <t>2021</t>
    </r>
    <r>
      <rPr>
        <sz val="11"/>
        <rFont val="宋体"/>
      </rPr>
      <t>年江苏省高等学校重点教材立项建设</t>
    </r>
  </si>
  <si>
    <t xml:space="preserve">V381210             </t>
  </si>
  <si>
    <r>
      <rPr>
        <sz val="11"/>
        <rFont val="宋体"/>
        <charset val="134"/>
      </rPr>
      <t>物理学实验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葛宇宏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</si>
  <si>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葛宇宏</t>
    </r>
  </si>
  <si>
    <t xml:space="preserve">V305120             </t>
  </si>
  <si>
    <r>
      <rPr>
        <sz val="11"/>
        <rFont val="宋体"/>
        <charset val="134"/>
      </rPr>
      <t>物理学习指导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五年制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邱勇进</t>
    </r>
    <r>
      <rPr>
        <sz val="11"/>
        <rFont val="Times New Roman"/>
        <family val="1"/>
      </rPr>
      <t>)</t>
    </r>
  </si>
  <si>
    <t xml:space="preserve">V355080             </t>
  </si>
  <si>
    <r>
      <rPr>
        <sz val="11"/>
        <rFont val="宋体"/>
        <charset val="134"/>
      </rPr>
      <t>心理健康</t>
    </r>
  </si>
  <si>
    <r>
      <rPr>
        <sz val="11"/>
        <rFont val="宋体"/>
        <charset val="134"/>
      </rPr>
      <t>大学生心理健康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修订版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王永</t>
    </r>
    <r>
      <rPr>
        <sz val="11"/>
        <rFont val="Times New Roman"/>
        <family val="1"/>
      </rPr>
      <t>)</t>
    </r>
  </si>
  <si>
    <t xml:space="preserve">V375060             </t>
  </si>
  <si>
    <r>
      <rPr>
        <sz val="11"/>
        <rFont val="宋体"/>
        <charset val="134"/>
      </rPr>
      <t>大学生心理健康课堂与实践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刘钊泉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</si>
  <si>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刘钊泉</t>
    </r>
  </si>
  <si>
    <t xml:space="preserve">V225010             </t>
  </si>
  <si>
    <r>
      <rPr>
        <sz val="11"/>
        <rFont val="宋体"/>
        <charset val="134"/>
      </rPr>
      <t>大学生心理素质教育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邓明珍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</si>
  <si>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邓明珍</t>
    </r>
  </si>
  <si>
    <t xml:space="preserve">V375810             </t>
  </si>
  <si>
    <r>
      <rPr>
        <sz val="11"/>
        <rFont val="宋体"/>
        <charset val="134"/>
      </rPr>
      <t>塑造更好的自己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王桂玲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</si>
  <si>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王桂玲</t>
    </r>
  </si>
  <si>
    <t xml:space="preserve">V326360             </t>
  </si>
  <si>
    <r>
      <rPr>
        <sz val="11"/>
        <rFont val="宋体"/>
        <charset val="134"/>
      </rPr>
      <t>语文</t>
    </r>
  </si>
  <si>
    <r>
      <rPr>
        <sz val="11"/>
        <rFont val="宋体"/>
        <charset val="134"/>
      </rPr>
      <t>大学语文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谷荣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</si>
  <si>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谷荣</t>
    </r>
  </si>
  <si>
    <r>
      <rPr>
        <sz val="11"/>
        <rFont val="宋体"/>
        <charset val="134"/>
      </rPr>
      <t>汉语听说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向晓岚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</si>
  <si>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向晓岚</t>
    </r>
  </si>
  <si>
    <r>
      <rPr>
        <sz val="11"/>
        <rFont val="宋体"/>
        <charset val="134"/>
      </rPr>
      <t>四川工商职业技术学院</t>
    </r>
  </si>
  <si>
    <r>
      <rPr>
        <sz val="11"/>
        <rFont val="宋体"/>
        <charset val="134"/>
      </rPr>
      <t>音频</t>
    </r>
  </si>
  <si>
    <t xml:space="preserve">V439290             </t>
  </si>
  <si>
    <r>
      <rPr>
        <sz val="11"/>
        <rFont val="宋体"/>
        <charset val="134"/>
      </rPr>
      <t>应用文写作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王芳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</si>
  <si>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王芳</t>
    </r>
  </si>
  <si>
    <r>
      <rPr>
        <sz val="11"/>
        <rFont val="宋体"/>
      </rPr>
      <t>重庆化工职业学院</t>
    </r>
  </si>
  <si>
    <r>
      <rPr>
        <sz val="11"/>
        <rFont val="宋体"/>
      </rPr>
      <t>模块化，思政结合</t>
    </r>
  </si>
  <si>
    <t xml:space="preserve">V24836A             </t>
  </si>
  <si>
    <r>
      <rPr>
        <sz val="11"/>
        <rFont val="宋体"/>
        <charset val="134"/>
      </rPr>
      <t>生物与化工大类</t>
    </r>
  </si>
  <si>
    <r>
      <rPr>
        <sz val="11"/>
        <rFont val="宋体"/>
        <charset val="134"/>
      </rPr>
      <t>化学类</t>
    </r>
  </si>
  <si>
    <r>
      <rPr>
        <sz val="11"/>
        <rFont val="宋体"/>
        <charset val="134"/>
      </rPr>
      <t>单品种教材</t>
    </r>
  </si>
  <si>
    <r>
      <rPr>
        <sz val="11"/>
        <rFont val="宋体"/>
        <charset val="134"/>
      </rPr>
      <t>分析化学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符明淳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</si>
  <si>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符明淳</t>
    </r>
  </si>
  <si>
    <r>
      <rPr>
        <sz val="11"/>
        <rFont val="Times New Roman"/>
        <family val="1"/>
      </rPr>
      <t>“</t>
    </r>
    <r>
      <rPr>
        <sz val="11"/>
        <rFont val="宋体"/>
      </rPr>
      <t>十二五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职业教育国家规划教材，中国石油和化学工业优秀教材奖</t>
    </r>
  </si>
  <si>
    <t xml:space="preserve">V193920             </t>
  </si>
  <si>
    <r>
      <rPr>
        <sz val="11"/>
        <rFont val="宋体"/>
        <charset val="134"/>
      </rPr>
      <t>分析化学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张新锋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</si>
  <si>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张新锋</t>
    </r>
  </si>
  <si>
    <r>
      <rPr>
        <sz val="11"/>
        <rFont val="宋体"/>
        <charset val="134"/>
      </rPr>
      <t>山东省省级教学成果奖一等奖</t>
    </r>
  </si>
  <si>
    <t xml:space="preserve">V405120             </t>
  </si>
  <si>
    <r>
      <rPr>
        <sz val="11"/>
        <rFont val="宋体"/>
        <charset val="134"/>
      </rPr>
      <t>分析化学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张新海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</si>
  <si>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张新海</t>
    </r>
  </si>
  <si>
    <r>
      <rPr>
        <sz val="11"/>
        <rFont val="宋体"/>
        <charset val="134"/>
      </rPr>
      <t>鹤壁职业技术学院</t>
    </r>
  </si>
  <si>
    <r>
      <rPr>
        <sz val="11"/>
        <rFont val="宋体"/>
        <charset val="134"/>
      </rPr>
      <t>电子课件、动画、视频等</t>
    </r>
  </si>
  <si>
    <r>
      <rPr>
        <sz val="11"/>
        <rFont val="宋体"/>
        <charset val="134"/>
      </rPr>
      <t>新形态教材，活页式教材，项目任务式</t>
    </r>
  </si>
  <si>
    <t xml:space="preserve">V337120             </t>
  </si>
  <si>
    <r>
      <rPr>
        <sz val="11"/>
        <rFont val="宋体"/>
        <charset val="134"/>
      </rPr>
      <t>分析化学综合教程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马惠莉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</si>
  <si>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马惠莉</t>
    </r>
  </si>
  <si>
    <t xml:space="preserve">V252390             </t>
  </si>
  <si>
    <r>
      <rPr>
        <sz val="11"/>
        <rFont val="宋体"/>
        <charset val="134"/>
      </rPr>
      <t>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供五年制高职使用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赵峥嵘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</si>
  <si>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赵峥嵘</t>
    </r>
  </si>
  <si>
    <t xml:space="preserve">V343360             </t>
  </si>
  <si>
    <r>
      <rPr>
        <sz val="11"/>
        <rFont val="宋体"/>
        <charset val="134"/>
      </rPr>
      <t>化学及生物物料的识用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董艳杰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</si>
  <si>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董艳杰</t>
    </r>
  </si>
  <si>
    <r>
      <rPr>
        <sz val="11"/>
        <rFont val="宋体"/>
        <charset val="134"/>
      </rPr>
      <t>动画、视频</t>
    </r>
  </si>
  <si>
    <r>
      <rPr>
        <sz val="11"/>
        <rFont val="宋体"/>
        <charset val="134"/>
      </rPr>
      <t>工业分析技术专业教学资源库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国家级</t>
    </r>
    <r>
      <rPr>
        <sz val="11"/>
        <rFont val="Times New Roman"/>
        <family val="1"/>
      </rPr>
      <t>)</t>
    </r>
    <r>
      <rPr>
        <sz val="11"/>
        <rFont val="宋体"/>
        <charset val="134"/>
      </rPr>
      <t>配套教材</t>
    </r>
  </si>
  <si>
    <t xml:space="preserve">V178270             </t>
  </si>
  <si>
    <r>
      <rPr>
        <sz val="11"/>
        <rFont val="宋体"/>
        <charset val="134"/>
      </rPr>
      <t>化学实验技能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刘金权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</si>
  <si>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刘金权</t>
    </r>
  </si>
  <si>
    <t xml:space="preserve">V274240             </t>
  </si>
  <si>
    <r>
      <rPr>
        <sz val="11"/>
        <rFont val="宋体"/>
        <charset val="134"/>
      </rPr>
      <t>化学应用基础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曹国庆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</si>
  <si>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曹国庆</t>
    </r>
  </si>
  <si>
    <t xml:space="preserve">V355090             </t>
  </si>
  <si>
    <r>
      <rPr>
        <sz val="11"/>
        <rFont val="宋体"/>
        <charset val="134"/>
      </rPr>
      <t>基础化学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王秉程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</si>
  <si>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王秉程</t>
    </r>
  </si>
  <si>
    <t xml:space="preserve">V28025A             </t>
  </si>
  <si>
    <r>
      <rPr>
        <sz val="11"/>
        <rFont val="宋体"/>
        <charset val="134"/>
      </rPr>
      <t>基础化学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吴华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</si>
  <si>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吴华</t>
    </r>
  </si>
  <si>
    <r>
      <rPr>
        <sz val="11"/>
        <rFont val="宋体"/>
        <charset val="134"/>
      </rPr>
      <t>适用于农林类专业</t>
    </r>
  </si>
  <si>
    <t xml:space="preserve">V385840             </t>
  </si>
  <si>
    <r>
      <rPr>
        <sz val="11"/>
        <rFont val="宋体"/>
        <charset val="134"/>
      </rPr>
      <t>基础化学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袁加程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</si>
  <si>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袁加程</t>
    </r>
  </si>
  <si>
    <t xml:space="preserve">V390460             </t>
  </si>
  <si>
    <r>
      <rPr>
        <sz val="11"/>
        <rFont val="宋体"/>
        <charset val="134"/>
      </rPr>
      <t>基础化学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唐迪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</si>
  <si>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唐迪</t>
    </r>
  </si>
  <si>
    <r>
      <rPr>
        <sz val="11"/>
        <rFont val="宋体"/>
        <charset val="134"/>
      </rPr>
      <t>江苏农林职业技术学院</t>
    </r>
  </si>
  <si>
    <r>
      <rPr>
        <sz val="11"/>
        <rFont val="宋体"/>
        <charset val="134"/>
      </rPr>
      <t>电子课件、微课、动画、习题库</t>
    </r>
  </si>
  <si>
    <t xml:space="preserve">V425400             </t>
  </si>
  <si>
    <r>
      <rPr>
        <sz val="11"/>
        <rFont val="宋体"/>
        <charset val="134"/>
      </rPr>
      <t>基础化学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任保轶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</si>
  <si>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任保轶</t>
    </r>
  </si>
  <si>
    <r>
      <rPr>
        <sz val="11"/>
        <rFont val="宋体"/>
        <charset val="134"/>
      </rPr>
      <t>沈阳化工大学</t>
    </r>
  </si>
  <si>
    <r>
      <rPr>
        <sz val="11"/>
        <rFont val="宋体"/>
        <charset val="134"/>
      </rPr>
      <t>电子课件、习题</t>
    </r>
  </si>
  <si>
    <r>
      <rPr>
        <sz val="11"/>
        <rFont val="Times New Roman"/>
        <family val="1"/>
      </rPr>
      <t>“</t>
    </r>
    <r>
      <rPr>
        <sz val="11"/>
        <rFont val="宋体"/>
      </rPr>
      <t>十二五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职业教育国家规划教材，普通高等教育</t>
    </r>
    <r>
      <rPr>
        <sz val="11"/>
        <rFont val="Times New Roman"/>
        <family val="1"/>
      </rPr>
      <t>“</t>
    </r>
    <r>
      <rPr>
        <sz val="11"/>
        <rFont val="宋体"/>
      </rPr>
      <t>十一五</t>
    </r>
    <r>
      <rPr>
        <sz val="11"/>
        <rFont val="Times New Roman"/>
        <family val="1"/>
      </rPr>
      <t>”</t>
    </r>
    <r>
      <rPr>
        <sz val="11"/>
        <rFont val="宋体"/>
      </rPr>
      <t>国家级规划教材</t>
    </r>
  </si>
  <si>
    <r>
      <rPr>
        <sz val="11"/>
        <rFont val="宋体"/>
        <charset val="134"/>
      </rPr>
      <t>北京市高等教育精品教材</t>
    </r>
  </si>
  <si>
    <r>
      <rPr>
        <sz val="11"/>
        <rFont val="Times New Roman"/>
        <family val="1"/>
      </rPr>
      <t>“</t>
    </r>
    <r>
      <rPr>
        <sz val="11"/>
        <rFont val="宋体"/>
      </rPr>
      <t>十二五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职业教育国家规划教材，普通高等教育</t>
    </r>
    <r>
      <rPr>
        <sz val="11"/>
        <rFont val="Times New Roman"/>
        <family val="1"/>
      </rPr>
      <t>“</t>
    </r>
    <r>
      <rPr>
        <sz val="11"/>
        <rFont val="宋体"/>
      </rPr>
      <t>十一五</t>
    </r>
    <r>
      <rPr>
        <sz val="11"/>
        <rFont val="Times New Roman"/>
        <family val="1"/>
      </rPr>
      <t>”</t>
    </r>
    <r>
      <rPr>
        <sz val="11"/>
        <rFont val="宋体"/>
      </rPr>
      <t>国家级规划教材，北京市高等教育精品教材，中国石油和化学工业优秀教材奖</t>
    </r>
  </si>
  <si>
    <t xml:space="preserve">V14130A             </t>
  </si>
  <si>
    <r>
      <rPr>
        <sz val="11"/>
        <rFont val="宋体"/>
        <charset val="134"/>
      </rPr>
      <t>基础化学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方俊天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</si>
  <si>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方俊天</t>
    </r>
  </si>
  <si>
    <t xml:space="preserve">V314750             </t>
  </si>
  <si>
    <r>
      <rPr>
        <sz val="11"/>
        <rFont val="宋体"/>
        <charset val="134"/>
      </rPr>
      <t>基础化学实验技术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孙皓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</si>
  <si>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孙皓</t>
    </r>
  </si>
  <si>
    <t xml:space="preserve">V332220             </t>
  </si>
  <si>
    <r>
      <rPr>
        <sz val="11"/>
        <rFont val="宋体"/>
        <charset val="134"/>
      </rPr>
      <t>基础化学实验技术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赵晓波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</si>
  <si>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赵晓波</t>
    </r>
  </si>
  <si>
    <t xml:space="preserve">V343060             </t>
  </si>
  <si>
    <r>
      <rPr>
        <sz val="11"/>
        <rFont val="宋体"/>
        <charset val="134"/>
      </rPr>
      <t>实用有机化学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李晓敏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</si>
  <si>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李晓敏</t>
    </r>
  </si>
  <si>
    <t xml:space="preserve">V273730             </t>
  </si>
  <si>
    <r>
      <rPr>
        <sz val="11"/>
        <rFont val="宋体"/>
        <charset val="134"/>
      </rPr>
      <t>无机化学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王萍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</si>
  <si>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王萍</t>
    </r>
  </si>
  <si>
    <t xml:space="preserve">V204470             </t>
  </si>
  <si>
    <r>
      <rPr>
        <sz val="11"/>
        <rFont val="宋体"/>
        <charset val="134"/>
      </rPr>
      <t>无机化学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张新锋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</si>
  <si>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国家级骨干高职院校建设规划教材，教改教材，</t>
    </r>
  </si>
  <si>
    <t xml:space="preserve">V395000             </t>
  </si>
  <si>
    <r>
      <rPr>
        <sz val="11"/>
        <rFont val="宋体"/>
        <charset val="134"/>
      </rPr>
      <t>无机化学基础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陈君丽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</si>
  <si>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电子课件、在线自测试题、演示实验、动画等</t>
    </r>
  </si>
  <si>
    <t xml:space="preserve">V395230             </t>
  </si>
  <si>
    <r>
      <rPr>
        <sz val="11"/>
        <rFont val="宋体"/>
        <charset val="134"/>
      </rPr>
      <t>无机及分析化学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李田霞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</si>
  <si>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李田霞</t>
    </r>
  </si>
  <si>
    <r>
      <rPr>
        <sz val="11"/>
        <rFont val="宋体"/>
        <charset val="134"/>
      </rPr>
      <t>武汉职业技术学院</t>
    </r>
  </si>
  <si>
    <r>
      <rPr>
        <sz val="11"/>
        <rFont val="宋体"/>
        <charset val="134"/>
      </rPr>
      <t>电子课件、拓展材料、实训操作视频、微课、习题及习题答案等</t>
    </r>
  </si>
  <si>
    <t xml:space="preserve">V324870             </t>
  </si>
  <si>
    <r>
      <rPr>
        <sz val="11"/>
        <rFont val="宋体"/>
        <charset val="134"/>
      </rPr>
      <t>无机及分析化学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赵晓华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</si>
  <si>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赵晓华</t>
    </r>
  </si>
  <si>
    <t xml:space="preserve">V366650             </t>
  </si>
  <si>
    <r>
      <rPr>
        <sz val="11"/>
        <rFont val="宋体"/>
        <charset val="134"/>
      </rPr>
      <t>无机及分析化学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王永丽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</si>
  <si>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王永丽</t>
    </r>
  </si>
  <si>
    <t xml:space="preserve">V260460             </t>
  </si>
  <si>
    <r>
      <rPr>
        <sz val="11"/>
        <rFont val="宋体"/>
        <charset val="134"/>
      </rPr>
      <t>无机及分析化学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聂英斌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</si>
  <si>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聂英斌</t>
    </r>
  </si>
  <si>
    <t xml:space="preserve">V14907A             </t>
  </si>
  <si>
    <r>
      <rPr>
        <sz val="11"/>
        <rFont val="宋体"/>
        <charset val="134"/>
      </rPr>
      <t>无机及分析化学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吴华</t>
    </r>
    <r>
      <rPr>
        <sz val="11"/>
        <rFont val="Times New Roman"/>
        <family val="1"/>
      </rPr>
      <t>)</t>
    </r>
  </si>
  <si>
    <t xml:space="preserve">V296790             </t>
  </si>
  <si>
    <r>
      <rPr>
        <sz val="11"/>
        <rFont val="宋体"/>
        <charset val="134"/>
      </rPr>
      <t>物理化学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胡彩玲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</si>
  <si>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胡彩玲</t>
    </r>
  </si>
  <si>
    <t xml:space="preserve">V425460             </t>
  </si>
  <si>
    <r>
      <rPr>
        <sz val="11"/>
        <rFont val="宋体"/>
        <charset val="134"/>
      </rPr>
      <t>物理化学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王安琪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</si>
  <si>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王安琪</t>
    </r>
  </si>
  <si>
    <r>
      <rPr>
        <sz val="11"/>
        <rFont val="宋体"/>
      </rPr>
      <t>兰州石化职业技术大学</t>
    </r>
  </si>
  <si>
    <r>
      <rPr>
        <sz val="11"/>
        <rFont val="宋体"/>
        <charset val="134"/>
      </rPr>
      <t>动画</t>
    </r>
  </si>
  <si>
    <t xml:space="preserve">V377270             </t>
  </si>
  <si>
    <r>
      <rPr>
        <sz val="11"/>
        <rFont val="宋体"/>
        <charset val="134"/>
      </rPr>
      <t>物理化学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许新芳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</si>
  <si>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许新芳</t>
    </r>
  </si>
  <si>
    <t xml:space="preserve">V18443A             </t>
  </si>
  <si>
    <r>
      <rPr>
        <sz val="11"/>
        <rFont val="宋体"/>
        <charset val="134"/>
      </rPr>
      <t>物理化学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闫碧莹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</si>
  <si>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闫碧莹</t>
    </r>
  </si>
  <si>
    <r>
      <rPr>
        <sz val="11"/>
        <rFont val="宋体"/>
        <charset val="134"/>
      </rPr>
      <t>乌海职业技术学院</t>
    </r>
  </si>
  <si>
    <t xml:space="preserve">V204420             </t>
  </si>
  <si>
    <r>
      <rPr>
        <sz val="11"/>
        <rFont val="宋体"/>
        <charset val="134"/>
      </rPr>
      <t>有机化学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李勇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</si>
  <si>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李勇</t>
    </r>
  </si>
  <si>
    <t xml:space="preserve">V390520             </t>
  </si>
  <si>
    <r>
      <rPr>
        <sz val="11"/>
        <rFont val="宋体"/>
        <charset val="134"/>
      </rPr>
      <t>有机化学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师帆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</si>
  <si>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师帆</t>
    </r>
  </si>
  <si>
    <r>
      <rPr>
        <sz val="11"/>
        <rFont val="宋体"/>
        <charset val="134"/>
      </rPr>
      <t>中职五年制贯通教材</t>
    </r>
  </si>
  <si>
    <t xml:space="preserve">V178190             </t>
  </si>
  <si>
    <r>
      <rPr>
        <sz val="11"/>
        <rFont val="宋体"/>
        <charset val="134"/>
      </rPr>
      <t>有机化学及实验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申玉双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</si>
  <si>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申玉双</t>
    </r>
  </si>
  <si>
    <r>
      <rPr>
        <sz val="11"/>
        <rFont val="宋体"/>
        <charset val="134"/>
      </rPr>
      <t>国家级骨干高职院校建设规划教材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河北化工医药职业技术学院</t>
    </r>
    <r>
      <rPr>
        <sz val="11"/>
        <rFont val="Times New Roman"/>
        <family val="1"/>
      </rPr>
      <t>)</t>
    </r>
  </si>
  <si>
    <t xml:space="preserve">V227460             </t>
  </si>
  <si>
    <r>
      <rPr>
        <sz val="11"/>
        <rFont val="宋体"/>
        <charset val="134"/>
      </rPr>
      <t>有机化学实验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胡彩玲</t>
    </r>
    <r>
      <rPr>
        <sz val="11"/>
        <rFont val="Times New Roman"/>
        <family val="1"/>
      </rPr>
      <t>)</t>
    </r>
  </si>
  <si>
    <t xml:space="preserve">V324860             </t>
  </si>
  <si>
    <r>
      <rPr>
        <sz val="11"/>
        <rFont val="宋体"/>
        <charset val="134"/>
      </rPr>
      <t>非化学化工专业化学教材</t>
    </r>
  </si>
  <si>
    <r>
      <rPr>
        <sz val="11"/>
        <rFont val="宋体"/>
        <charset val="134"/>
      </rPr>
      <t>普通化学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陈东旭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</si>
  <si>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陈东旭</t>
    </r>
  </si>
  <si>
    <t xml:space="preserve">V21706A             </t>
  </si>
  <si>
    <r>
      <rPr>
        <sz val="11"/>
        <rFont val="宋体"/>
        <charset val="134"/>
      </rPr>
      <t>普通化学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徐晓强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</si>
  <si>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徐晓强</t>
    </r>
  </si>
  <si>
    <t xml:space="preserve">V12447A             </t>
  </si>
  <si>
    <r>
      <rPr>
        <sz val="11"/>
        <rFont val="宋体"/>
        <charset val="134"/>
      </rPr>
      <t>实用化学基础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含实验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王英健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</si>
  <si>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王英健</t>
    </r>
  </si>
  <si>
    <t xml:space="preserve">V19919A             </t>
  </si>
  <si>
    <r>
      <rPr>
        <sz val="11"/>
        <rFont val="宋体"/>
        <charset val="134"/>
      </rPr>
      <t>系列教材</t>
    </r>
  </si>
  <si>
    <r>
      <rPr>
        <sz val="11"/>
        <rFont val="宋体"/>
        <charset val="134"/>
      </rPr>
      <t>分析化学实验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苗凤琴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</si>
  <si>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苗凤琴</t>
    </r>
  </si>
  <si>
    <t xml:space="preserve">V197310             </t>
  </si>
  <si>
    <r>
      <rPr>
        <sz val="11"/>
        <rFont val="宋体"/>
        <charset val="134"/>
      </rPr>
      <t>化学基础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李素婷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</si>
  <si>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李素婷</t>
    </r>
  </si>
  <si>
    <t xml:space="preserve">V20339A             </t>
  </si>
  <si>
    <r>
      <rPr>
        <sz val="11"/>
        <rFont val="宋体"/>
        <charset val="134"/>
      </rPr>
      <t>化学实验基础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王建梅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</si>
  <si>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王建梅</t>
    </r>
  </si>
  <si>
    <t xml:space="preserve">V376080             </t>
  </si>
  <si>
    <r>
      <rPr>
        <sz val="11"/>
        <rFont val="宋体"/>
        <charset val="134"/>
      </rPr>
      <t>基础化学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陈君丽</t>
    </r>
    <r>
      <rPr>
        <sz val="11"/>
        <rFont val="Times New Roman"/>
        <family val="1"/>
      </rPr>
      <t>)</t>
    </r>
  </si>
  <si>
    <t xml:space="preserve">V347210             </t>
  </si>
  <si>
    <r>
      <rPr>
        <sz val="11"/>
        <rFont val="宋体"/>
        <charset val="134"/>
      </rPr>
      <t>基础化学实训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戴静波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</si>
  <si>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戴静波</t>
    </r>
  </si>
  <si>
    <t xml:space="preserve">V20444A             </t>
  </si>
  <si>
    <r>
      <rPr>
        <sz val="11"/>
        <rFont val="宋体"/>
        <charset val="134"/>
      </rPr>
      <t>无机化学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古国榜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</si>
  <si>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古国榜</t>
    </r>
  </si>
  <si>
    <t xml:space="preserve">V415310             </t>
  </si>
  <si>
    <r>
      <rPr>
        <sz val="11"/>
        <rFont val="宋体"/>
        <charset val="134"/>
      </rPr>
      <t>无机化学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王静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</si>
  <si>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王静</t>
    </r>
  </si>
  <si>
    <r>
      <rPr>
        <sz val="11"/>
        <rFont val="宋体"/>
      </rPr>
      <t>普通高等教育</t>
    </r>
    <r>
      <rPr>
        <sz val="11"/>
        <rFont val="Times New Roman"/>
        <family val="1"/>
      </rPr>
      <t>“</t>
    </r>
    <r>
      <rPr>
        <sz val="11"/>
        <rFont val="宋体"/>
      </rPr>
      <t>十一五</t>
    </r>
    <r>
      <rPr>
        <sz val="11"/>
        <rFont val="Times New Roman"/>
        <family val="1"/>
      </rPr>
      <t>”</t>
    </r>
    <r>
      <rPr>
        <sz val="11"/>
        <rFont val="宋体"/>
      </rPr>
      <t>国家级规划教材</t>
    </r>
  </si>
  <si>
    <t xml:space="preserve">V383680             </t>
  </si>
  <si>
    <r>
      <rPr>
        <sz val="11"/>
        <rFont val="宋体"/>
        <charset val="134"/>
      </rPr>
      <t>无机化学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三年制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胡伟光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</si>
  <si>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胡伟光</t>
    </r>
  </si>
  <si>
    <r>
      <rPr>
        <sz val="11"/>
        <rFont val="宋体"/>
        <charset val="134"/>
      </rPr>
      <t>辽宁石化职业技术学院</t>
    </r>
  </si>
  <si>
    <r>
      <rPr>
        <sz val="11"/>
        <rFont val="Times New Roman"/>
        <family val="1"/>
      </rPr>
      <t>“</t>
    </r>
    <r>
      <rPr>
        <sz val="11"/>
        <rFont val="宋体"/>
      </rPr>
      <t>十四五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</t>
    </r>
    <r>
      <rPr>
        <sz val="11"/>
        <rFont val="Times New Roman"/>
        <family val="1"/>
      </rPr>
      <t>“</t>
    </r>
    <r>
      <rPr>
        <sz val="11"/>
        <rFont val="宋体"/>
      </rPr>
      <t>十二五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职业教育国家规划教材，普通高等教育</t>
    </r>
    <r>
      <rPr>
        <sz val="11"/>
        <rFont val="Times New Roman"/>
        <family val="1"/>
      </rPr>
      <t>“</t>
    </r>
    <r>
      <rPr>
        <sz val="11"/>
        <rFont val="宋体"/>
      </rPr>
      <t>十一五</t>
    </r>
    <r>
      <rPr>
        <sz val="11"/>
        <rFont val="Times New Roman"/>
        <family val="1"/>
      </rPr>
      <t>”</t>
    </r>
    <r>
      <rPr>
        <sz val="11"/>
        <rFont val="宋体"/>
      </rPr>
      <t>国家级规划教材</t>
    </r>
  </si>
  <si>
    <t xml:space="preserve">V20338A             </t>
  </si>
  <si>
    <r>
      <rPr>
        <sz val="11"/>
        <rFont val="宋体"/>
        <charset val="134"/>
      </rPr>
      <t>无机化学实验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李朴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</si>
  <si>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李朴</t>
    </r>
  </si>
  <si>
    <t xml:space="preserve">V326040             </t>
  </si>
  <si>
    <r>
      <rPr>
        <sz val="11"/>
        <rFont val="宋体"/>
        <charset val="134"/>
      </rPr>
      <t>无机及分析测试技术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李巍巍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</si>
  <si>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李巍巍</t>
    </r>
  </si>
  <si>
    <t xml:space="preserve">V259230             </t>
  </si>
  <si>
    <r>
      <rPr>
        <sz val="11"/>
        <rFont val="宋体"/>
        <charset val="134"/>
      </rPr>
      <t>无机及分析化学实验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附实验报告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辛述元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</si>
  <si>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辛述元</t>
    </r>
  </si>
  <si>
    <t xml:space="preserve">V11927A             </t>
  </si>
  <si>
    <r>
      <rPr>
        <sz val="11"/>
        <rFont val="宋体"/>
        <charset val="134"/>
      </rPr>
      <t>化工技术类</t>
    </r>
  </si>
  <si>
    <r>
      <rPr>
        <sz val="11"/>
        <rFont val="宋体"/>
        <charset val="134"/>
      </rPr>
      <t>无机与分析化学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王英健</t>
    </r>
    <r>
      <rPr>
        <sz val="11"/>
        <rFont val="Times New Roman"/>
        <family val="1"/>
      </rPr>
      <t>)</t>
    </r>
  </si>
  <si>
    <t xml:space="preserve">V345170             </t>
  </si>
  <si>
    <r>
      <rPr>
        <sz val="11"/>
        <rFont val="宋体"/>
        <charset val="134"/>
      </rPr>
      <t>物理化学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李素婷</t>
    </r>
    <r>
      <rPr>
        <sz val="11"/>
        <rFont val="Times New Roman"/>
        <family val="1"/>
      </rPr>
      <t>)</t>
    </r>
  </si>
  <si>
    <t xml:space="preserve">V385560             </t>
  </si>
  <si>
    <r>
      <rPr>
        <sz val="11"/>
        <rFont val="宋体"/>
        <charset val="134"/>
      </rPr>
      <t>物理化学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尚秀丽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</si>
  <si>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尚秀丽</t>
    </r>
  </si>
  <si>
    <t xml:space="preserve">V87482A             </t>
  </si>
  <si>
    <r>
      <rPr>
        <sz val="11"/>
        <rFont val="宋体"/>
        <charset val="134"/>
      </rPr>
      <t>物理化学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王正烈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</si>
  <si>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王正烈</t>
    </r>
  </si>
  <si>
    <t xml:space="preserve">V24755A             </t>
  </si>
  <si>
    <r>
      <rPr>
        <sz val="11"/>
        <rFont val="宋体"/>
        <charset val="134"/>
      </rPr>
      <t>物理化学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杨一平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</si>
  <si>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杨一平</t>
    </r>
  </si>
  <si>
    <t xml:space="preserve">V65703A             </t>
  </si>
  <si>
    <r>
      <rPr>
        <sz val="11"/>
        <rFont val="宋体"/>
        <charset val="134"/>
      </rPr>
      <t>有机化学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附光盘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高鸿宾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</si>
  <si>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高鸿宾</t>
    </r>
  </si>
  <si>
    <t xml:space="preserve">V361330             </t>
  </si>
  <si>
    <r>
      <rPr>
        <sz val="11"/>
        <rFont val="宋体"/>
        <charset val="134"/>
      </rPr>
      <t>有机化学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初玉霞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</si>
  <si>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初玉霞</t>
    </r>
  </si>
  <si>
    <r>
      <rPr>
        <sz val="11"/>
        <rFont val="宋体"/>
        <charset val="134"/>
      </rPr>
      <t>电子课件、动画等</t>
    </r>
  </si>
  <si>
    <r>
      <rPr>
        <sz val="11"/>
        <rFont val="Times New Roman"/>
        <family val="1"/>
      </rPr>
      <t>“</t>
    </r>
    <r>
      <rPr>
        <sz val="11"/>
        <rFont val="宋体"/>
      </rPr>
      <t>十四五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职业教育国家规划教材，普通高等教育</t>
    </r>
    <r>
      <rPr>
        <sz val="11"/>
        <rFont val="Times New Roman"/>
        <family val="1"/>
      </rPr>
      <t>“</t>
    </r>
    <r>
      <rPr>
        <sz val="11"/>
        <rFont val="宋体"/>
      </rPr>
      <t>十一五</t>
    </r>
    <r>
      <rPr>
        <sz val="11"/>
        <rFont val="Times New Roman"/>
        <family val="1"/>
      </rPr>
      <t>”</t>
    </r>
    <r>
      <rPr>
        <sz val="11"/>
        <rFont val="宋体"/>
      </rPr>
      <t>国家级规划教材，普通高等教育国家级精品教材</t>
    </r>
  </si>
  <si>
    <t xml:space="preserve">V370090             </t>
  </si>
  <si>
    <r>
      <rPr>
        <sz val="11"/>
        <rFont val="宋体"/>
        <charset val="134"/>
      </rPr>
      <t>有机化学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刘军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</si>
  <si>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刘军</t>
    </r>
  </si>
  <si>
    <r>
      <rPr>
        <sz val="11"/>
        <rFont val="宋体"/>
        <charset val="134"/>
      </rPr>
      <t>河北化工医药职业技术学院</t>
    </r>
  </si>
  <si>
    <r>
      <rPr>
        <sz val="11"/>
        <rFont val="宋体"/>
        <charset val="134"/>
      </rPr>
      <t>电子课件、习题答案、微课、动画、视频等</t>
    </r>
  </si>
  <si>
    <r>
      <rPr>
        <sz val="11"/>
        <rFont val="Times New Roman"/>
        <family val="1"/>
      </rPr>
      <t>“</t>
    </r>
    <r>
      <rPr>
        <sz val="11"/>
        <rFont val="宋体"/>
      </rPr>
      <t>十四五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</t>
    </r>
    <r>
      <rPr>
        <sz val="11"/>
        <rFont val="Times New Roman"/>
        <family val="1"/>
      </rPr>
      <t>“</t>
    </r>
    <r>
      <rPr>
        <sz val="11"/>
        <rFont val="宋体"/>
      </rPr>
      <t>十二五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职业教育国家规划教材，中国石油和化学工业优秀教材奖</t>
    </r>
  </si>
  <si>
    <t xml:space="preserve">V364170             </t>
  </si>
  <si>
    <r>
      <rPr>
        <sz val="11"/>
        <rFont val="宋体"/>
        <charset val="134"/>
      </rPr>
      <t>有机化学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三年制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张法庆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</si>
  <si>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张法庆</t>
    </r>
  </si>
  <si>
    <t xml:space="preserve">V119980             </t>
  </si>
  <si>
    <r>
      <rPr>
        <sz val="11"/>
        <rFont val="宋体"/>
        <charset val="134"/>
      </rPr>
      <t>有机化学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索陇宁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</si>
  <si>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索陇宁</t>
    </r>
  </si>
  <si>
    <t xml:space="preserve">V373800             </t>
  </si>
  <si>
    <r>
      <rPr>
        <sz val="11"/>
        <rFont val="宋体"/>
        <charset val="134"/>
      </rPr>
      <t>有机化学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王永丽</t>
    </r>
    <r>
      <rPr>
        <sz val="11"/>
        <rFont val="Times New Roman"/>
        <family val="1"/>
      </rPr>
      <t>)</t>
    </r>
  </si>
  <si>
    <t xml:space="preserve">V373290             </t>
  </si>
  <si>
    <r>
      <rPr>
        <sz val="11"/>
        <rFont val="宋体"/>
        <charset val="134"/>
      </rPr>
      <t>有机化学基础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张文雯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</si>
  <si>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张文雯</t>
    </r>
  </si>
  <si>
    <t xml:space="preserve">V19732A             </t>
  </si>
  <si>
    <r>
      <rPr>
        <sz val="11"/>
        <rFont val="宋体"/>
        <charset val="134"/>
      </rPr>
      <t>有机化学实验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周志高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</si>
  <si>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周志高</t>
    </r>
  </si>
  <si>
    <t xml:space="preserve">V06117A             </t>
  </si>
  <si>
    <r>
      <rPr>
        <sz val="11"/>
        <rFont val="宋体"/>
        <charset val="134"/>
      </rPr>
      <t>专业化学教材</t>
    </r>
  </si>
  <si>
    <r>
      <rPr>
        <sz val="11"/>
        <rFont val="宋体"/>
        <charset val="134"/>
      </rPr>
      <t>动物医用化学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李蓉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</si>
  <si>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李蓉</t>
    </r>
  </si>
  <si>
    <t xml:space="preserve">V364950             </t>
  </si>
  <si>
    <r>
      <rPr>
        <sz val="11"/>
        <rFont val="宋体"/>
        <charset val="134"/>
      </rPr>
      <t>煤化学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朱银惠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</si>
  <si>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朱银惠</t>
    </r>
  </si>
  <si>
    <t xml:space="preserve">V06558A             </t>
  </si>
  <si>
    <r>
      <rPr>
        <sz val="11"/>
        <rFont val="宋体"/>
        <charset val="134"/>
      </rPr>
      <t>食品药品与粮食大类</t>
    </r>
  </si>
  <si>
    <r>
      <rPr>
        <sz val="11"/>
        <rFont val="宋体"/>
        <charset val="134"/>
      </rPr>
      <t>食品类</t>
    </r>
  </si>
  <si>
    <r>
      <rPr>
        <sz val="11"/>
        <rFont val="宋体"/>
        <charset val="134"/>
      </rPr>
      <t>食品营养与健康</t>
    </r>
  </si>
  <si>
    <r>
      <rPr>
        <sz val="11"/>
        <rFont val="宋体"/>
        <charset val="134"/>
      </rPr>
      <t>烹饪化学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谷绒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</si>
  <si>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谷绒</t>
    </r>
  </si>
  <si>
    <t xml:space="preserve">V375500             </t>
  </si>
  <si>
    <r>
      <rPr>
        <sz val="11"/>
        <rFont val="宋体"/>
        <charset val="134"/>
      </rPr>
      <t>药品与医疗器械类</t>
    </r>
  </si>
  <si>
    <r>
      <rPr>
        <sz val="11"/>
        <rFont val="宋体"/>
        <charset val="134"/>
      </rPr>
      <t>生物化学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陆正清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</si>
  <si>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陆正清</t>
    </r>
  </si>
  <si>
    <r>
      <rPr>
        <sz val="11"/>
        <rFont val="宋体"/>
        <charset val="134"/>
      </rPr>
      <t>江苏食品药品职业技术学院</t>
    </r>
  </si>
  <si>
    <r>
      <rPr>
        <sz val="11"/>
        <rFont val="宋体"/>
        <charset val="134"/>
      </rPr>
      <t>电子课件、微课、习题、习题答案等</t>
    </r>
  </si>
  <si>
    <r>
      <rPr>
        <sz val="11"/>
        <rFont val="Times New Roman"/>
        <family val="1"/>
      </rPr>
      <t>“</t>
    </r>
    <r>
      <rPr>
        <sz val="11"/>
        <rFont val="宋体"/>
      </rPr>
      <t>十四五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</t>
    </r>
    <r>
      <rPr>
        <sz val="11"/>
        <rFont val="Times New Roman"/>
        <family val="1"/>
      </rPr>
      <t>“</t>
    </r>
    <r>
      <rPr>
        <sz val="11"/>
        <rFont val="宋体"/>
      </rPr>
      <t>十二五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</t>
    </r>
    <r>
      <rPr>
        <sz val="11"/>
        <rFont val="Times New Roman"/>
        <family val="1"/>
      </rPr>
      <t>“</t>
    </r>
    <r>
      <rPr>
        <sz val="11"/>
        <rFont val="宋体"/>
      </rPr>
      <t>十二五</t>
    </r>
    <r>
      <rPr>
        <sz val="11"/>
        <rFont val="Times New Roman"/>
        <family val="1"/>
      </rPr>
      <t>”</t>
    </r>
    <r>
      <rPr>
        <sz val="11"/>
        <rFont val="宋体"/>
      </rPr>
      <t>江苏省高等学校重点教材</t>
    </r>
  </si>
  <si>
    <t xml:space="preserve">V335990             </t>
  </si>
  <si>
    <r>
      <rPr>
        <sz val="11"/>
        <rFont val="宋体"/>
        <charset val="134"/>
      </rPr>
      <t>交通运输大类</t>
    </r>
  </si>
  <si>
    <r>
      <rPr>
        <sz val="11"/>
        <rFont val="宋体"/>
        <charset val="134"/>
      </rPr>
      <t>城市轨道交通类</t>
    </r>
  </si>
  <si>
    <r>
      <rPr>
        <sz val="11"/>
        <rFont val="宋体"/>
        <charset val="134"/>
      </rPr>
      <t>城市轨道交通法规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尹小梅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</si>
  <si>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尹小梅</t>
    </r>
  </si>
  <si>
    <t xml:space="preserve">V258840             </t>
  </si>
  <si>
    <r>
      <rPr>
        <sz val="11"/>
        <rFont val="宋体"/>
        <charset val="134"/>
      </rPr>
      <t>城市轨道交通概论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牛红霞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</si>
  <si>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牛红霞</t>
    </r>
  </si>
  <si>
    <t xml:space="preserve">V428100             </t>
  </si>
  <si>
    <r>
      <rPr>
        <sz val="11"/>
        <rFont val="宋体"/>
        <charset val="134"/>
      </rPr>
      <t>城市轨道交通工程盾构施工与管理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陈建军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</si>
  <si>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陈建军</t>
    </r>
  </si>
  <si>
    <r>
      <rPr>
        <sz val="11"/>
        <rFont val="宋体"/>
        <charset val="134"/>
      </rPr>
      <t>中国中铁一局集团</t>
    </r>
  </si>
  <si>
    <t xml:space="preserve">V24008A             </t>
  </si>
  <si>
    <r>
      <rPr>
        <sz val="11"/>
        <rFont val="宋体"/>
        <charset val="134"/>
      </rPr>
      <t>城市轨道交通供电系统概论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李学武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</si>
  <si>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李学武</t>
    </r>
  </si>
  <si>
    <t xml:space="preserve">V388640             </t>
  </si>
  <si>
    <r>
      <rPr>
        <sz val="11"/>
        <rFont val="宋体"/>
        <charset val="134"/>
      </rPr>
      <t>城市轨道交通客运组织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白洋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</si>
  <si>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白洋</t>
    </r>
  </si>
  <si>
    <t xml:space="preserve">V19800B             </t>
  </si>
  <si>
    <r>
      <rPr>
        <sz val="11"/>
        <rFont val="宋体"/>
        <charset val="134"/>
      </rPr>
      <t>城市轨道交通列车运行控制系统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李珊珊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</si>
  <si>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李珊珊</t>
    </r>
  </si>
  <si>
    <t xml:space="preserve">V394060             </t>
  </si>
  <si>
    <r>
      <rPr>
        <sz val="11"/>
        <rFont val="宋体"/>
        <charset val="134"/>
      </rPr>
      <t>城市轨道交通实用英语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杨茜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</si>
  <si>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杨茜</t>
    </r>
  </si>
  <si>
    <r>
      <rPr>
        <sz val="11"/>
        <rFont val="宋体"/>
        <charset val="134"/>
      </rPr>
      <t>成都大学</t>
    </r>
  </si>
  <si>
    <t xml:space="preserve">V273810             </t>
  </si>
  <si>
    <r>
      <rPr>
        <sz val="11"/>
        <rFont val="宋体"/>
        <charset val="134"/>
      </rPr>
      <t>城市轨道交通站务管理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张洪满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</si>
  <si>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张洪满</t>
    </r>
  </si>
  <si>
    <t xml:space="preserve">V20667A             </t>
  </si>
  <si>
    <r>
      <rPr>
        <sz val="11"/>
        <rFont val="宋体"/>
        <charset val="134"/>
      </rPr>
      <t>单片机应用技术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陈享成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</si>
  <si>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陈享成</t>
    </r>
  </si>
  <si>
    <t xml:space="preserve">V392810             </t>
  </si>
  <si>
    <r>
      <rPr>
        <sz val="11"/>
        <rFont val="宋体"/>
        <charset val="134"/>
      </rPr>
      <t>地铁盾构施工技术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朱栋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</si>
  <si>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朱栋</t>
    </r>
  </si>
  <si>
    <t xml:space="preserve">V388340             </t>
  </si>
  <si>
    <r>
      <rPr>
        <sz val="11"/>
        <rFont val="宋体"/>
        <charset val="134"/>
      </rPr>
      <t>城市轨道交通机电技术</t>
    </r>
  </si>
  <si>
    <r>
      <rPr>
        <sz val="11"/>
        <rFont val="宋体"/>
        <charset val="134"/>
      </rPr>
      <t>高压电气绝缘检测工作页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王喜燕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</si>
  <si>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王喜燕</t>
    </r>
  </si>
  <si>
    <t xml:space="preserve">V423180             </t>
  </si>
  <si>
    <r>
      <rPr>
        <sz val="11"/>
        <rFont val="宋体"/>
        <charset val="134"/>
      </rPr>
      <t>城市轨道交通工程技术</t>
    </r>
  </si>
  <si>
    <r>
      <rPr>
        <sz val="11"/>
        <rFont val="宋体"/>
        <charset val="134"/>
      </rPr>
      <t>基坑工程施工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崔蓬勃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</si>
  <si>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崔蓬勃</t>
    </r>
  </si>
  <si>
    <r>
      <rPr>
        <sz val="11"/>
        <rFont val="宋体"/>
        <charset val="134"/>
      </rPr>
      <t>江苏建筑职业技术学院</t>
    </r>
  </si>
  <si>
    <r>
      <rPr>
        <sz val="11"/>
        <rFont val="宋体"/>
        <charset val="134"/>
      </rPr>
      <t>视频等</t>
    </r>
  </si>
  <si>
    <t xml:space="preserve">V17984A             </t>
  </si>
  <si>
    <r>
      <rPr>
        <sz val="11"/>
        <rFont val="宋体"/>
        <charset val="134"/>
      </rPr>
      <t>区间闭塞设备维护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穆中华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</si>
  <si>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穆中华</t>
    </r>
  </si>
  <si>
    <t xml:space="preserve">V398880             </t>
  </si>
  <si>
    <r>
      <rPr>
        <sz val="11"/>
        <rFont val="宋体"/>
        <charset val="134"/>
      </rPr>
      <t>全断面隧道掘进机操作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中级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周建军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四色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不赠纸书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</si>
  <si>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周建军</t>
    </r>
  </si>
  <si>
    <r>
      <rPr>
        <sz val="11"/>
        <rFont val="宋体"/>
        <charset val="134"/>
      </rPr>
      <t>盾构及掘进技术国家重点实验室</t>
    </r>
  </si>
  <si>
    <r>
      <rPr>
        <sz val="11"/>
        <rFont val="宋体"/>
        <charset val="134"/>
      </rPr>
      <t>电子课件、微课、操作视频等</t>
    </r>
  </si>
  <si>
    <r>
      <rPr>
        <sz val="11"/>
        <rFont val="宋体"/>
        <charset val="134"/>
      </rPr>
      <t>全断面隧道掘进机操作</t>
    </r>
    <r>
      <rPr>
        <sz val="11"/>
        <rFont val="Times New Roman"/>
        <family val="1"/>
      </rPr>
      <t>“1+X”</t>
    </r>
    <r>
      <rPr>
        <sz val="11"/>
        <rFont val="宋体"/>
        <charset val="134"/>
      </rPr>
      <t>职业技能等级证书配套系列教材</t>
    </r>
  </si>
  <si>
    <r>
      <rPr>
        <sz val="11"/>
        <rFont val="宋体"/>
        <charset val="134"/>
      </rPr>
      <t>新形态教材，</t>
    </r>
    <r>
      <rPr>
        <sz val="11"/>
        <rFont val="Times New Roman"/>
        <family val="1"/>
      </rPr>
      <t>1+X</t>
    </r>
    <r>
      <rPr>
        <sz val="11"/>
        <rFont val="宋体"/>
        <charset val="134"/>
      </rPr>
      <t>教材</t>
    </r>
  </si>
  <si>
    <t xml:space="preserve">V19527B             </t>
  </si>
  <si>
    <r>
      <rPr>
        <sz val="11"/>
        <rFont val="宋体"/>
        <charset val="134"/>
      </rPr>
      <t>通信信号电源设备维护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韦成杰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</si>
  <si>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韦成杰</t>
    </r>
  </si>
  <si>
    <t xml:space="preserve">V407520             </t>
  </si>
  <si>
    <r>
      <rPr>
        <sz val="11"/>
        <rFont val="宋体"/>
        <charset val="134"/>
      </rPr>
      <t>信号联锁设备维护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李丽兰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</si>
  <si>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李丽兰</t>
    </r>
  </si>
  <si>
    <r>
      <rPr>
        <sz val="11"/>
        <rFont val="Times New Roman"/>
        <family val="1"/>
      </rPr>
      <t>“</t>
    </r>
    <r>
      <rPr>
        <sz val="11"/>
        <rFont val="宋体"/>
      </rPr>
      <t>十四五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</t>
    </r>
    <r>
      <rPr>
        <sz val="11"/>
        <rFont val="Times New Roman"/>
        <family val="1"/>
      </rPr>
      <t>“</t>
    </r>
    <r>
      <rPr>
        <sz val="11"/>
        <rFont val="宋体"/>
      </rPr>
      <t>十三五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</t>
    </r>
    <r>
      <rPr>
        <sz val="11"/>
        <rFont val="Times New Roman"/>
        <family val="1"/>
      </rPr>
      <t>“</t>
    </r>
    <r>
      <rPr>
        <sz val="11"/>
        <rFont val="宋体"/>
      </rPr>
      <t>十二五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</t>
    </r>
  </si>
  <si>
    <r>
      <rPr>
        <sz val="11"/>
        <rFont val="宋体"/>
        <charset val="134"/>
      </rPr>
      <t>新形态教材，模块化，项目任务式，思政结合</t>
    </r>
  </si>
  <si>
    <t xml:space="preserve">V19796A             </t>
  </si>
  <si>
    <r>
      <rPr>
        <sz val="11"/>
        <rFont val="宋体"/>
        <charset val="134"/>
      </rPr>
      <t>信号微机监测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常仁杰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</si>
  <si>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常仁杰</t>
    </r>
  </si>
  <si>
    <t xml:space="preserve">V264100             </t>
  </si>
  <si>
    <r>
      <rPr>
        <sz val="11"/>
        <rFont val="宋体"/>
        <charset val="134"/>
      </rPr>
      <t>轨道装备类</t>
    </r>
  </si>
  <si>
    <r>
      <rPr>
        <sz val="11"/>
        <rFont val="宋体"/>
        <charset val="134"/>
      </rPr>
      <t>轨道交通工程机械制造与维护</t>
    </r>
  </si>
  <si>
    <r>
      <rPr>
        <sz val="11"/>
        <rFont val="宋体"/>
        <charset val="134"/>
      </rPr>
      <t>道路运输类</t>
    </r>
  </si>
  <si>
    <r>
      <rPr>
        <sz val="11"/>
        <rFont val="宋体"/>
        <charset val="134"/>
      </rPr>
      <t>智能工程机械运用技术</t>
    </r>
  </si>
  <si>
    <r>
      <rPr>
        <sz val="11"/>
        <rFont val="宋体"/>
        <charset val="134"/>
      </rPr>
      <t>工程机械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挖掘机</t>
    </r>
    <r>
      <rPr>
        <sz val="11"/>
        <rFont val="Times New Roman"/>
        <family val="1"/>
      </rPr>
      <t>)</t>
    </r>
    <r>
      <rPr>
        <sz val="11"/>
        <rFont val="宋体"/>
        <charset val="134"/>
      </rPr>
      <t>使用与维护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罗江红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</si>
  <si>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罗江红</t>
    </r>
  </si>
  <si>
    <t xml:space="preserve">V257710             </t>
  </si>
  <si>
    <r>
      <rPr>
        <sz val="11"/>
        <rFont val="宋体"/>
        <charset val="134"/>
      </rPr>
      <t>工程机械底盘构造与维修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汤振周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</si>
  <si>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汤振周</t>
    </r>
  </si>
  <si>
    <t xml:space="preserve">V23331A             </t>
  </si>
  <si>
    <r>
      <rPr>
        <sz val="11"/>
        <rFont val="宋体"/>
        <charset val="134"/>
      </rPr>
      <t>工程机械电器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蒋波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</si>
  <si>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蒋波</t>
    </r>
  </si>
  <si>
    <t xml:space="preserve">V17295A             </t>
  </si>
  <si>
    <r>
      <rPr>
        <sz val="11"/>
        <rFont val="宋体"/>
        <charset val="134"/>
      </rPr>
      <t>工程机械电器检测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李彩锋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</si>
  <si>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李彩锋</t>
    </r>
  </si>
  <si>
    <t xml:space="preserve">V273450             </t>
  </si>
  <si>
    <r>
      <rPr>
        <sz val="11"/>
        <rFont val="宋体"/>
        <charset val="134"/>
      </rPr>
      <t>工程机械发动机构造与维修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赵捷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</si>
  <si>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赵捷</t>
    </r>
  </si>
  <si>
    <t xml:space="preserve">V32007A             </t>
  </si>
  <si>
    <r>
      <rPr>
        <sz val="11"/>
        <rFont val="宋体"/>
        <charset val="134"/>
      </rPr>
      <t>工程机械概论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陈建华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</si>
  <si>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陈建华</t>
    </r>
  </si>
  <si>
    <t xml:space="preserve">V19514A             </t>
  </si>
  <si>
    <r>
      <rPr>
        <sz val="11"/>
        <rFont val="宋体"/>
        <charset val="134"/>
      </rPr>
      <t>工程机械售后服务管理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李文耀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</si>
  <si>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李文耀</t>
    </r>
  </si>
  <si>
    <t xml:space="preserve">V230770             </t>
  </si>
  <si>
    <r>
      <rPr>
        <sz val="11"/>
        <rFont val="宋体"/>
        <charset val="134"/>
      </rPr>
      <t>工程机械液压传动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乔丽霞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</si>
  <si>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乔丽霞</t>
    </r>
  </si>
  <si>
    <t xml:space="preserve">V431570             </t>
  </si>
  <si>
    <r>
      <rPr>
        <sz val="11"/>
        <rFont val="宋体"/>
        <charset val="134"/>
      </rPr>
      <t>道路工程材料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涂强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</si>
  <si>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涂强</t>
    </r>
  </si>
  <si>
    <r>
      <rPr>
        <sz val="11"/>
        <rFont val="宋体"/>
        <charset val="134"/>
      </rPr>
      <t>活页试验手册、视频、微课等</t>
    </r>
  </si>
  <si>
    <r>
      <rPr>
        <sz val="11"/>
        <rFont val="宋体"/>
        <charset val="134"/>
      </rPr>
      <t>新形态教材，工作手册，项目任务式</t>
    </r>
  </si>
  <si>
    <t xml:space="preserve">V369660             </t>
  </si>
  <si>
    <r>
      <rPr>
        <sz val="11"/>
        <rFont val="宋体"/>
        <charset val="134"/>
      </rPr>
      <t>道路工程施工技术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徐秀维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</si>
  <si>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徐秀维</t>
    </r>
  </si>
  <si>
    <r>
      <rPr>
        <sz val="11"/>
        <rFont val="Times New Roman"/>
        <family val="1"/>
      </rPr>
      <t>“</t>
    </r>
    <r>
      <rPr>
        <sz val="11"/>
        <rFont val="宋体"/>
      </rPr>
      <t>十三五</t>
    </r>
    <r>
      <rPr>
        <sz val="11"/>
        <rFont val="Times New Roman"/>
        <family val="1"/>
      </rPr>
      <t>”</t>
    </r>
    <r>
      <rPr>
        <sz val="11"/>
        <rFont val="宋体"/>
      </rPr>
      <t>江苏省高等学校重点教材</t>
    </r>
  </si>
  <si>
    <r>
      <rPr>
        <sz val="11"/>
        <rFont val="Times New Roman"/>
        <family val="1"/>
      </rPr>
      <t>“</t>
    </r>
    <r>
      <rPr>
        <sz val="11"/>
        <rFont val="宋体"/>
      </rPr>
      <t>十四五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</t>
    </r>
    <r>
      <rPr>
        <sz val="11"/>
        <rFont val="Times New Roman"/>
        <family val="1"/>
      </rPr>
      <t>“</t>
    </r>
    <r>
      <rPr>
        <sz val="11"/>
        <rFont val="宋体"/>
      </rPr>
      <t>十二五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</t>
    </r>
    <r>
      <rPr>
        <sz val="11"/>
        <rFont val="Times New Roman"/>
        <family val="1"/>
      </rPr>
      <t>“</t>
    </r>
    <r>
      <rPr>
        <sz val="11"/>
        <rFont val="宋体"/>
      </rPr>
      <t>十三五</t>
    </r>
    <r>
      <rPr>
        <sz val="11"/>
        <rFont val="Times New Roman"/>
        <family val="1"/>
      </rPr>
      <t>”</t>
    </r>
    <r>
      <rPr>
        <sz val="11"/>
        <rFont val="宋体"/>
      </rPr>
      <t>江苏省高等学校重点教材</t>
    </r>
  </si>
  <si>
    <t xml:space="preserve">V377590             </t>
  </si>
  <si>
    <r>
      <rPr>
        <sz val="11"/>
        <rFont val="宋体"/>
        <charset val="134"/>
      </rPr>
      <t>道路工程制图及</t>
    </r>
    <r>
      <rPr>
        <sz val="11"/>
        <rFont val="Times New Roman"/>
        <family val="1"/>
      </rPr>
      <t>CAD(</t>
    </r>
    <r>
      <rPr>
        <sz val="11"/>
        <rFont val="宋体"/>
        <charset val="134"/>
      </rPr>
      <t>附习题集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唐新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</si>
  <si>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唐新</t>
    </r>
  </si>
  <si>
    <t xml:space="preserve">V379230             </t>
  </si>
  <si>
    <r>
      <rPr>
        <sz val="11"/>
        <rFont val="宋体"/>
        <charset val="134"/>
      </rPr>
      <t>公路工程机械化施工组织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陈建华</t>
    </r>
    <r>
      <rPr>
        <sz val="11"/>
        <rFont val="Times New Roman"/>
        <family val="1"/>
      </rPr>
      <t>)</t>
    </r>
  </si>
  <si>
    <t xml:space="preserve">V327870             </t>
  </si>
  <si>
    <r>
      <rPr>
        <sz val="11"/>
        <rFont val="宋体"/>
        <charset val="134"/>
      </rPr>
      <t>道路与桥梁工程技术</t>
    </r>
  </si>
  <si>
    <r>
      <rPr>
        <sz val="11"/>
        <rFont val="宋体"/>
        <charset val="134"/>
      </rPr>
      <t>公路工程施工测量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附实训手册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冯卡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</si>
  <si>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冯卡</t>
    </r>
  </si>
  <si>
    <t xml:space="preserve">V404660             </t>
  </si>
  <si>
    <r>
      <rPr>
        <sz val="11"/>
        <rFont val="宋体"/>
        <charset val="134"/>
      </rPr>
      <t>土木建筑大类</t>
    </r>
  </si>
  <si>
    <r>
      <rPr>
        <sz val="11"/>
        <rFont val="宋体"/>
        <charset val="134"/>
      </rPr>
      <t>建筑设计类</t>
    </r>
  </si>
  <si>
    <r>
      <rPr>
        <sz val="11"/>
        <rFont val="宋体"/>
        <charset val="134"/>
      </rPr>
      <t>建筑设计</t>
    </r>
  </si>
  <si>
    <r>
      <rPr>
        <sz val="11"/>
        <rFont val="宋体"/>
        <charset val="134"/>
      </rPr>
      <t>桥梁</t>
    </r>
    <r>
      <rPr>
        <sz val="11"/>
        <rFont val="Times New Roman"/>
        <family val="1"/>
      </rPr>
      <t>BIM</t>
    </r>
    <r>
      <rPr>
        <sz val="11"/>
        <rFont val="宋体"/>
        <charset val="134"/>
      </rPr>
      <t>建模基础教程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龚静敏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</si>
  <si>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龚静敏</t>
    </r>
  </si>
  <si>
    <r>
      <rPr>
        <sz val="11"/>
        <rFont val="宋体"/>
        <charset val="134"/>
      </rPr>
      <t>湖南交通职业技术学院</t>
    </r>
  </si>
  <si>
    <r>
      <rPr>
        <sz val="11"/>
        <rFont val="宋体"/>
        <charset val="134"/>
      </rPr>
      <t>电子课件、图纸、</t>
    </r>
    <r>
      <rPr>
        <sz val="11"/>
        <rFont val="Times New Roman"/>
        <family val="1"/>
      </rPr>
      <t>VR</t>
    </r>
    <r>
      <rPr>
        <sz val="11"/>
        <rFont val="宋体"/>
        <charset val="134"/>
      </rPr>
      <t>全景三维模型、教学视频等</t>
    </r>
  </si>
  <si>
    <r>
      <rPr>
        <sz val="11"/>
        <rFont val="宋体"/>
        <charset val="134"/>
      </rPr>
      <t>桥梁工程</t>
    </r>
    <r>
      <rPr>
        <sz val="11"/>
        <rFont val="Times New Roman"/>
        <family val="1"/>
      </rPr>
      <t>BIM</t>
    </r>
    <r>
      <rPr>
        <sz val="11"/>
        <rFont val="宋体"/>
        <charset val="134"/>
      </rPr>
      <t>建模技术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高伟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</si>
  <si>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高伟</t>
    </r>
  </si>
  <si>
    <r>
      <rPr>
        <sz val="11"/>
        <rFont val="宋体"/>
        <charset val="134"/>
      </rPr>
      <t>北京交通运输职业学院</t>
    </r>
  </si>
  <si>
    <t xml:space="preserve">V382510             </t>
  </si>
  <si>
    <r>
      <rPr>
        <sz val="11"/>
        <rFont val="宋体"/>
        <charset val="134"/>
      </rPr>
      <t>桥梁上部施工技术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鲍英基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</si>
  <si>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鲍英基</t>
    </r>
  </si>
  <si>
    <t xml:space="preserve">V391370             </t>
  </si>
  <si>
    <r>
      <rPr>
        <sz val="11"/>
        <rFont val="宋体"/>
        <charset val="134"/>
      </rPr>
      <t>隧道工程施工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王庆磊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</si>
  <si>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王庆磊</t>
    </r>
  </si>
  <si>
    <t xml:space="preserve">V348400             </t>
  </si>
  <si>
    <r>
      <rPr>
        <sz val="11"/>
        <rFont val="宋体"/>
        <charset val="134"/>
      </rPr>
      <t>航空运输类</t>
    </r>
  </si>
  <si>
    <r>
      <rPr>
        <sz val="11"/>
        <rFont val="宋体"/>
        <charset val="134"/>
      </rPr>
      <t>民航运输服务</t>
    </r>
  </si>
  <si>
    <r>
      <rPr>
        <sz val="11"/>
        <rFont val="宋体"/>
        <charset val="134"/>
      </rPr>
      <t>民航运输服务</t>
    </r>
    <r>
      <rPr>
        <sz val="11"/>
        <rFont val="Times New Roman"/>
        <family val="1"/>
      </rPr>
      <t>/</t>
    </r>
    <r>
      <rPr>
        <sz val="11"/>
        <rFont val="宋体"/>
        <charset val="134"/>
      </rPr>
      <t>空中乘务</t>
    </r>
  </si>
  <si>
    <r>
      <rPr>
        <sz val="11"/>
        <rFont val="宋体"/>
        <charset val="134"/>
      </rPr>
      <t>茶艺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刘晓畅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</si>
  <si>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刘晓畅</t>
    </r>
  </si>
  <si>
    <t xml:space="preserve">V191950             </t>
  </si>
  <si>
    <r>
      <rPr>
        <sz val="11"/>
        <rFont val="宋体"/>
        <charset val="134"/>
      </rPr>
      <t>航空法规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赵林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</si>
  <si>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赵林</t>
    </r>
  </si>
  <si>
    <t xml:space="preserve">V350730             </t>
  </si>
  <si>
    <r>
      <rPr>
        <sz val="11"/>
        <rFont val="宋体"/>
        <charset val="134"/>
      </rPr>
      <t>空中乘务</t>
    </r>
  </si>
  <si>
    <r>
      <rPr>
        <sz val="11"/>
        <rFont val="宋体"/>
        <charset val="134"/>
      </rPr>
      <t>航空急救实务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吴峥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</si>
  <si>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吴峥</t>
    </r>
  </si>
  <si>
    <r>
      <rPr>
        <sz val="11"/>
        <rFont val="宋体"/>
        <charset val="134"/>
      </rPr>
      <t>辽宁轻工职业学院</t>
    </r>
  </si>
  <si>
    <t xml:space="preserve">V304670             </t>
  </si>
  <si>
    <r>
      <rPr>
        <sz val="11"/>
        <rFont val="宋体"/>
        <charset val="134"/>
      </rPr>
      <t>航空面试技巧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张号全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</si>
  <si>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张号全</t>
    </r>
  </si>
  <si>
    <t xml:space="preserve">V160960             </t>
  </si>
  <si>
    <r>
      <rPr>
        <sz val="11"/>
        <rFont val="宋体"/>
        <charset val="134"/>
      </rPr>
      <t>航空危险品运输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王益友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</si>
  <si>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王益友</t>
    </r>
  </si>
  <si>
    <t xml:space="preserve">V302900             </t>
  </si>
  <si>
    <r>
      <rPr>
        <sz val="11"/>
        <rFont val="宋体"/>
        <charset val="134"/>
      </rPr>
      <t>机场运行服务与管理</t>
    </r>
  </si>
  <si>
    <r>
      <rPr>
        <sz val="11"/>
        <rFont val="宋体"/>
        <charset val="134"/>
      </rPr>
      <t>机场贵宾接待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胥郁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</si>
  <si>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胥郁</t>
    </r>
  </si>
  <si>
    <t xml:space="preserve">V396960             </t>
  </si>
  <si>
    <r>
      <rPr>
        <sz val="11"/>
        <rFont val="宋体"/>
        <charset val="134"/>
      </rPr>
      <t>机场危险品与爆炸物安全处置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邢静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</si>
  <si>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邢静</t>
    </r>
  </si>
  <si>
    <r>
      <rPr>
        <sz val="11"/>
        <rFont val="宋体"/>
        <charset val="134"/>
      </rPr>
      <t>国家职业教育空中乘务专业教学资源库配套教材</t>
    </r>
  </si>
  <si>
    <t xml:space="preserve">V385170             </t>
  </si>
  <si>
    <r>
      <rPr>
        <sz val="11"/>
        <rFont val="宋体"/>
        <charset val="134"/>
      </rPr>
      <t>机场运营管理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张君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</si>
  <si>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张君</t>
    </r>
  </si>
  <si>
    <t xml:space="preserve">V349350             </t>
  </si>
  <si>
    <r>
      <rPr>
        <sz val="11"/>
        <rFont val="宋体"/>
        <charset val="134"/>
      </rPr>
      <t>客舱服务安全与应急实务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于莉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</si>
  <si>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于莉</t>
    </r>
  </si>
  <si>
    <t xml:space="preserve">V374080             </t>
  </si>
  <si>
    <r>
      <rPr>
        <sz val="11"/>
        <rFont val="宋体"/>
        <charset val="134"/>
      </rPr>
      <t>客舱服务与管理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何蕾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</si>
  <si>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何蕾</t>
    </r>
  </si>
  <si>
    <t xml:space="preserve">V372000             </t>
  </si>
  <si>
    <r>
      <rPr>
        <sz val="11"/>
        <rFont val="宋体"/>
        <charset val="134"/>
      </rPr>
      <t>空乘服务英语场景会话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陈杰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</si>
  <si>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陈杰</t>
    </r>
  </si>
  <si>
    <t xml:space="preserve">X382580             </t>
  </si>
  <si>
    <r>
      <rPr>
        <sz val="11"/>
        <rFont val="宋体"/>
        <charset val="134"/>
      </rPr>
      <t>空乘普通话实用训练教程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毕旭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</si>
  <si>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毕旭</t>
    </r>
  </si>
  <si>
    <r>
      <rPr>
        <sz val="11"/>
        <rFont val="宋体"/>
        <charset val="134"/>
      </rPr>
      <t>电子课件、音频讲解资料</t>
    </r>
  </si>
  <si>
    <t xml:space="preserve">V374510             </t>
  </si>
  <si>
    <r>
      <rPr>
        <sz val="11"/>
        <rFont val="宋体"/>
        <charset val="134"/>
      </rPr>
      <t>空乘形体训练与舞蹈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高遇美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</si>
  <si>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高遇美</t>
    </r>
  </si>
  <si>
    <t xml:space="preserve">V349690             </t>
  </si>
  <si>
    <r>
      <rPr>
        <sz val="11"/>
        <rFont val="宋体"/>
        <charset val="134"/>
      </rPr>
      <t>空乘职业形象塑造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于莉</t>
    </r>
    <r>
      <rPr>
        <sz val="11"/>
        <rFont val="Times New Roman"/>
        <family val="1"/>
      </rPr>
      <t>)</t>
    </r>
  </si>
  <si>
    <t xml:space="preserve">V17619A             </t>
  </si>
  <si>
    <r>
      <rPr>
        <sz val="11"/>
        <rFont val="宋体"/>
        <charset val="134"/>
      </rPr>
      <t>民航服务英语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李洪勇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</si>
  <si>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李洪勇</t>
    </r>
  </si>
  <si>
    <t xml:space="preserve">V16884A             </t>
  </si>
  <si>
    <r>
      <rPr>
        <sz val="11"/>
        <rFont val="宋体"/>
        <charset val="134"/>
      </rPr>
      <t>民航服务与沟通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金恒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</si>
  <si>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金恒</t>
    </r>
  </si>
  <si>
    <r>
      <rPr>
        <sz val="11"/>
        <rFont val="宋体"/>
        <charset val="134"/>
      </rPr>
      <t>陕西省普通高等学校优秀教材</t>
    </r>
  </si>
  <si>
    <t xml:space="preserve">V355350             </t>
  </si>
  <si>
    <r>
      <rPr>
        <sz val="11"/>
        <rFont val="宋体"/>
        <charset val="134"/>
      </rPr>
      <t>民航机场地面服务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何蕾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</si>
  <si>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湖南省职业教育优秀教材</t>
    </r>
  </si>
  <si>
    <r>
      <rPr>
        <sz val="11"/>
        <rFont val="Times New Roman"/>
        <family val="1"/>
      </rPr>
      <t>“</t>
    </r>
    <r>
      <rPr>
        <sz val="11"/>
        <rFont val="宋体"/>
      </rPr>
      <t>十二五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职业教育国家规划教材，湖南省职业教育优秀教材</t>
    </r>
  </si>
  <si>
    <t xml:space="preserve">V396800             </t>
  </si>
  <si>
    <r>
      <rPr>
        <sz val="11"/>
        <rFont val="宋体"/>
        <charset val="134"/>
      </rPr>
      <t>民航机上急救手册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刘英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</si>
  <si>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刘英</t>
    </r>
  </si>
  <si>
    <r>
      <rPr>
        <sz val="11"/>
        <rFont val="宋体"/>
        <charset val="134"/>
      </rPr>
      <t>长沙航空职业技术学院</t>
    </r>
  </si>
  <si>
    <r>
      <rPr>
        <sz val="11"/>
        <rFont val="宋体"/>
        <charset val="134"/>
      </rPr>
      <t>活页式教材</t>
    </r>
  </si>
  <si>
    <t xml:space="preserve">V392550             </t>
  </si>
  <si>
    <r>
      <rPr>
        <sz val="11"/>
        <rFont val="宋体"/>
        <charset val="134"/>
      </rPr>
      <t>民航基础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张君</t>
    </r>
    <r>
      <rPr>
        <sz val="11"/>
        <rFont val="Times New Roman"/>
        <family val="1"/>
      </rPr>
      <t>)</t>
    </r>
  </si>
  <si>
    <t xml:space="preserve">V170140             </t>
  </si>
  <si>
    <r>
      <rPr>
        <sz val="11"/>
        <rFont val="宋体"/>
        <charset val="134"/>
      </rPr>
      <t>民航基础知识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王重华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</si>
  <si>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王重华</t>
    </r>
  </si>
  <si>
    <t xml:space="preserve">V268670             </t>
  </si>
  <si>
    <r>
      <rPr>
        <sz val="11"/>
        <rFont val="宋体"/>
        <charset val="134"/>
      </rPr>
      <t>民航客舱安全管理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顾震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</si>
  <si>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顾震</t>
    </r>
  </si>
  <si>
    <t xml:space="preserve">V243750             </t>
  </si>
  <si>
    <r>
      <rPr>
        <sz val="11"/>
        <rFont val="宋体"/>
        <charset val="134"/>
      </rPr>
      <t>民航客舱服务案例精选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孙岚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</si>
  <si>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孙岚编</t>
    </r>
  </si>
  <si>
    <t xml:space="preserve">V326050             </t>
  </si>
  <si>
    <r>
      <rPr>
        <sz val="11"/>
        <rFont val="宋体"/>
        <charset val="134"/>
      </rPr>
      <t>民航客舱服务英语综合教程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王丽娟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</si>
  <si>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王丽娟</t>
    </r>
  </si>
  <si>
    <t xml:space="preserve">V406770             </t>
  </si>
  <si>
    <r>
      <rPr>
        <sz val="11"/>
        <rFont val="宋体"/>
        <charset val="134"/>
      </rPr>
      <t>民航客舱服务与管理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韩瑛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</si>
  <si>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韩瑛</t>
    </r>
  </si>
  <si>
    <r>
      <rPr>
        <sz val="11"/>
        <rFont val="宋体"/>
        <charset val="134"/>
      </rPr>
      <t>上海航空有限公司</t>
    </r>
  </si>
  <si>
    <r>
      <rPr>
        <sz val="11"/>
        <rFont val="宋体"/>
        <charset val="134"/>
      </rPr>
      <t>电子课件、</t>
    </r>
    <r>
      <rPr>
        <sz val="11"/>
        <rFont val="Times New Roman"/>
        <family val="1"/>
      </rPr>
      <t>3D</t>
    </r>
    <r>
      <rPr>
        <sz val="11"/>
        <rFont val="宋体"/>
        <charset val="134"/>
      </rPr>
      <t>动画</t>
    </r>
  </si>
  <si>
    <t xml:space="preserve">V377540             </t>
  </si>
  <si>
    <r>
      <rPr>
        <sz val="11"/>
        <rFont val="宋体"/>
        <charset val="134"/>
      </rPr>
      <t>民航客舱设备与客舱服务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于莉</t>
    </r>
    <r>
      <rPr>
        <sz val="11"/>
        <rFont val="Times New Roman"/>
        <family val="1"/>
      </rPr>
      <t>)</t>
    </r>
  </si>
  <si>
    <t xml:space="preserve">V406830             </t>
  </si>
  <si>
    <r>
      <rPr>
        <sz val="11"/>
        <rFont val="宋体"/>
        <charset val="134"/>
      </rPr>
      <t>民航空乘英语实用口语教程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李屹然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</si>
  <si>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李屹然</t>
    </r>
  </si>
  <si>
    <r>
      <rPr>
        <sz val="11"/>
        <rFont val="宋体"/>
        <charset val="134"/>
      </rPr>
      <t>南京旅游职业学院</t>
    </r>
  </si>
  <si>
    <r>
      <rPr>
        <sz val="11"/>
        <rFont val="宋体"/>
        <charset val="134"/>
      </rPr>
      <t>电子课件、教学音频、教学视频</t>
    </r>
  </si>
  <si>
    <t xml:space="preserve">V342450             </t>
  </si>
  <si>
    <r>
      <rPr>
        <sz val="11"/>
        <rFont val="宋体"/>
        <charset val="134"/>
      </rPr>
      <t>民航市场营销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黄娜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</si>
  <si>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黄娜</t>
    </r>
  </si>
  <si>
    <r>
      <rPr>
        <sz val="11"/>
        <rFont val="宋体"/>
        <charset val="134"/>
      </rPr>
      <t>青岛职业技术学院</t>
    </r>
  </si>
  <si>
    <t xml:space="preserve">V415980             </t>
  </si>
  <si>
    <r>
      <rPr>
        <sz val="11"/>
        <rFont val="宋体"/>
        <charset val="134"/>
      </rPr>
      <t>民航英语广播词训练教程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邓丽君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</si>
  <si>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邓丽君</t>
    </r>
  </si>
  <si>
    <r>
      <rPr>
        <sz val="11"/>
        <rFont val="宋体"/>
        <charset val="134"/>
      </rPr>
      <t>西安航空职业技术学院</t>
    </r>
  </si>
  <si>
    <r>
      <rPr>
        <sz val="11"/>
        <rFont val="宋体"/>
        <charset val="134"/>
      </rPr>
      <t>电子课件、音频教学、视频教学</t>
    </r>
  </si>
  <si>
    <r>
      <rPr>
        <sz val="11"/>
        <rFont val="宋体"/>
        <charset val="134"/>
      </rPr>
      <t>职业教育空中乘务专业国家级教学资源库配套教材</t>
    </r>
  </si>
  <si>
    <t xml:space="preserve">V358800             </t>
  </si>
  <si>
    <r>
      <rPr>
        <sz val="11"/>
        <rFont val="宋体"/>
        <charset val="134"/>
      </rPr>
      <t>通用航空飞行组织与实施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胥郁</t>
    </r>
    <r>
      <rPr>
        <sz val="11"/>
        <rFont val="Times New Roman"/>
        <family val="1"/>
      </rPr>
      <t>)</t>
    </r>
  </si>
  <si>
    <t xml:space="preserve">V327650             </t>
  </si>
  <si>
    <r>
      <rPr>
        <sz val="11"/>
        <rFont val="宋体"/>
        <charset val="134"/>
      </rPr>
      <t>通用航空概论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胥郁</t>
    </r>
    <r>
      <rPr>
        <sz val="11"/>
        <rFont val="Times New Roman"/>
        <family val="1"/>
      </rPr>
      <t>)</t>
    </r>
  </si>
  <si>
    <t xml:space="preserve">V419830             </t>
  </si>
  <si>
    <r>
      <rPr>
        <sz val="11"/>
        <rFont val="宋体"/>
        <charset val="134"/>
      </rPr>
      <t>通用航空机型概论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胥郁</t>
    </r>
    <r>
      <rPr>
        <sz val="11"/>
        <rFont val="Times New Roman"/>
        <family val="1"/>
      </rPr>
      <t>)</t>
    </r>
  </si>
  <si>
    <r>
      <rPr>
        <sz val="11"/>
        <rFont val="宋体"/>
      </rPr>
      <t>课件、微课、图片、动画、习题、在线课程等</t>
    </r>
  </si>
  <si>
    <t xml:space="preserve">V370800             </t>
  </si>
  <si>
    <r>
      <rPr>
        <sz val="11"/>
        <rFont val="宋体"/>
        <charset val="134"/>
      </rPr>
      <t>通用航空专业英语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周谧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</si>
  <si>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周谧</t>
    </r>
  </si>
  <si>
    <t xml:space="preserve">V297640             </t>
  </si>
  <si>
    <r>
      <rPr>
        <sz val="11"/>
        <rFont val="宋体"/>
        <charset val="134"/>
      </rPr>
      <t>水上运输类</t>
    </r>
  </si>
  <si>
    <r>
      <rPr>
        <sz val="11"/>
        <rFont val="宋体"/>
        <charset val="134"/>
      </rPr>
      <t>国际邮轮乘务管理</t>
    </r>
  </si>
  <si>
    <r>
      <rPr>
        <sz val="11"/>
        <rFont val="宋体"/>
        <charset val="134"/>
      </rPr>
      <t>国际邮轮餐饮实训指导教程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曹艳芬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</si>
  <si>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曹艳芬</t>
    </r>
  </si>
  <si>
    <r>
      <rPr>
        <sz val="11"/>
        <rFont val="宋体"/>
        <charset val="134"/>
      </rPr>
      <t>国际邮轮服务礼仪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鄢向荣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</si>
  <si>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鄢向荣</t>
    </r>
  </si>
  <si>
    <r>
      <rPr>
        <sz val="11"/>
        <rFont val="宋体"/>
        <charset val="134"/>
      </rPr>
      <t>武汉交通职业学院</t>
    </r>
  </si>
  <si>
    <r>
      <rPr>
        <sz val="11"/>
        <rFont val="宋体"/>
        <charset val="134"/>
      </rPr>
      <t>微课、视频、动画</t>
    </r>
  </si>
  <si>
    <t xml:space="preserve">V264540             </t>
  </si>
  <si>
    <r>
      <rPr>
        <sz val="11"/>
        <rFont val="宋体"/>
        <charset val="134"/>
      </rPr>
      <t>国际邮轮实务英语教程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程丛喜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</si>
  <si>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程丛喜</t>
    </r>
  </si>
  <si>
    <t xml:space="preserve">V436080             </t>
  </si>
  <si>
    <r>
      <rPr>
        <sz val="11"/>
        <rFont val="宋体"/>
        <charset val="134"/>
      </rPr>
      <t>国际邮轮应聘及面试英语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黄超夷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</si>
  <si>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黄超夷</t>
    </r>
  </si>
  <si>
    <r>
      <rPr>
        <sz val="11"/>
        <rFont val="宋体"/>
        <charset val="134"/>
      </rPr>
      <t>福建船政交通职业学院</t>
    </r>
  </si>
  <si>
    <r>
      <rPr>
        <sz val="11"/>
        <rFont val="宋体"/>
        <charset val="134"/>
      </rPr>
      <t>微课</t>
    </r>
  </si>
  <si>
    <r>
      <rPr>
        <sz val="11"/>
        <rFont val="宋体"/>
      </rPr>
      <t>职业教育国际邮轮乘务管理专业国家级教学资源库，省级职业教育在线精品课程的配套教材</t>
    </r>
  </si>
  <si>
    <r>
      <rPr>
        <sz val="11"/>
        <rFont val="宋体"/>
        <charset val="134"/>
      </rPr>
      <t>新形态教材，模块化，思政结合</t>
    </r>
  </si>
  <si>
    <r>
      <rPr>
        <sz val="11"/>
        <rFont val="宋体"/>
        <charset val="134"/>
      </rPr>
      <t>咖啡调制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张娣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</si>
  <si>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张娣</t>
    </r>
  </si>
  <si>
    <r>
      <rPr>
        <sz val="11"/>
        <rFont val="宋体"/>
        <charset val="134"/>
      </rPr>
      <t>山东海事职业学院</t>
    </r>
  </si>
  <si>
    <r>
      <rPr>
        <sz val="11"/>
        <rFont val="宋体"/>
        <charset val="134"/>
      </rPr>
      <t>教学视频、习题</t>
    </r>
  </si>
  <si>
    <r>
      <rPr>
        <sz val="11"/>
        <rFont val="宋体"/>
        <charset val="134"/>
      </rPr>
      <t>内河游船运营与管理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李风雷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</si>
  <si>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李风雷</t>
    </r>
  </si>
  <si>
    <r>
      <rPr>
        <sz val="11"/>
        <rFont val="宋体"/>
        <charset val="134"/>
      </rPr>
      <t>湖北三峡职业技术学院</t>
    </r>
  </si>
  <si>
    <t xml:space="preserve">V426140             </t>
  </si>
  <si>
    <r>
      <rPr>
        <sz val="11"/>
        <rFont val="宋体"/>
        <charset val="134"/>
      </rPr>
      <t>邮轮服务人员心理教程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李思晴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</si>
  <si>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李思晴</t>
    </r>
  </si>
  <si>
    <r>
      <rPr>
        <sz val="11"/>
        <rFont val="宋体"/>
        <charset val="134"/>
      </rPr>
      <t>微课、视频、音频</t>
    </r>
  </si>
  <si>
    <r>
      <rPr>
        <sz val="11"/>
        <rFont val="宋体"/>
      </rPr>
      <t>职业教育国际邮轮乘务管理专业国家级教学资源库配套教材</t>
    </r>
  </si>
  <si>
    <r>
      <rPr>
        <sz val="11"/>
        <rFont val="宋体"/>
        <charset val="134"/>
      </rPr>
      <t>邮轮概论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朱娜娜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</si>
  <si>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朱娜娜</t>
    </r>
  </si>
  <si>
    <r>
      <rPr>
        <sz val="11"/>
        <rFont val="宋体"/>
        <charset val="134"/>
      </rPr>
      <t>邮轮前厅服务与管理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第二遍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李肖楠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</si>
  <si>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李肖楠</t>
    </r>
  </si>
  <si>
    <r>
      <rPr>
        <sz val="11"/>
        <rFont val="宋体"/>
        <charset val="134"/>
      </rPr>
      <t>天津海运职业学院</t>
    </r>
  </si>
  <si>
    <r>
      <rPr>
        <sz val="11"/>
        <rFont val="宋体"/>
        <charset val="134"/>
      </rPr>
      <t>邮轮文化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刘金岩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</si>
  <si>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刘金岩</t>
    </r>
  </si>
  <si>
    <t xml:space="preserve">V434320             </t>
  </si>
  <si>
    <r>
      <rPr>
        <sz val="11"/>
        <rFont val="宋体"/>
        <charset val="134"/>
      </rPr>
      <t>邮轮运营管理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刘艳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</si>
  <si>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刘艳</t>
    </r>
  </si>
  <si>
    <r>
      <rPr>
        <sz val="11"/>
        <rFont val="宋体"/>
      </rPr>
      <t>天津海运职业学院</t>
    </r>
  </si>
  <si>
    <r>
      <rPr>
        <sz val="11"/>
        <rFont val="宋体"/>
        <charset val="134"/>
      </rPr>
      <t>电子课件、微课视频、思政案例视频、习题、在线课程、等</t>
    </r>
  </si>
  <si>
    <t xml:space="preserve">V421480             </t>
  </si>
  <si>
    <r>
      <rPr>
        <sz val="11"/>
        <rFont val="宋体"/>
        <charset val="134"/>
      </rPr>
      <t>铁道运输类</t>
    </r>
  </si>
  <si>
    <r>
      <rPr>
        <sz val="11"/>
        <rFont val="宋体"/>
        <charset val="134"/>
      </rPr>
      <t>电气化铁路接触网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吉鹏霄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</si>
  <si>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吉鹏霄</t>
    </r>
  </si>
  <si>
    <r>
      <rPr>
        <sz val="11"/>
        <rFont val="Times New Roman"/>
        <family val="1"/>
      </rPr>
      <t>“</t>
    </r>
    <r>
      <rPr>
        <sz val="11"/>
        <rFont val="宋体"/>
      </rPr>
      <t>十二五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</t>
    </r>
    <r>
      <rPr>
        <sz val="11"/>
        <rFont val="Times New Roman"/>
        <family val="1"/>
      </rPr>
      <t>“</t>
    </r>
    <r>
      <rPr>
        <sz val="11"/>
        <rFont val="宋体"/>
      </rPr>
      <t>十四五</t>
    </r>
    <r>
      <rPr>
        <sz val="11"/>
        <rFont val="Times New Roman"/>
        <family val="1"/>
      </rPr>
      <t>”</t>
    </r>
    <r>
      <rPr>
        <sz val="11"/>
        <rFont val="宋体"/>
      </rPr>
      <t>职业教育河南省规划教材</t>
    </r>
  </si>
  <si>
    <t xml:space="preserve">V390410             </t>
  </si>
  <si>
    <r>
      <rPr>
        <sz val="11"/>
        <rFont val="宋体"/>
        <charset val="134"/>
      </rPr>
      <t>铁道供电技术</t>
    </r>
  </si>
  <si>
    <r>
      <rPr>
        <sz val="11"/>
        <rFont val="宋体"/>
        <charset val="134"/>
      </rPr>
      <t>电气化铁路牵引供变电技术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李学武</t>
    </r>
    <r>
      <rPr>
        <sz val="11"/>
        <rFont val="Times New Roman"/>
        <family val="1"/>
      </rPr>
      <t>)</t>
    </r>
  </si>
  <si>
    <t xml:space="preserve">V407110             </t>
  </si>
  <si>
    <r>
      <rPr>
        <sz val="11"/>
        <rFont val="宋体"/>
        <charset val="134"/>
      </rPr>
      <t>高铁乘务英语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魏宏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</si>
  <si>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魏宏</t>
    </r>
  </si>
  <si>
    <r>
      <rPr>
        <sz val="11"/>
        <rFont val="宋体"/>
        <charset val="134"/>
      </rPr>
      <t>黑龙江交通职业技术学院</t>
    </r>
  </si>
  <si>
    <r>
      <rPr>
        <sz val="11"/>
        <rFont val="宋体"/>
        <charset val="134"/>
      </rPr>
      <t>电子课件、音频</t>
    </r>
  </si>
  <si>
    <t xml:space="preserve">V272240             </t>
  </si>
  <si>
    <r>
      <rPr>
        <sz val="11"/>
        <rFont val="宋体"/>
        <charset val="134"/>
      </rPr>
      <t>列车乘务实务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薛瑞菊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</si>
  <si>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薛瑞菊</t>
    </r>
  </si>
  <si>
    <t xml:space="preserve">V17079A             </t>
  </si>
  <si>
    <r>
      <rPr>
        <sz val="11"/>
        <rFont val="宋体"/>
        <charset val="134"/>
      </rPr>
      <t>牵引供电规程与规则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韩保全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</si>
  <si>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韩保全</t>
    </r>
  </si>
  <si>
    <t xml:space="preserve">V19529A             </t>
  </si>
  <si>
    <r>
      <rPr>
        <sz val="11"/>
        <rFont val="宋体"/>
        <charset val="134"/>
      </rPr>
      <t>铁道通信导论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张惠敏</t>
    </r>
    <r>
      <rPr>
        <sz val="11"/>
        <rFont val="Times New Roman"/>
        <family val="1"/>
      </rPr>
      <t>)</t>
    </r>
  </si>
  <si>
    <t xml:space="preserve">V285860             </t>
  </si>
  <si>
    <r>
      <rPr>
        <sz val="11"/>
        <rFont val="宋体"/>
        <charset val="134"/>
      </rPr>
      <t>铁路货物运输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邓永贵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</si>
  <si>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邓永贵</t>
    </r>
  </si>
  <si>
    <r>
      <rPr>
        <sz val="11"/>
        <rFont val="宋体"/>
        <charset val="134"/>
      </rPr>
      <t>江苏省高等学校重点教材</t>
    </r>
  </si>
  <si>
    <t xml:space="preserve">V369820             </t>
  </si>
  <si>
    <r>
      <rPr>
        <sz val="11"/>
        <rFont val="宋体"/>
        <charset val="134"/>
      </rPr>
      <t>铁道工程技术</t>
    </r>
  </si>
  <si>
    <r>
      <rPr>
        <sz val="11"/>
        <rFont val="宋体"/>
        <charset val="134"/>
      </rPr>
      <t>铁路施工组织与概预算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邬丹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</si>
  <si>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邬丹</t>
    </r>
  </si>
  <si>
    <t xml:space="preserve">V407020             </t>
  </si>
  <si>
    <r>
      <rPr>
        <sz val="11"/>
        <rFont val="宋体"/>
        <charset val="134"/>
      </rPr>
      <t>铁路线路与站场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张大勇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</si>
  <si>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张大勇</t>
    </r>
  </si>
  <si>
    <r>
      <rPr>
        <sz val="11"/>
        <rFont val="宋体"/>
        <charset val="134"/>
      </rPr>
      <t>电子课件、视频、微课</t>
    </r>
  </si>
  <si>
    <r>
      <rPr>
        <sz val="11"/>
        <rFont val="Times New Roman"/>
        <family val="1"/>
      </rPr>
      <t>“</t>
    </r>
    <r>
      <rPr>
        <sz val="11"/>
        <rFont val="宋体"/>
      </rPr>
      <t>十四五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</t>
    </r>
    <r>
      <rPr>
        <sz val="11"/>
        <rFont val="Times New Roman"/>
        <family val="1"/>
      </rPr>
      <t>“</t>
    </r>
    <r>
      <rPr>
        <sz val="11"/>
        <rFont val="宋体"/>
      </rPr>
      <t>十三五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职业教育国家规划教材，河南省</t>
    </r>
    <r>
      <rPr>
        <sz val="11"/>
        <rFont val="Times New Roman"/>
        <family val="1"/>
      </rPr>
      <t>“</t>
    </r>
    <r>
      <rPr>
        <sz val="11"/>
        <rFont val="宋体"/>
      </rPr>
      <t>十二五</t>
    </r>
    <r>
      <rPr>
        <sz val="11"/>
        <rFont val="Times New Roman"/>
        <family val="1"/>
      </rPr>
      <t>”</t>
    </r>
    <r>
      <rPr>
        <sz val="11"/>
        <rFont val="宋体"/>
      </rPr>
      <t>普通高等教育规划教材</t>
    </r>
  </si>
  <si>
    <t xml:space="preserve">V265880             </t>
  </si>
  <si>
    <r>
      <rPr>
        <sz val="11"/>
        <rFont val="宋体"/>
        <charset val="134"/>
      </rPr>
      <t>教育与体育大类</t>
    </r>
  </si>
  <si>
    <r>
      <rPr>
        <sz val="11"/>
        <rFont val="宋体"/>
        <charset val="134"/>
      </rPr>
      <t>教育类</t>
    </r>
  </si>
  <si>
    <r>
      <rPr>
        <sz val="11"/>
        <rFont val="宋体"/>
        <charset val="134"/>
      </rPr>
      <t>学前教育</t>
    </r>
  </si>
  <si>
    <r>
      <rPr>
        <sz val="11"/>
        <rFont val="宋体"/>
        <charset val="134"/>
      </rPr>
      <t>儿童英语游戏教学活动与设计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王艳燕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</si>
  <si>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王艳燕</t>
    </r>
  </si>
  <si>
    <t xml:space="preserve">V224850             </t>
  </si>
  <si>
    <r>
      <rPr>
        <sz val="11"/>
        <rFont val="宋体"/>
        <charset val="134"/>
      </rPr>
      <t>学前儿童数学教育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庄爱平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</si>
  <si>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庄爱平</t>
    </r>
  </si>
  <si>
    <t xml:space="preserve">V22466A             </t>
  </si>
  <si>
    <r>
      <rPr>
        <sz val="11"/>
        <rFont val="宋体"/>
        <charset val="134"/>
      </rPr>
      <t>学前儿童游戏活动设计与指导项目化教材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谢应琴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</si>
  <si>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谢应琴</t>
    </r>
  </si>
  <si>
    <t xml:space="preserve">V21828A             </t>
  </si>
  <si>
    <r>
      <rPr>
        <sz val="11"/>
        <rFont val="宋体"/>
        <charset val="134"/>
      </rPr>
      <t>学前音乐基础与训练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侯德炜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</si>
  <si>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侯德炜</t>
    </r>
  </si>
  <si>
    <t xml:space="preserve">V425220             </t>
  </si>
  <si>
    <r>
      <rPr>
        <sz val="11"/>
        <rFont val="宋体"/>
        <charset val="134"/>
      </rPr>
      <t>幼儿文学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王晶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</si>
  <si>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王晶</t>
    </r>
  </si>
  <si>
    <r>
      <rPr>
        <sz val="11"/>
        <rFont val="宋体"/>
        <charset val="134"/>
      </rPr>
      <t>黑龙江农业经济职业学院</t>
    </r>
  </si>
  <si>
    <r>
      <rPr>
        <sz val="11"/>
        <rFont val="宋体"/>
        <charset val="134"/>
      </rPr>
      <t>电子课件、技能大赛赛题等</t>
    </r>
  </si>
  <si>
    <t xml:space="preserve">V03496A             </t>
  </si>
  <si>
    <r>
      <rPr>
        <sz val="11"/>
        <rFont val="宋体"/>
        <charset val="134"/>
      </rPr>
      <t>旅游大类</t>
    </r>
  </si>
  <si>
    <r>
      <rPr>
        <sz val="11"/>
        <rFont val="宋体"/>
        <charset val="134"/>
      </rPr>
      <t>餐饮类</t>
    </r>
  </si>
  <si>
    <r>
      <rPr>
        <sz val="11"/>
        <rFont val="宋体"/>
        <charset val="134"/>
      </rPr>
      <t>烹饪工艺与营养</t>
    </r>
  </si>
  <si>
    <r>
      <rPr>
        <sz val="11"/>
        <rFont val="宋体"/>
        <charset val="134"/>
      </rPr>
      <t>基础菜肴制作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附光盘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丁玉勇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</si>
  <si>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丁玉勇</t>
    </r>
  </si>
  <si>
    <t xml:space="preserve">V14456A             </t>
  </si>
  <si>
    <r>
      <rPr>
        <sz val="11"/>
        <rFont val="宋体"/>
        <charset val="134"/>
      </rPr>
      <t>烹调工艺基础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高行恩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</si>
  <si>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高行恩</t>
    </r>
  </si>
  <si>
    <t xml:space="preserve">V078970             </t>
  </si>
  <si>
    <r>
      <rPr>
        <sz val="11"/>
        <rFont val="宋体"/>
        <charset val="134"/>
      </rPr>
      <t>中西面点工艺</t>
    </r>
  </si>
  <si>
    <r>
      <rPr>
        <sz val="11"/>
        <rFont val="宋体"/>
        <charset val="134"/>
      </rPr>
      <t>西式面点制作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附培训手册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吴志明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</si>
  <si>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吴志明</t>
    </r>
  </si>
  <si>
    <t xml:space="preserve">V08066A             </t>
  </si>
  <si>
    <r>
      <rPr>
        <sz val="11"/>
        <rFont val="宋体"/>
        <charset val="134"/>
      </rPr>
      <t>饮食文化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林胜华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</si>
  <si>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林胜华</t>
    </r>
  </si>
  <si>
    <t xml:space="preserve">V348310             </t>
  </si>
  <si>
    <r>
      <rPr>
        <sz val="11"/>
        <rFont val="宋体"/>
        <charset val="134"/>
      </rPr>
      <t>旅游类</t>
    </r>
  </si>
  <si>
    <r>
      <rPr>
        <sz val="11"/>
        <rFont val="宋体"/>
        <charset val="134"/>
      </rPr>
      <t>导游</t>
    </r>
  </si>
  <si>
    <r>
      <rPr>
        <sz val="11"/>
        <rFont val="宋体"/>
        <charset val="134"/>
      </rPr>
      <t>乡村旅游导览实务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贾艳琼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</si>
  <si>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贾艳琼</t>
    </r>
  </si>
  <si>
    <t xml:space="preserve">V258920             </t>
  </si>
  <si>
    <r>
      <rPr>
        <sz val="11"/>
        <rFont val="宋体"/>
        <charset val="134"/>
      </rPr>
      <t>会展策划与管理</t>
    </r>
  </si>
  <si>
    <r>
      <rPr>
        <sz val="11"/>
        <rFont val="宋体"/>
        <charset val="134"/>
      </rPr>
      <t>会展策划与管理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陈鲁梅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</si>
  <si>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陈鲁梅</t>
    </r>
  </si>
  <si>
    <t xml:space="preserve">V286010             </t>
  </si>
  <si>
    <r>
      <rPr>
        <sz val="11"/>
        <rFont val="宋体"/>
        <charset val="134"/>
      </rPr>
      <t>会展服务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刘晓杰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</si>
  <si>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刘晓杰</t>
    </r>
  </si>
  <si>
    <t xml:space="preserve">V406800             </t>
  </si>
  <si>
    <r>
      <rPr>
        <sz val="11"/>
        <rFont val="宋体"/>
        <charset val="134"/>
      </rPr>
      <t>会展服务与管理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刘勇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</si>
  <si>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刘勇</t>
    </r>
  </si>
  <si>
    <r>
      <rPr>
        <sz val="11"/>
        <rFont val="宋体"/>
        <charset val="134"/>
      </rPr>
      <t>徐州工业职业技术学院</t>
    </r>
  </si>
  <si>
    <r>
      <rPr>
        <sz val="11"/>
        <rFont val="宋体"/>
        <charset val="134"/>
      </rPr>
      <t>江苏省高等学校重点教材立项建设</t>
    </r>
  </si>
  <si>
    <r>
      <rPr>
        <sz val="11"/>
        <rFont val="Times New Roman"/>
        <family val="1"/>
      </rPr>
      <t>“</t>
    </r>
    <r>
      <rPr>
        <sz val="11"/>
        <rFont val="宋体"/>
      </rPr>
      <t>十四五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</t>
    </r>
    <r>
      <rPr>
        <sz val="11"/>
        <rFont val="Times New Roman"/>
        <family val="1"/>
      </rPr>
      <t>“</t>
    </r>
    <r>
      <rPr>
        <sz val="11"/>
        <rFont val="宋体"/>
      </rPr>
      <t>十三五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职业教育国家规划教材，江苏省高等学校重点教材立项建设</t>
    </r>
  </si>
  <si>
    <t xml:space="preserve">V363320             </t>
  </si>
  <si>
    <r>
      <rPr>
        <sz val="11"/>
        <rFont val="宋体"/>
        <charset val="134"/>
      </rPr>
      <t>酒店管理与数字化运营</t>
    </r>
  </si>
  <si>
    <r>
      <rPr>
        <sz val="11"/>
        <rFont val="宋体"/>
        <charset val="134"/>
      </rPr>
      <t>餐饮服务与管理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刘勇</t>
    </r>
    <r>
      <rPr>
        <sz val="11"/>
        <rFont val="Times New Roman"/>
        <family val="1"/>
      </rPr>
      <t>)</t>
    </r>
  </si>
  <si>
    <t xml:space="preserve">V350980             </t>
  </si>
  <si>
    <r>
      <rPr>
        <sz val="11"/>
        <rFont val="宋体"/>
        <charset val="134"/>
      </rPr>
      <t>酒店管理基础教程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王瑞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</si>
  <si>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王瑞</t>
    </r>
  </si>
  <si>
    <t xml:space="preserve">V09254A             </t>
  </si>
  <si>
    <r>
      <rPr>
        <sz val="11"/>
        <rFont val="宋体"/>
        <charset val="134"/>
      </rPr>
      <t>酒店管理基础与实务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王瑞</t>
    </r>
    <r>
      <rPr>
        <sz val="11"/>
        <rFont val="Times New Roman"/>
        <family val="1"/>
      </rPr>
      <t>)</t>
    </r>
  </si>
  <si>
    <t xml:space="preserve">V246400             </t>
  </si>
  <si>
    <r>
      <rPr>
        <sz val="11"/>
        <rFont val="宋体"/>
        <charset val="134"/>
      </rPr>
      <t>酒店客房运营与管理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胡顺利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</si>
  <si>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胡顺利</t>
    </r>
  </si>
  <si>
    <t xml:space="preserve">V259800             </t>
  </si>
  <si>
    <r>
      <rPr>
        <sz val="11"/>
        <rFont val="宋体"/>
        <charset val="134"/>
      </rPr>
      <t>酒店前厅运营与管理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李肖楠</t>
    </r>
    <r>
      <rPr>
        <sz val="11"/>
        <rFont val="Times New Roman"/>
        <family val="1"/>
      </rPr>
      <t>)</t>
    </r>
  </si>
  <si>
    <t xml:space="preserve">V363590             </t>
  </si>
  <si>
    <r>
      <rPr>
        <sz val="11"/>
        <rFont val="宋体"/>
        <charset val="134"/>
      </rPr>
      <t>酒店市场营销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崔波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</si>
  <si>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崔波</t>
    </r>
  </si>
  <si>
    <t xml:space="preserve">V336630             </t>
  </si>
  <si>
    <r>
      <rPr>
        <sz val="11"/>
        <rFont val="宋体"/>
        <charset val="134"/>
      </rPr>
      <t>现代饭店管理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张素娟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</si>
  <si>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张素娟</t>
    </r>
  </si>
  <si>
    <t xml:space="preserve">V343280             </t>
  </si>
  <si>
    <r>
      <rPr>
        <sz val="11"/>
        <rFont val="宋体"/>
        <charset val="134"/>
      </rPr>
      <t>旅游管理</t>
    </r>
  </si>
  <si>
    <r>
      <rPr>
        <sz val="11"/>
        <rFont val="宋体"/>
        <charset val="134"/>
      </rPr>
      <t>旅行社经营管理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耿红莉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</si>
  <si>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耿红莉</t>
    </r>
  </si>
  <si>
    <t xml:space="preserve">V321100             </t>
  </si>
  <si>
    <r>
      <rPr>
        <sz val="11"/>
        <rFont val="宋体"/>
        <charset val="134"/>
      </rPr>
      <t>旅游产品设计与操作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张素娟</t>
    </r>
    <r>
      <rPr>
        <sz val="11"/>
        <rFont val="Times New Roman"/>
        <family val="1"/>
      </rPr>
      <t>)</t>
    </r>
  </si>
  <si>
    <t xml:space="preserve">V20562A             </t>
  </si>
  <si>
    <r>
      <rPr>
        <sz val="11"/>
        <rFont val="宋体"/>
        <charset val="134"/>
      </rPr>
      <t>饮食文化与旅游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冯玉珠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</si>
  <si>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冯玉珠</t>
    </r>
  </si>
  <si>
    <r>
      <rPr>
        <sz val="11"/>
        <rFont val="宋体"/>
        <charset val="134"/>
      </rPr>
      <t>中国旅游地理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张福仁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</si>
  <si>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张福仁</t>
    </r>
  </si>
  <si>
    <t xml:space="preserve">V434490             </t>
  </si>
  <si>
    <r>
      <rPr>
        <sz val="11"/>
        <rFont val="宋体"/>
        <charset val="134"/>
      </rPr>
      <t>中国旅游文化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黄昌霞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</si>
  <si>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黄昌霞</t>
    </r>
  </si>
  <si>
    <r>
      <rPr>
        <sz val="11"/>
        <rFont val="宋体"/>
        <charset val="134"/>
      </rPr>
      <t>河北旅游职业学院</t>
    </r>
  </si>
  <si>
    <r>
      <rPr>
        <sz val="11"/>
        <rFont val="宋体"/>
        <charset val="134"/>
      </rPr>
      <t>电子教案</t>
    </r>
  </si>
  <si>
    <t xml:space="preserve">V127270             </t>
  </si>
  <si>
    <r>
      <rPr>
        <sz val="11"/>
        <rFont val="宋体"/>
        <charset val="134"/>
      </rPr>
      <t>能源动力与材料大类</t>
    </r>
  </si>
  <si>
    <r>
      <rPr>
        <sz val="11"/>
        <rFont val="宋体"/>
        <charset val="134"/>
      </rPr>
      <t>非金属材料类</t>
    </r>
  </si>
  <si>
    <r>
      <rPr>
        <sz val="11"/>
        <rFont val="宋体"/>
        <charset val="134"/>
      </rPr>
      <t>硅材料制备技术</t>
    </r>
  </si>
  <si>
    <r>
      <rPr>
        <sz val="11"/>
        <rFont val="宋体"/>
        <charset val="134"/>
      </rPr>
      <t>半导体硅材料基础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尹建华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</si>
  <si>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尹建华</t>
    </r>
  </si>
  <si>
    <t xml:space="preserve">V055010             </t>
  </si>
  <si>
    <r>
      <rPr>
        <sz val="11"/>
        <rFont val="宋体"/>
        <charset val="134"/>
      </rPr>
      <t>多晶硅生产技术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邓丰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</si>
  <si>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邓丰</t>
    </r>
  </si>
  <si>
    <t xml:space="preserve">V358010             </t>
  </si>
  <si>
    <r>
      <rPr>
        <sz val="11"/>
        <rFont val="宋体"/>
        <charset val="134"/>
      </rPr>
      <t>多晶硅生产技术</t>
    </r>
    <r>
      <rPr>
        <sz val="11"/>
        <rFont val="Times New Roman"/>
        <family val="1"/>
      </rPr>
      <t>--</t>
    </r>
    <r>
      <rPr>
        <sz val="11"/>
        <rFont val="宋体"/>
        <charset val="134"/>
      </rPr>
      <t>项目化教程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刘秀琼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</si>
  <si>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刘秀琼</t>
    </r>
  </si>
  <si>
    <r>
      <rPr>
        <sz val="11"/>
        <rFont val="宋体"/>
        <charset val="134"/>
      </rPr>
      <t>乐山职业技术学院</t>
    </r>
  </si>
  <si>
    <t xml:space="preserve">V27879A             </t>
  </si>
  <si>
    <r>
      <rPr>
        <sz val="11"/>
        <rFont val="宋体"/>
        <charset val="134"/>
      </rPr>
      <t>光伏材料检测技术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张东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</si>
  <si>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张东</t>
    </r>
  </si>
  <si>
    <t xml:space="preserve">V313270             </t>
  </si>
  <si>
    <r>
      <rPr>
        <sz val="11"/>
        <rFont val="宋体"/>
        <charset val="134"/>
      </rPr>
      <t>光伏电池制备工艺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陈楠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</si>
  <si>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陈楠</t>
    </r>
  </si>
  <si>
    <t xml:space="preserve">V16092A             </t>
  </si>
  <si>
    <r>
      <rPr>
        <sz val="11"/>
        <rFont val="宋体"/>
        <charset val="134"/>
      </rPr>
      <t>机械设计制造类</t>
    </r>
  </si>
  <si>
    <r>
      <rPr>
        <sz val="11"/>
        <rFont val="宋体"/>
        <charset val="134"/>
      </rPr>
      <t>智能光电制造技术</t>
    </r>
  </si>
  <si>
    <r>
      <rPr>
        <sz val="11"/>
        <rFont val="宋体"/>
        <charset val="134"/>
      </rPr>
      <t>光学零件</t>
    </r>
    <r>
      <rPr>
        <sz val="11"/>
        <rFont val="Times New Roman"/>
        <family val="1"/>
      </rPr>
      <t>CAD</t>
    </r>
    <r>
      <rPr>
        <sz val="11"/>
        <rFont val="宋体"/>
        <charset val="134"/>
      </rPr>
      <t>与加工工艺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丁驰竹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</si>
  <si>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丁驰竹</t>
    </r>
  </si>
  <si>
    <t xml:space="preserve">V09058A             </t>
  </si>
  <si>
    <r>
      <rPr>
        <sz val="11"/>
        <rFont val="宋体"/>
        <charset val="134"/>
      </rPr>
      <t>硅片加工技术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康自卫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</si>
  <si>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康自卫</t>
    </r>
  </si>
  <si>
    <t xml:space="preserve">V311660             </t>
  </si>
  <si>
    <r>
      <rPr>
        <sz val="11"/>
        <rFont val="宋体"/>
        <charset val="134"/>
      </rPr>
      <t>晶体硅太阳电池生产工艺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段春艳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</si>
  <si>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段春艳</t>
    </r>
  </si>
  <si>
    <t xml:space="preserve">V406970             </t>
  </si>
  <si>
    <r>
      <rPr>
        <sz val="11"/>
        <rFont val="宋体"/>
        <charset val="134"/>
      </rPr>
      <t>新能源发电工程类</t>
    </r>
  </si>
  <si>
    <r>
      <rPr>
        <sz val="11"/>
        <rFont val="宋体"/>
        <charset val="134"/>
      </rPr>
      <t>光伏工程技术</t>
    </r>
  </si>
  <si>
    <r>
      <rPr>
        <sz val="11"/>
        <rFont val="宋体"/>
        <charset val="134"/>
      </rPr>
      <t>太阳能光伏理化基础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黄建华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</si>
  <si>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黄建华</t>
    </r>
  </si>
  <si>
    <r>
      <rPr>
        <sz val="11"/>
        <rFont val="宋体"/>
        <charset val="134"/>
      </rPr>
      <t>湖南理工职业技术学院</t>
    </r>
  </si>
  <si>
    <r>
      <rPr>
        <sz val="11"/>
        <rFont val="宋体"/>
        <charset val="134"/>
      </rPr>
      <t>电子课件、视频、知识拓展</t>
    </r>
  </si>
  <si>
    <t xml:space="preserve">V29885A             </t>
  </si>
  <si>
    <r>
      <rPr>
        <sz val="11"/>
        <rFont val="宋体"/>
        <charset val="134"/>
      </rPr>
      <t>直拉单晶硅工艺技术</t>
    </r>
    <r>
      <rPr>
        <sz val="11"/>
        <rFont val="Times New Roman"/>
        <family val="1"/>
      </rPr>
      <t xml:space="preserve"> 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黄有志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</si>
  <si>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黄有志</t>
    </r>
  </si>
  <si>
    <t xml:space="preserve">V55681A             </t>
  </si>
  <si>
    <r>
      <rPr>
        <sz val="11"/>
        <rFont val="宋体"/>
        <charset val="134"/>
      </rPr>
      <t>黑色金属材料类</t>
    </r>
  </si>
  <si>
    <r>
      <rPr>
        <sz val="11"/>
        <rFont val="宋体"/>
        <charset val="134"/>
      </rPr>
      <t>钢铁冶金设备维护</t>
    </r>
  </si>
  <si>
    <r>
      <rPr>
        <sz val="11"/>
        <rFont val="宋体"/>
        <charset val="134"/>
      </rPr>
      <t>通用机械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齐大信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</si>
  <si>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齐大信</t>
    </r>
  </si>
  <si>
    <t xml:space="preserve">V436480             </t>
  </si>
  <si>
    <r>
      <rPr>
        <sz val="11"/>
        <rFont val="宋体"/>
        <charset val="134"/>
      </rPr>
      <t>冶金机电设备点检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中级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组织编写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</si>
  <si>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组织编写</t>
    </r>
  </si>
  <si>
    <r>
      <rPr>
        <sz val="11"/>
        <rFont val="宋体"/>
      </rPr>
      <t>有色金属工业人才中心</t>
    </r>
  </si>
  <si>
    <r>
      <rPr>
        <sz val="11"/>
        <rFont val="Times New Roman"/>
        <family val="1"/>
      </rPr>
      <t>1+X</t>
    </r>
    <r>
      <rPr>
        <sz val="11"/>
        <rFont val="宋体"/>
      </rPr>
      <t>职业技能等级证书配套教材</t>
    </r>
  </si>
  <si>
    <r>
      <rPr>
        <sz val="11"/>
        <rFont val="宋体"/>
        <charset val="134"/>
      </rPr>
      <t>新形态教材，</t>
    </r>
    <r>
      <rPr>
        <sz val="11"/>
        <rFont val="Times New Roman"/>
        <family val="1"/>
      </rPr>
      <t>1+X</t>
    </r>
    <r>
      <rPr>
        <sz val="11"/>
        <rFont val="宋体"/>
        <charset val="134"/>
      </rPr>
      <t>教材，项目任务式</t>
    </r>
  </si>
  <si>
    <t xml:space="preserve">V20225A             </t>
  </si>
  <si>
    <r>
      <rPr>
        <sz val="11"/>
        <rFont val="宋体"/>
        <charset val="134"/>
      </rPr>
      <t>冶金炉热工基础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王鸿雁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</si>
  <si>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王鸿雁</t>
    </r>
  </si>
  <si>
    <t xml:space="preserve">V358790             </t>
  </si>
  <si>
    <r>
      <rPr>
        <sz val="11"/>
        <rFont val="宋体"/>
        <charset val="134"/>
      </rPr>
      <t>冶炼机械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时彦林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</si>
  <si>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时彦林</t>
    </r>
  </si>
  <si>
    <t xml:space="preserve">V87321A             </t>
  </si>
  <si>
    <r>
      <rPr>
        <sz val="11"/>
        <rFont val="宋体"/>
        <charset val="134"/>
      </rPr>
      <t>建筑材料类</t>
    </r>
  </si>
  <si>
    <r>
      <rPr>
        <sz val="11"/>
        <rFont val="宋体"/>
        <charset val="134"/>
      </rPr>
      <t>混凝土材料技术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葛新亚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</si>
  <si>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葛新亚</t>
    </r>
  </si>
  <si>
    <t xml:space="preserve">V374340             </t>
  </si>
  <si>
    <r>
      <rPr>
        <sz val="11"/>
        <rFont val="宋体"/>
        <charset val="134"/>
      </rPr>
      <t>建材化学分析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孟庆红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</si>
  <si>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孟庆红</t>
    </r>
  </si>
  <si>
    <r>
      <rPr>
        <sz val="11"/>
        <rFont val="宋体"/>
        <charset val="134"/>
      </rPr>
      <t>电子课件、操作视频、动画、微课等</t>
    </r>
  </si>
  <si>
    <t xml:space="preserve">V212000             </t>
  </si>
  <si>
    <r>
      <rPr>
        <sz val="11"/>
        <rFont val="宋体"/>
        <charset val="134"/>
      </rPr>
      <t>水泥工艺技术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肖争鸣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</si>
  <si>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肖争鸣</t>
    </r>
  </si>
  <si>
    <t xml:space="preserve">V84831A             </t>
  </si>
  <si>
    <r>
      <rPr>
        <sz val="11"/>
        <rFont val="宋体"/>
        <charset val="134"/>
      </rPr>
      <t>陶瓷工艺技术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张云洪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</si>
  <si>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张云洪</t>
    </r>
  </si>
  <si>
    <t xml:space="preserve">V396070             </t>
  </si>
  <si>
    <r>
      <rPr>
        <sz val="11"/>
        <rFont val="宋体"/>
        <charset val="134"/>
      </rPr>
      <t>现代水泥生产装备与应用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组织编写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</si>
  <si>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风力发电工程技术</t>
    </r>
  </si>
  <si>
    <r>
      <rPr>
        <sz val="11"/>
        <rFont val="宋体"/>
        <charset val="134"/>
      </rPr>
      <t>大型风力发电系统安装与调试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王欣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</si>
  <si>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王欣</t>
    </r>
  </si>
  <si>
    <r>
      <rPr>
        <sz val="11"/>
        <rFont val="宋体"/>
        <charset val="134"/>
      </rPr>
      <t>天津轻工职业技术学院</t>
    </r>
  </si>
  <si>
    <t xml:space="preserve">V393870             </t>
  </si>
  <si>
    <r>
      <rPr>
        <sz val="11"/>
        <rFont val="宋体"/>
        <charset val="134"/>
      </rPr>
      <t>风电场建设基础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张振伟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</si>
  <si>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张振伟</t>
    </r>
  </si>
  <si>
    <r>
      <rPr>
        <sz val="11"/>
        <rFont val="宋体"/>
        <charset val="134"/>
      </rPr>
      <t>新能源类专业教学资源库配套教材</t>
    </r>
  </si>
  <si>
    <t xml:space="preserve">V15009A             </t>
  </si>
  <si>
    <r>
      <rPr>
        <sz val="11"/>
        <rFont val="宋体"/>
        <charset val="134"/>
      </rPr>
      <t>风电设备基础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马宏革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</si>
  <si>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马宏革</t>
    </r>
  </si>
  <si>
    <t xml:space="preserve">V358710             </t>
  </si>
  <si>
    <r>
      <rPr>
        <sz val="11"/>
        <rFont val="宋体"/>
        <charset val="134"/>
      </rPr>
      <t>风光互补发电系统安装与调试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姚嵩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</si>
  <si>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姚嵩</t>
    </r>
  </si>
  <si>
    <r>
      <rPr>
        <sz val="11"/>
        <rFont val="宋体"/>
      </rPr>
      <t>视频等</t>
    </r>
  </si>
  <si>
    <r>
      <rPr>
        <sz val="11"/>
        <rFont val="宋体"/>
      </rPr>
      <t>新形态教材</t>
    </r>
  </si>
  <si>
    <t xml:space="preserve">V139810             </t>
  </si>
  <si>
    <r>
      <rPr>
        <sz val="11"/>
        <rFont val="宋体"/>
        <charset val="134"/>
      </rPr>
      <t>风光互补发电系统实训教程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夏庆观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</si>
  <si>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夏庆观</t>
    </r>
  </si>
  <si>
    <t xml:space="preserve">V26147A             </t>
  </si>
  <si>
    <r>
      <rPr>
        <sz val="11"/>
        <rFont val="宋体"/>
        <charset val="134"/>
      </rPr>
      <t>风光互补发电应用技术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陈惠俊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</si>
  <si>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陈惠俊</t>
    </r>
  </si>
  <si>
    <t xml:space="preserve">V407510             </t>
  </si>
  <si>
    <r>
      <rPr>
        <sz val="11"/>
        <rFont val="宋体"/>
        <charset val="134"/>
      </rPr>
      <t>风力发电机组安装与调试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方占萍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</si>
  <si>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方占萍</t>
    </r>
  </si>
  <si>
    <r>
      <rPr>
        <sz val="11"/>
        <rFont val="宋体"/>
        <charset val="134"/>
      </rPr>
      <t>酒泉职业技术学院</t>
    </r>
  </si>
  <si>
    <r>
      <rPr>
        <sz val="11"/>
        <rFont val="宋体"/>
        <charset val="134"/>
      </rPr>
      <t>电子课件、案例、视频等</t>
    </r>
    <r>
      <rPr>
        <sz val="11"/>
        <rFont val="Times New Roman"/>
        <family val="1"/>
      </rPr>
      <t xml:space="preserve"> </t>
    </r>
  </si>
  <si>
    <t xml:space="preserve">V427200             </t>
  </si>
  <si>
    <r>
      <rPr>
        <sz val="11"/>
        <rFont val="宋体"/>
        <charset val="134"/>
      </rPr>
      <t>风力发电机组控制技术</t>
    </r>
    <r>
      <rPr>
        <sz val="11"/>
        <rFont val="Times New Roman"/>
        <family val="1"/>
      </rPr>
      <t xml:space="preserve"> 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李良君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</si>
  <si>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李良君</t>
    </r>
  </si>
  <si>
    <r>
      <rPr>
        <sz val="11"/>
        <rFont val="宋体"/>
        <charset val="134"/>
      </rPr>
      <t>电子教案、数字资源</t>
    </r>
  </si>
  <si>
    <t xml:space="preserve">V384260             </t>
  </si>
  <si>
    <r>
      <rPr>
        <sz val="11"/>
        <rFont val="宋体"/>
        <charset val="134"/>
      </rPr>
      <t>风力发电机组运行维护与调试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邵联合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</si>
  <si>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邵联合</t>
    </r>
  </si>
  <si>
    <r>
      <rPr>
        <sz val="11"/>
        <rFont val="宋体"/>
        <charset val="134"/>
      </rPr>
      <t>保定电力职业技术学院</t>
    </r>
  </si>
  <si>
    <r>
      <rPr>
        <sz val="11"/>
        <rFont val="宋体"/>
        <charset val="134"/>
      </rPr>
      <t>电子课件、设备结构等</t>
    </r>
  </si>
  <si>
    <t xml:space="preserve">V101310             </t>
  </si>
  <si>
    <r>
      <rPr>
        <sz val="11"/>
        <rFont val="宋体"/>
        <charset val="134"/>
      </rPr>
      <t>风力发电基础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卢为平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</si>
  <si>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卢为平</t>
    </r>
  </si>
  <si>
    <t xml:space="preserve">V390900             </t>
  </si>
  <si>
    <r>
      <rPr>
        <sz val="11"/>
        <rFont val="Times New Roman"/>
        <family val="1"/>
      </rPr>
      <t>LED</t>
    </r>
    <r>
      <rPr>
        <sz val="11"/>
        <rFont val="宋体"/>
      </rPr>
      <t>封装技术与应用</t>
    </r>
    <r>
      <rPr>
        <sz val="11"/>
        <rFont val="Times New Roman"/>
        <family val="1"/>
      </rPr>
      <t>(</t>
    </r>
    <r>
      <rPr>
        <sz val="11"/>
        <rFont val="宋体"/>
      </rPr>
      <t>第二版</t>
    </r>
    <r>
      <rPr>
        <sz val="11"/>
        <rFont val="Times New Roman"/>
        <family val="1"/>
      </rPr>
      <t>)(</t>
    </r>
    <r>
      <rPr>
        <sz val="11"/>
        <rFont val="宋体"/>
      </rPr>
      <t>沈洁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</si>
  <si>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沈洁</t>
    </r>
  </si>
  <si>
    <t xml:space="preserve">V26498A             </t>
  </si>
  <si>
    <r>
      <rPr>
        <sz val="11"/>
        <rFont val="宋体"/>
        <charset val="134"/>
      </rPr>
      <t>光伏产品检测技术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段春艳</t>
    </r>
    <r>
      <rPr>
        <sz val="11"/>
        <rFont val="Times New Roman"/>
        <family val="1"/>
      </rPr>
      <t>)</t>
    </r>
  </si>
  <si>
    <t xml:space="preserve">V17838A             </t>
  </si>
  <si>
    <r>
      <rPr>
        <sz val="11"/>
        <rFont val="宋体"/>
        <charset val="134"/>
      </rPr>
      <t>光伏电站建设与施工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张存彪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</si>
  <si>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张存彪</t>
    </r>
  </si>
  <si>
    <t xml:space="preserve">V390910             </t>
  </si>
  <si>
    <r>
      <rPr>
        <sz val="11"/>
        <rFont val="宋体"/>
        <charset val="134"/>
      </rPr>
      <t>光伏发电系统设计与施工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沈洁</t>
    </r>
    <r>
      <rPr>
        <sz val="11"/>
        <rFont val="Times New Roman"/>
        <family val="1"/>
      </rPr>
      <t>)</t>
    </r>
  </si>
  <si>
    <t xml:space="preserve">V358020             </t>
  </si>
  <si>
    <r>
      <rPr>
        <sz val="11"/>
        <rFont val="宋体"/>
        <charset val="134"/>
      </rPr>
      <t>光伏技术应用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刘靖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</si>
  <si>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刘靖</t>
    </r>
  </si>
  <si>
    <r>
      <rPr>
        <sz val="11"/>
        <rFont val="宋体"/>
        <charset val="134"/>
      </rPr>
      <t>电子课件、微课、视频、互动系统等</t>
    </r>
  </si>
  <si>
    <r>
      <rPr>
        <sz val="11"/>
        <rFont val="Times New Roman"/>
        <family val="1"/>
      </rPr>
      <t>“</t>
    </r>
    <r>
      <rPr>
        <sz val="11"/>
        <rFont val="宋体"/>
      </rPr>
      <t>十四五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</t>
    </r>
    <r>
      <rPr>
        <sz val="11"/>
        <rFont val="Times New Roman"/>
        <family val="1"/>
      </rPr>
      <t>“</t>
    </r>
    <r>
      <rPr>
        <sz val="11"/>
        <rFont val="宋体"/>
      </rPr>
      <t>十三五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</t>
    </r>
    <r>
      <rPr>
        <sz val="11"/>
        <rFont val="Times New Roman"/>
        <family val="1"/>
      </rPr>
      <t xml:space="preserve"> </t>
    </r>
    <r>
      <rPr>
        <sz val="11"/>
        <rFont val="宋体"/>
      </rPr>
      <t>，</t>
    </r>
    <r>
      <rPr>
        <sz val="11"/>
        <rFont val="Times New Roman"/>
        <family val="1"/>
      </rPr>
      <t>“</t>
    </r>
    <r>
      <rPr>
        <sz val="11"/>
        <rFont val="宋体"/>
      </rPr>
      <t>十二五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</t>
    </r>
  </si>
  <si>
    <t xml:space="preserve">V380260             </t>
  </si>
  <si>
    <r>
      <rPr>
        <sz val="11"/>
        <rFont val="宋体"/>
        <charset val="134"/>
      </rPr>
      <t>光伏微处理器控制技术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谭建斌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</si>
  <si>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谭建斌</t>
    </r>
  </si>
  <si>
    <t xml:space="preserve">V414470             </t>
  </si>
  <si>
    <r>
      <rPr>
        <sz val="11"/>
        <rFont val="宋体"/>
        <charset val="134"/>
      </rPr>
      <t>光伏组件制备工艺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段春艳</t>
    </r>
    <r>
      <rPr>
        <sz val="11"/>
        <rFont val="Times New Roman"/>
        <family val="1"/>
      </rPr>
      <t>)</t>
    </r>
  </si>
  <si>
    <t xml:space="preserve">V211450             </t>
  </si>
  <si>
    <r>
      <rPr>
        <sz val="11"/>
        <rFont val="宋体"/>
        <charset val="134"/>
      </rPr>
      <t>其他</t>
    </r>
  </si>
  <si>
    <r>
      <rPr>
        <sz val="11"/>
        <rFont val="宋体"/>
        <charset val="134"/>
      </rPr>
      <t>新能源专业英语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张素贞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</si>
  <si>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张素贞</t>
    </r>
  </si>
  <si>
    <t xml:space="preserve">V25691B             </t>
  </si>
  <si>
    <r>
      <rPr>
        <sz val="11"/>
        <rFont val="宋体"/>
        <charset val="134"/>
      </rPr>
      <t>农林牧渔大类</t>
    </r>
  </si>
  <si>
    <r>
      <rPr>
        <sz val="11"/>
        <rFont val="宋体"/>
        <charset val="134"/>
      </rPr>
      <t>畜牧业类</t>
    </r>
  </si>
  <si>
    <r>
      <rPr>
        <sz val="11"/>
        <rFont val="宋体"/>
        <charset val="134"/>
      </rPr>
      <t>宠物</t>
    </r>
  </si>
  <si>
    <r>
      <rPr>
        <sz val="11"/>
        <rFont val="宋体"/>
        <charset val="134"/>
      </rPr>
      <t>宠物病理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附光盘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杜护华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</si>
  <si>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杜护华</t>
    </r>
  </si>
  <si>
    <t xml:space="preserve">V27990A             </t>
  </si>
  <si>
    <r>
      <rPr>
        <sz val="11"/>
        <rFont val="宋体"/>
        <charset val="134"/>
      </rPr>
      <t>宠物繁育技术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范强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</si>
  <si>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范强</t>
    </r>
  </si>
  <si>
    <t xml:space="preserve">V25416A             </t>
  </si>
  <si>
    <r>
      <rPr>
        <sz val="11"/>
        <rFont val="宋体"/>
        <charset val="134"/>
      </rPr>
      <t>宠物疾病诊治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孙维平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</si>
  <si>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孙维平</t>
    </r>
  </si>
  <si>
    <t xml:space="preserve">V11908A             </t>
  </si>
  <si>
    <r>
      <rPr>
        <sz val="11"/>
        <rFont val="宋体"/>
        <charset val="134"/>
      </rPr>
      <t>宠物解剖生理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霍军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</si>
  <si>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霍军</t>
    </r>
  </si>
  <si>
    <t xml:space="preserve">V400160             </t>
  </si>
  <si>
    <r>
      <rPr>
        <sz val="11"/>
        <rFont val="宋体"/>
        <charset val="134"/>
      </rPr>
      <t>宠物临床基础治疗技术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王金福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</si>
  <si>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王金福</t>
    </r>
  </si>
  <si>
    <r>
      <rPr>
        <sz val="11"/>
        <rFont val="宋体"/>
        <charset val="134"/>
      </rPr>
      <t>上海农林职业技术学院</t>
    </r>
  </si>
  <si>
    <t xml:space="preserve">V398670             </t>
  </si>
  <si>
    <r>
      <rPr>
        <sz val="11"/>
        <rFont val="宋体"/>
        <charset val="134"/>
      </rPr>
      <t>宠物临床检查技术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李尚同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</si>
  <si>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李尚同</t>
    </r>
  </si>
  <si>
    <t xml:space="preserve">V25869B             </t>
  </si>
  <si>
    <r>
      <rPr>
        <sz val="11"/>
        <rFont val="宋体"/>
        <charset val="134"/>
      </rPr>
      <t>宠物临床诊疗技术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石冬梅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</si>
  <si>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石冬梅</t>
    </r>
  </si>
  <si>
    <r>
      <rPr>
        <sz val="11"/>
        <rFont val="宋体"/>
        <charset val="134"/>
      </rPr>
      <t>河南牧业经济学院</t>
    </r>
  </si>
  <si>
    <t xml:space="preserve">V368770             </t>
  </si>
  <si>
    <r>
      <rPr>
        <sz val="11"/>
        <rFont val="宋体"/>
        <charset val="134"/>
      </rPr>
      <t>宠物美容与护理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王艳立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</si>
  <si>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王艳立</t>
    </r>
  </si>
  <si>
    <t xml:space="preserve">V258680             </t>
  </si>
  <si>
    <r>
      <rPr>
        <sz val="11"/>
        <rFont val="宋体"/>
        <charset val="134"/>
      </rPr>
      <t>宠物内科病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张磊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</si>
  <si>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张磊</t>
    </r>
  </si>
  <si>
    <t xml:space="preserve">V249570             </t>
  </si>
  <si>
    <r>
      <rPr>
        <sz val="11"/>
        <rFont val="宋体"/>
        <charset val="134"/>
      </rPr>
      <t>宠物饲养技术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刘方玉</t>
    </r>
    <r>
      <rPr>
        <sz val="11"/>
        <rFont val="Times New Roman"/>
        <family val="1"/>
      </rPr>
      <t>)</t>
    </r>
  </si>
  <si>
    <t xml:space="preserve">V12029B             </t>
  </si>
  <si>
    <r>
      <rPr>
        <sz val="11"/>
        <rFont val="宋体"/>
        <charset val="134"/>
      </rPr>
      <t>宠物行为与驯导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高利华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</si>
  <si>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高利华</t>
    </r>
  </si>
  <si>
    <t xml:space="preserve">V28305A             </t>
  </si>
  <si>
    <r>
      <rPr>
        <sz val="11"/>
        <rFont val="宋体"/>
        <charset val="134"/>
      </rPr>
      <t>宠物药理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张红超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</si>
  <si>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张红超</t>
    </r>
  </si>
  <si>
    <t xml:space="preserve">V27794A             </t>
  </si>
  <si>
    <r>
      <rPr>
        <sz val="11"/>
        <rFont val="宋体"/>
        <charset val="134"/>
      </rPr>
      <t>宠物疫病与防治技术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王彤光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</si>
  <si>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王彤光</t>
    </r>
  </si>
  <si>
    <t xml:space="preserve">V386120             </t>
  </si>
  <si>
    <r>
      <rPr>
        <sz val="11"/>
        <rFont val="宋体"/>
        <charset val="134"/>
      </rPr>
      <t>宠物专业应用英语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杜文贤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</si>
  <si>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杜文贤</t>
    </r>
  </si>
  <si>
    <t xml:space="preserve">V278600             </t>
  </si>
  <si>
    <r>
      <rPr>
        <sz val="11"/>
        <rFont val="宋体"/>
        <charset val="134"/>
      </rPr>
      <t>畜牧场规划与设计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附工作手册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俞美子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</si>
  <si>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俞美子</t>
    </r>
  </si>
  <si>
    <r>
      <rPr>
        <sz val="11"/>
        <rFont val="宋体"/>
        <charset val="134"/>
      </rPr>
      <t>工作手册</t>
    </r>
  </si>
  <si>
    <t xml:space="preserve">V382640             </t>
  </si>
  <si>
    <r>
      <rPr>
        <sz val="11"/>
        <rFont val="宋体"/>
        <charset val="134"/>
      </rPr>
      <t>畜牧兽医行政执法与管理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顾洪娟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</si>
  <si>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顾洪娟</t>
    </r>
  </si>
  <si>
    <t xml:space="preserve">V27814A             </t>
  </si>
  <si>
    <r>
      <rPr>
        <sz val="11"/>
        <rFont val="宋体"/>
        <charset val="134"/>
      </rPr>
      <t>畜禽繁育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宋连喜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</si>
  <si>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宋连喜</t>
    </r>
  </si>
  <si>
    <t xml:space="preserve">V354120             </t>
  </si>
  <si>
    <r>
      <rPr>
        <sz val="11"/>
        <rFont val="宋体"/>
        <charset val="134"/>
      </rPr>
      <t>畜禽环境卫生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赵希彦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</si>
  <si>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赵希彦</t>
    </r>
  </si>
  <si>
    <t xml:space="preserve">V09299A             </t>
  </si>
  <si>
    <r>
      <rPr>
        <sz val="11"/>
        <rFont val="宋体"/>
        <charset val="134"/>
      </rPr>
      <t>畜禽生产技术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陈金雄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</si>
  <si>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陈金雄</t>
    </r>
  </si>
  <si>
    <t xml:space="preserve">V28755A             </t>
  </si>
  <si>
    <r>
      <rPr>
        <sz val="11"/>
        <rFont val="宋体"/>
        <charset val="134"/>
      </rPr>
      <t>畜禽生产技术实训教程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潘琦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</si>
  <si>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潘琦</t>
    </r>
  </si>
  <si>
    <t xml:space="preserve">V383510             </t>
  </si>
  <si>
    <r>
      <rPr>
        <sz val="11"/>
        <rFont val="宋体"/>
        <charset val="134"/>
      </rPr>
      <t>动物病理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陈宏智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</si>
  <si>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陈宏智</t>
    </r>
  </si>
  <si>
    <t xml:space="preserve">V12533A             </t>
  </si>
  <si>
    <r>
      <rPr>
        <sz val="11"/>
        <rFont val="宋体"/>
        <charset val="134"/>
      </rPr>
      <t>动物病理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钱峰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</si>
  <si>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钱峰</t>
    </r>
  </si>
  <si>
    <t xml:space="preserve">V399640             </t>
  </si>
  <si>
    <r>
      <rPr>
        <sz val="11"/>
        <rFont val="宋体"/>
        <charset val="134"/>
      </rPr>
      <t>动物传染病防治技术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刘振湘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</si>
  <si>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刘振湘</t>
    </r>
  </si>
  <si>
    <r>
      <rPr>
        <sz val="11"/>
        <rFont val="宋体"/>
        <charset val="134"/>
      </rPr>
      <t>湖南环境生物职业技术学院</t>
    </r>
  </si>
  <si>
    <t xml:space="preserve">V382370             </t>
  </si>
  <si>
    <r>
      <rPr>
        <sz val="11"/>
        <rFont val="宋体"/>
        <charset val="134"/>
      </rPr>
      <t>动物繁殖技术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傅春泉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</si>
  <si>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傅春泉</t>
    </r>
  </si>
  <si>
    <t xml:space="preserve">V04625A             </t>
  </si>
  <si>
    <r>
      <rPr>
        <sz val="11"/>
        <rFont val="宋体"/>
        <charset val="134"/>
      </rPr>
      <t>动物繁殖技术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许美解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</si>
  <si>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许美解</t>
    </r>
  </si>
  <si>
    <t xml:space="preserve">V406870             </t>
  </si>
  <si>
    <r>
      <rPr>
        <sz val="11"/>
        <rFont val="宋体"/>
        <charset val="134"/>
      </rPr>
      <t>动物防疫与检疫技术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毕玉霞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</si>
  <si>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毕玉霞</t>
    </r>
  </si>
  <si>
    <r>
      <rPr>
        <sz val="11"/>
        <rFont val="宋体"/>
        <charset val="134"/>
      </rPr>
      <t>商丘职业技术学院</t>
    </r>
  </si>
  <si>
    <r>
      <rPr>
        <sz val="11"/>
        <rFont val="宋体"/>
      </rPr>
      <t>电子课件、彩图、附录、微课等</t>
    </r>
  </si>
  <si>
    <t xml:space="preserve">V064950             </t>
  </si>
  <si>
    <r>
      <rPr>
        <sz val="11"/>
        <rFont val="宋体"/>
        <charset val="134"/>
      </rPr>
      <t>动物寄生虫病防治技术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谢拥军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</si>
  <si>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谢拥军</t>
    </r>
  </si>
  <si>
    <t xml:space="preserve">V17906A             </t>
  </si>
  <si>
    <r>
      <rPr>
        <sz val="11"/>
        <rFont val="宋体"/>
        <charset val="134"/>
      </rPr>
      <t>动物解剖生理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牛静华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</si>
  <si>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牛静华</t>
    </r>
  </si>
  <si>
    <t xml:space="preserve">V08564A             </t>
  </si>
  <si>
    <r>
      <rPr>
        <sz val="11"/>
        <rFont val="宋体"/>
        <charset val="134"/>
      </rPr>
      <t>动物解剖与组织胚胎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秦睿玲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</si>
  <si>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秦睿玲</t>
    </r>
  </si>
  <si>
    <t xml:space="preserve">V26931A             </t>
  </si>
  <si>
    <r>
      <rPr>
        <sz val="11"/>
        <rFont val="宋体"/>
        <charset val="134"/>
      </rPr>
      <t>动物内科病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石冬梅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</si>
  <si>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河南省首届自然科学学术奖</t>
    </r>
    <r>
      <rPr>
        <sz val="11"/>
        <rFont val="Times New Roman"/>
        <family val="1"/>
      </rPr>
      <t>·</t>
    </r>
    <r>
      <rPr>
        <sz val="11"/>
        <rFont val="宋体"/>
        <charset val="134"/>
      </rPr>
      <t>河南省自然科学优秀学术著作奖一等奖</t>
    </r>
  </si>
  <si>
    <r>
      <rPr>
        <sz val="11"/>
        <rFont val="Times New Roman"/>
        <family val="1"/>
      </rPr>
      <t>“</t>
    </r>
    <r>
      <rPr>
        <sz val="11"/>
        <rFont val="宋体"/>
      </rPr>
      <t>十二五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职业教育国家规划教材，河南省首届自然科学学术奖</t>
    </r>
    <r>
      <rPr>
        <sz val="11"/>
        <rFont val="Times New Roman"/>
        <family val="1"/>
      </rPr>
      <t>·</t>
    </r>
    <r>
      <rPr>
        <sz val="11"/>
        <rFont val="宋体"/>
      </rPr>
      <t>河南省自然科学优秀学术著作奖一等奖</t>
    </r>
  </si>
  <si>
    <t xml:space="preserve">V22630A             </t>
  </si>
  <si>
    <r>
      <rPr>
        <sz val="11"/>
        <rFont val="宋体"/>
        <charset val="134"/>
      </rPr>
      <t>动物普通病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褚秀玲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</si>
  <si>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褚秀玲</t>
    </r>
  </si>
  <si>
    <t xml:space="preserve">V274990             </t>
  </si>
  <si>
    <r>
      <rPr>
        <sz val="11"/>
        <rFont val="宋体"/>
        <charset val="134"/>
      </rPr>
      <t>动物生理学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滑静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</si>
  <si>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滑静</t>
    </r>
  </si>
  <si>
    <t xml:space="preserve">V370110             </t>
  </si>
  <si>
    <r>
      <rPr>
        <sz val="11"/>
        <rFont val="宋体"/>
        <charset val="134"/>
      </rPr>
      <t>动物生物化学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陆辉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</si>
  <si>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陆辉</t>
    </r>
  </si>
  <si>
    <r>
      <rPr>
        <sz val="11"/>
        <rFont val="宋体"/>
        <charset val="134"/>
      </rPr>
      <t>江苏农牧科技职业学院</t>
    </r>
  </si>
  <si>
    <t xml:space="preserve">V398660             </t>
  </si>
  <si>
    <r>
      <rPr>
        <sz val="11"/>
        <rFont val="宋体"/>
        <charset val="134"/>
      </rPr>
      <t>动物外产科技术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郑继昌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</si>
  <si>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郑继昌</t>
    </r>
  </si>
  <si>
    <t xml:space="preserve">V366930             </t>
  </si>
  <si>
    <r>
      <rPr>
        <sz val="11"/>
        <rFont val="宋体"/>
        <charset val="134"/>
      </rPr>
      <t>动物药理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邱深本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</si>
  <si>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邱深本</t>
    </r>
  </si>
  <si>
    <t xml:space="preserve">V06678A             </t>
  </si>
  <si>
    <r>
      <rPr>
        <sz val="11"/>
        <rFont val="宋体"/>
        <charset val="134"/>
      </rPr>
      <t>动物营养与饲料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王秋梅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</si>
  <si>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王秋梅</t>
    </r>
  </si>
  <si>
    <t xml:space="preserve">V28251A             </t>
  </si>
  <si>
    <r>
      <rPr>
        <sz val="11"/>
        <rFont val="宋体"/>
        <charset val="134"/>
      </rPr>
      <t>家禽生产技术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蔡吉光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</si>
  <si>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蔡吉光</t>
    </r>
  </si>
  <si>
    <r>
      <rPr>
        <sz val="11"/>
        <rFont val="宋体"/>
        <charset val="134"/>
      </rPr>
      <t>牛羊生产与疾病防治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姜明明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</si>
  <si>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姜明明</t>
    </r>
  </si>
  <si>
    <t xml:space="preserve">V349940             </t>
  </si>
  <si>
    <r>
      <rPr>
        <sz val="11"/>
        <rFont val="宋体"/>
        <charset val="134"/>
      </rPr>
      <t>生物化学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赵冬艳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</si>
  <si>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赵冬艳</t>
    </r>
  </si>
  <si>
    <t xml:space="preserve">V236500             </t>
  </si>
  <si>
    <r>
      <rPr>
        <sz val="11"/>
        <rFont val="宋体"/>
        <charset val="134"/>
      </rPr>
      <t>实验动物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张江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</si>
  <si>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张江</t>
    </r>
  </si>
  <si>
    <t xml:space="preserve">V218470             </t>
  </si>
  <si>
    <r>
      <rPr>
        <sz val="11"/>
        <rFont val="宋体"/>
        <charset val="134"/>
      </rPr>
      <t>兽医临床基础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姚卫东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</si>
  <si>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姚卫东</t>
    </r>
  </si>
  <si>
    <t xml:space="preserve">V24938A             </t>
  </si>
  <si>
    <r>
      <rPr>
        <sz val="11"/>
        <rFont val="宋体"/>
        <charset val="134"/>
      </rPr>
      <t>兽医临床诊疗技术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曾元根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</si>
  <si>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曾元根</t>
    </r>
  </si>
  <si>
    <t xml:space="preserve">V08546A             </t>
  </si>
  <si>
    <r>
      <rPr>
        <sz val="11"/>
        <rFont val="宋体"/>
        <charset val="134"/>
      </rPr>
      <t>饲料加工工艺与设备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王中华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</si>
  <si>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王中华</t>
    </r>
  </si>
  <si>
    <t xml:space="preserve">V27540A             </t>
  </si>
  <si>
    <r>
      <rPr>
        <sz val="11"/>
        <rFont val="宋体"/>
        <charset val="134"/>
      </rPr>
      <t>特种经济动物养殖技术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任国栋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</si>
  <si>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任国栋</t>
    </r>
  </si>
  <si>
    <t xml:space="preserve">V24423A             </t>
  </si>
  <si>
    <r>
      <rPr>
        <sz val="11"/>
        <rFont val="宋体"/>
        <charset val="134"/>
      </rPr>
      <t>中兽医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毕玉霞</t>
    </r>
    <r>
      <rPr>
        <sz val="11"/>
        <rFont val="Times New Roman"/>
        <family val="1"/>
      </rPr>
      <t>)</t>
    </r>
  </si>
  <si>
    <t xml:space="preserve">V428490             </t>
  </si>
  <si>
    <r>
      <rPr>
        <sz val="11"/>
        <rFont val="宋体"/>
        <charset val="134"/>
      </rPr>
      <t>猪生产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鄂禄祥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</si>
  <si>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鄂禄祥</t>
    </r>
  </si>
  <si>
    <r>
      <rPr>
        <sz val="11"/>
        <rFont val="宋体"/>
      </rPr>
      <t>配有《学习实践技能训练工作手册》，数字资源</t>
    </r>
  </si>
  <si>
    <t xml:space="preserve">V372560             </t>
  </si>
  <si>
    <r>
      <rPr>
        <sz val="11"/>
        <rFont val="宋体"/>
        <charset val="134"/>
      </rPr>
      <t>猪生产技术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王燕丽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</si>
  <si>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王燕丽</t>
    </r>
  </si>
  <si>
    <r>
      <rPr>
        <sz val="11"/>
        <rFont val="宋体"/>
        <charset val="134"/>
      </rPr>
      <t>金华职业技术学院</t>
    </r>
  </si>
  <si>
    <t xml:space="preserve">V26317A             </t>
  </si>
  <si>
    <r>
      <rPr>
        <sz val="11"/>
        <rFont val="宋体"/>
        <charset val="134"/>
      </rPr>
      <t>林业类</t>
    </r>
  </si>
  <si>
    <r>
      <rPr>
        <sz val="11"/>
        <rFont val="Times New Roman"/>
        <family val="1"/>
      </rPr>
      <t>Photoshop CC</t>
    </r>
    <r>
      <rPr>
        <sz val="11"/>
        <rFont val="宋体"/>
      </rPr>
      <t>景观效果图后期表现教程</t>
    </r>
    <r>
      <rPr>
        <sz val="11"/>
        <rFont val="Times New Roman"/>
        <family val="1"/>
      </rPr>
      <t>(</t>
    </r>
    <r>
      <rPr>
        <sz val="11"/>
        <rFont val="宋体"/>
      </rPr>
      <t>第二版</t>
    </r>
    <r>
      <rPr>
        <sz val="11"/>
        <rFont val="Times New Roman"/>
        <family val="1"/>
      </rPr>
      <t>)(</t>
    </r>
    <r>
      <rPr>
        <sz val="11"/>
        <rFont val="宋体"/>
      </rPr>
      <t>李淑玲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</si>
  <si>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李淑玲</t>
    </r>
  </si>
  <si>
    <t xml:space="preserve">V047230             </t>
  </si>
  <si>
    <r>
      <rPr>
        <sz val="11"/>
        <rFont val="宋体"/>
        <charset val="134"/>
      </rPr>
      <t>插花艺术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附光盘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郑志勇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</si>
  <si>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郑志勇</t>
    </r>
  </si>
  <si>
    <r>
      <rPr>
        <sz val="11"/>
        <rFont val="宋体"/>
        <charset val="134"/>
      </rPr>
      <t>北京高等教育精品教材</t>
    </r>
  </si>
  <si>
    <t xml:space="preserve">V248370             </t>
  </si>
  <si>
    <r>
      <rPr>
        <sz val="11"/>
        <rFont val="宋体"/>
        <charset val="134"/>
      </rPr>
      <t>插花与盆景技艺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张德焱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</si>
  <si>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张德炎</t>
    </r>
  </si>
  <si>
    <t xml:space="preserve">V334930             </t>
  </si>
  <si>
    <r>
      <rPr>
        <sz val="11"/>
        <rFont val="宋体"/>
        <charset val="134"/>
      </rPr>
      <t>果树生产技术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北方本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高梅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</si>
  <si>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高梅</t>
    </r>
  </si>
  <si>
    <t xml:space="preserve">V278760             </t>
  </si>
  <si>
    <r>
      <rPr>
        <sz val="11"/>
        <rFont val="宋体"/>
        <charset val="134"/>
      </rPr>
      <t>花卉生产与应用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张秀丽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</si>
  <si>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张秀丽</t>
    </r>
  </si>
  <si>
    <t xml:space="preserve">V280090             </t>
  </si>
  <si>
    <r>
      <rPr>
        <sz val="11"/>
        <rFont val="宋体"/>
        <charset val="134"/>
      </rPr>
      <t>花卉栽培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周余华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</si>
  <si>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周余华</t>
    </r>
  </si>
  <si>
    <r>
      <rPr>
        <sz val="11"/>
        <rFont val="Times New Roman"/>
        <family val="1"/>
      </rPr>
      <t>“</t>
    </r>
    <r>
      <rPr>
        <sz val="11"/>
        <rFont val="宋体"/>
      </rPr>
      <t>十二五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</t>
    </r>
    <r>
      <rPr>
        <sz val="11"/>
        <rFont val="Times New Roman"/>
        <family val="1"/>
      </rPr>
      <t>2021</t>
    </r>
    <r>
      <rPr>
        <sz val="11"/>
        <rFont val="宋体"/>
      </rPr>
      <t>年江苏省高等学校重点教材立项建设</t>
    </r>
  </si>
  <si>
    <t xml:space="preserve">V27873A             </t>
  </si>
  <si>
    <r>
      <rPr>
        <sz val="11"/>
        <rFont val="宋体"/>
        <charset val="134"/>
      </rPr>
      <t>花卉栽培技术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柏玉平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</si>
  <si>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柏玉平</t>
    </r>
  </si>
  <si>
    <t xml:space="preserve">V05913A             </t>
  </si>
  <si>
    <r>
      <rPr>
        <sz val="11"/>
        <rFont val="宋体"/>
        <charset val="134"/>
      </rPr>
      <t>园林工程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易新军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</si>
  <si>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易新军</t>
    </r>
  </si>
  <si>
    <t xml:space="preserve">V063960             </t>
  </si>
  <si>
    <r>
      <rPr>
        <sz val="11"/>
        <rFont val="宋体"/>
        <charset val="134"/>
      </rPr>
      <t>园林工程测量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陈涛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</si>
  <si>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陈涛</t>
    </r>
  </si>
  <si>
    <t xml:space="preserve">V14270A             </t>
  </si>
  <si>
    <r>
      <rPr>
        <sz val="11"/>
        <rFont val="宋体"/>
        <charset val="134"/>
      </rPr>
      <t>园林工程施工与管理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李本鑫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</si>
  <si>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李本鑫</t>
    </r>
  </si>
  <si>
    <t xml:space="preserve">V27444A             </t>
  </si>
  <si>
    <r>
      <rPr>
        <sz val="11"/>
        <rFont val="宋体"/>
        <charset val="134"/>
      </rPr>
      <t>园林工程预决算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沈玲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</si>
  <si>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沈玲</t>
    </r>
  </si>
  <si>
    <t xml:space="preserve">V355650             </t>
  </si>
  <si>
    <r>
      <rPr>
        <sz val="11"/>
        <rFont val="宋体"/>
        <charset val="134"/>
      </rPr>
      <t>园林规划设计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郑永莉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</si>
  <si>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郑永莉</t>
    </r>
  </si>
  <si>
    <t xml:space="preserve">V288060             </t>
  </si>
  <si>
    <r>
      <rPr>
        <sz val="11"/>
        <rFont val="宋体"/>
        <charset val="134"/>
      </rPr>
      <t>园林计算机辅助设计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于承鹤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</si>
  <si>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于承鹤</t>
    </r>
  </si>
  <si>
    <t xml:space="preserve">V437730             </t>
  </si>
  <si>
    <r>
      <rPr>
        <sz val="11"/>
        <rFont val="宋体"/>
        <charset val="134"/>
      </rPr>
      <t>园林景观设计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徐一斐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</si>
  <si>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徐一斐</t>
    </r>
  </si>
  <si>
    <r>
      <rPr>
        <sz val="11"/>
        <rFont val="宋体"/>
      </rPr>
      <t>电子课件、微课、课程标准、教案</t>
    </r>
  </si>
  <si>
    <t xml:space="preserve">V388220             </t>
  </si>
  <si>
    <r>
      <rPr>
        <sz val="11"/>
        <rFont val="宋体"/>
        <charset val="134"/>
      </rPr>
      <t>园林美术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范洲衡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</si>
  <si>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范洲衡</t>
    </r>
  </si>
  <si>
    <t xml:space="preserve">V315180             </t>
  </si>
  <si>
    <r>
      <rPr>
        <sz val="11"/>
        <rFont val="宋体"/>
        <charset val="134"/>
      </rPr>
      <t>园林树木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王庆菊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</si>
  <si>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王庆菊</t>
    </r>
  </si>
  <si>
    <t xml:space="preserve">V065630             </t>
  </si>
  <si>
    <r>
      <rPr>
        <sz val="11"/>
        <rFont val="宋体"/>
        <charset val="134"/>
      </rPr>
      <t>园林树木栽培技术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田伟政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</si>
  <si>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田伟政</t>
    </r>
  </si>
  <si>
    <t xml:space="preserve">V124950             </t>
  </si>
  <si>
    <r>
      <rPr>
        <sz val="11"/>
        <rFont val="宋体"/>
        <charset val="134"/>
      </rPr>
      <t>园林植物病虫害防治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王润珍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</si>
  <si>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王润珍</t>
    </r>
  </si>
  <si>
    <t xml:space="preserve">V062130             </t>
  </si>
  <si>
    <r>
      <rPr>
        <sz val="11"/>
        <rFont val="宋体"/>
        <charset val="134"/>
      </rPr>
      <t>园林植物造景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熊运海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</si>
  <si>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熊运海</t>
    </r>
  </si>
  <si>
    <r>
      <rPr>
        <sz val="11"/>
        <rFont val="宋体"/>
        <charset val="134"/>
      </rPr>
      <t>园艺苗木生产技术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孟凡丽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</si>
  <si>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孟凡丽</t>
    </r>
  </si>
  <si>
    <t xml:space="preserve">V307420             </t>
  </si>
  <si>
    <r>
      <rPr>
        <sz val="11"/>
        <rFont val="宋体"/>
        <charset val="134"/>
      </rPr>
      <t>园艺植物育种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张文新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</si>
  <si>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张文新</t>
    </r>
  </si>
  <si>
    <t xml:space="preserve">V282630             </t>
  </si>
  <si>
    <r>
      <rPr>
        <sz val="11"/>
        <rFont val="宋体"/>
        <charset val="134"/>
      </rPr>
      <t>园艺植物种苗工厂化生产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李洪忠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</si>
  <si>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李洪忠</t>
    </r>
  </si>
  <si>
    <t xml:space="preserve">V27903A             </t>
  </si>
  <si>
    <r>
      <rPr>
        <sz val="11"/>
        <rFont val="宋体"/>
        <charset val="134"/>
      </rPr>
      <t>植物病理学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刘承焕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</si>
  <si>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刘承焕</t>
    </r>
  </si>
  <si>
    <t xml:space="preserve">V300990             </t>
  </si>
  <si>
    <r>
      <rPr>
        <sz val="11"/>
        <rFont val="宋体"/>
        <charset val="134"/>
      </rPr>
      <t>植物检疫技术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王中武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</si>
  <si>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王中武</t>
    </r>
  </si>
  <si>
    <t xml:space="preserve">V351650             </t>
  </si>
  <si>
    <r>
      <rPr>
        <sz val="11"/>
        <rFont val="宋体"/>
        <charset val="134"/>
      </rPr>
      <t>植物生理学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杨玉珍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</si>
  <si>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杨玉珍</t>
    </r>
  </si>
  <si>
    <t xml:space="preserve">V118770             </t>
  </si>
  <si>
    <r>
      <rPr>
        <sz val="11"/>
        <rFont val="宋体"/>
        <charset val="134"/>
      </rPr>
      <t>植物与植物生理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顾立新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</si>
  <si>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顾立新</t>
    </r>
  </si>
  <si>
    <t xml:space="preserve">V324940             </t>
  </si>
  <si>
    <r>
      <rPr>
        <sz val="11"/>
        <rFont val="宋体"/>
        <charset val="134"/>
      </rPr>
      <t>植物组织培养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黄晓梅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</si>
  <si>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黄晓梅</t>
    </r>
  </si>
  <si>
    <r>
      <rPr>
        <sz val="11"/>
        <rFont val="宋体"/>
        <charset val="134"/>
      </rPr>
      <t>黑龙江农业职业技术学院</t>
    </r>
  </si>
  <si>
    <t xml:space="preserve">V288080             </t>
  </si>
  <si>
    <r>
      <rPr>
        <sz val="11"/>
        <rFont val="宋体"/>
        <charset val="134"/>
      </rPr>
      <t>农业类</t>
    </r>
  </si>
  <si>
    <r>
      <rPr>
        <sz val="11"/>
        <rFont val="宋体"/>
        <charset val="134"/>
      </rPr>
      <t>观光农业园区规划设计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白忠义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</si>
  <si>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白忠义</t>
    </r>
  </si>
  <si>
    <t xml:space="preserve">V393160             </t>
  </si>
  <si>
    <r>
      <rPr>
        <sz val="11"/>
        <rFont val="宋体"/>
        <charset val="134"/>
      </rPr>
      <t>家庭农场与农民专业合作社管理实务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姚凤娟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</si>
  <si>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姚凤娟</t>
    </r>
  </si>
  <si>
    <t xml:space="preserve">V379570             </t>
  </si>
  <si>
    <r>
      <rPr>
        <sz val="11"/>
        <rFont val="宋体"/>
        <charset val="134"/>
      </rPr>
      <t>农产品安全与质量控制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尹凯丹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</si>
  <si>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尹凯丹</t>
    </r>
  </si>
  <si>
    <t xml:space="preserve">V06106A             </t>
  </si>
  <si>
    <r>
      <rPr>
        <sz val="11"/>
        <rFont val="宋体"/>
        <charset val="134"/>
      </rPr>
      <t>农产品贮藏加工技术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张怀珠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</si>
  <si>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张怀珠</t>
    </r>
  </si>
  <si>
    <t xml:space="preserve">V416090             </t>
  </si>
  <si>
    <r>
      <rPr>
        <sz val="11"/>
        <rFont val="宋体"/>
        <charset val="134"/>
      </rPr>
      <t>农村社会经济调查实务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杜一馨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</si>
  <si>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杜一馨</t>
    </r>
  </si>
  <si>
    <r>
      <rPr>
        <sz val="11"/>
        <rFont val="宋体"/>
        <charset val="134"/>
      </rPr>
      <t>北京农业职业学院</t>
    </r>
  </si>
  <si>
    <t xml:space="preserve">V359460             </t>
  </si>
  <si>
    <r>
      <rPr>
        <sz val="11"/>
        <rFont val="宋体"/>
        <charset val="134"/>
      </rPr>
      <t>农业技术推广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王迎宾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</si>
  <si>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王迎宾</t>
    </r>
  </si>
  <si>
    <t xml:space="preserve">V278750             </t>
  </si>
  <si>
    <r>
      <rPr>
        <sz val="11"/>
        <rFont val="宋体"/>
        <charset val="134"/>
      </rPr>
      <t>农业科技实用写作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王孟宇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</si>
  <si>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王孟宇</t>
    </r>
  </si>
  <si>
    <r>
      <rPr>
        <sz val="11"/>
        <rFont val="Times New Roman"/>
        <family val="1"/>
      </rPr>
      <t>“</t>
    </r>
    <r>
      <rPr>
        <sz val="11"/>
        <rFont val="宋体"/>
      </rPr>
      <t>十二五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</t>
    </r>
    <r>
      <rPr>
        <sz val="11"/>
        <rFont val="Times New Roman"/>
        <family val="1"/>
      </rPr>
      <t xml:space="preserve"> </t>
    </r>
  </si>
  <si>
    <t xml:space="preserve">V17971A             </t>
  </si>
  <si>
    <r>
      <rPr>
        <sz val="11"/>
        <rFont val="宋体"/>
        <charset val="134"/>
      </rPr>
      <t>农业气象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李亚敏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</si>
  <si>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李亚敏</t>
    </r>
  </si>
  <si>
    <t xml:space="preserve">V06400A             </t>
  </si>
  <si>
    <r>
      <rPr>
        <sz val="11"/>
        <rFont val="宋体"/>
        <charset val="134"/>
      </rPr>
      <t>农业微生物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战忠玲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</si>
  <si>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战忠玲</t>
    </r>
  </si>
  <si>
    <t xml:space="preserve">V05959A             </t>
  </si>
  <si>
    <r>
      <rPr>
        <sz val="11"/>
        <rFont val="宋体"/>
        <charset val="134"/>
      </rPr>
      <t>设施园艺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张庆霞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</si>
  <si>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张庆霞</t>
    </r>
  </si>
  <si>
    <t xml:space="preserve">V10340A             </t>
  </si>
  <si>
    <r>
      <rPr>
        <sz val="11"/>
        <rFont val="宋体"/>
        <charset val="134"/>
      </rPr>
      <t>生物农药与肥料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欧善生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</si>
  <si>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欧善生</t>
    </r>
  </si>
  <si>
    <t xml:space="preserve">V27602A             </t>
  </si>
  <si>
    <r>
      <rPr>
        <sz val="11"/>
        <rFont val="宋体"/>
        <charset val="134"/>
      </rPr>
      <t>蔬菜栽培技术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南方本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梁称福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</si>
  <si>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梁称福</t>
    </r>
  </si>
  <si>
    <t xml:space="preserve">V434980             </t>
  </si>
  <si>
    <r>
      <rPr>
        <sz val="11"/>
        <rFont val="宋体"/>
        <charset val="134"/>
      </rPr>
      <t>田间试验与生物统计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王芳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</si>
  <si>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黑龙江生物科技职业学院</t>
    </r>
  </si>
  <si>
    <r>
      <rPr>
        <sz val="11"/>
        <rFont val="宋体"/>
      </rPr>
      <t>电子教案</t>
    </r>
  </si>
  <si>
    <t xml:space="preserve">V15292A             </t>
  </si>
  <si>
    <r>
      <rPr>
        <sz val="11"/>
        <rFont val="宋体"/>
        <charset val="134"/>
      </rPr>
      <t>田间试验与统计分析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张力飞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</si>
  <si>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张力飞</t>
    </r>
  </si>
  <si>
    <t xml:space="preserve">V24835A             </t>
  </si>
  <si>
    <r>
      <rPr>
        <sz val="11"/>
        <rFont val="宋体"/>
        <charset val="134"/>
      </rPr>
      <t>土壤肥料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张慎举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</si>
  <si>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张慎举</t>
    </r>
  </si>
  <si>
    <t xml:space="preserve">V08914A             </t>
  </si>
  <si>
    <r>
      <rPr>
        <sz val="11"/>
        <rFont val="宋体"/>
        <charset val="134"/>
      </rPr>
      <t>应用化学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王秀敏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</si>
  <si>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王秀敏</t>
    </r>
  </si>
  <si>
    <t xml:space="preserve">V06471A             </t>
  </si>
  <si>
    <r>
      <rPr>
        <sz val="11"/>
        <rFont val="宋体"/>
        <charset val="134"/>
      </rPr>
      <t>植物化学保护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卢颖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</si>
  <si>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卢颖</t>
    </r>
  </si>
  <si>
    <t xml:space="preserve">V276290             </t>
  </si>
  <si>
    <r>
      <rPr>
        <sz val="11"/>
        <rFont val="宋体"/>
        <charset val="134"/>
      </rPr>
      <t>植物及植物生理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秦静远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</si>
  <si>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秦静远</t>
    </r>
  </si>
  <si>
    <t xml:space="preserve">V430560             </t>
  </si>
  <si>
    <r>
      <rPr>
        <sz val="11"/>
        <rFont val="宋体"/>
        <charset val="134"/>
      </rPr>
      <t>植物组织培养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何旭君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</si>
  <si>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何旭君</t>
    </r>
  </si>
  <si>
    <r>
      <rPr>
        <sz val="11"/>
        <rFont val="宋体"/>
        <charset val="134"/>
      </rPr>
      <t>广东生态工程职业技术学院</t>
    </r>
  </si>
  <si>
    <r>
      <rPr>
        <sz val="11"/>
        <rFont val="宋体"/>
        <charset val="134"/>
      </rPr>
      <t>电子课件、微课</t>
    </r>
  </si>
  <si>
    <r>
      <rPr>
        <sz val="11"/>
        <rFont val="宋体"/>
        <charset val="134"/>
      </rPr>
      <t>新形态教材，活页式教材，工作手册，模块化，项目任务式，思政结合</t>
    </r>
  </si>
  <si>
    <t xml:space="preserve">V317560             </t>
  </si>
  <si>
    <r>
      <rPr>
        <sz val="11"/>
        <rFont val="宋体"/>
        <charset val="134"/>
      </rPr>
      <t>种子法规与实务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梅四卫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</si>
  <si>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梅四卫</t>
    </r>
  </si>
  <si>
    <t xml:space="preserve">V319970             </t>
  </si>
  <si>
    <r>
      <rPr>
        <sz val="11"/>
        <rFont val="宋体"/>
        <charset val="134"/>
      </rPr>
      <t>种子检验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钱庆华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</si>
  <si>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钱庆华</t>
    </r>
  </si>
  <si>
    <r>
      <rPr>
        <sz val="11"/>
        <rFont val="宋体"/>
        <charset val="134"/>
      </rPr>
      <t>作物病虫害防治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吴郁魂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</si>
  <si>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吴郁魂</t>
    </r>
  </si>
  <si>
    <r>
      <rPr>
        <sz val="11"/>
        <rFont val="宋体"/>
        <charset val="134"/>
      </rPr>
      <t>宜宾职业技术学院</t>
    </r>
  </si>
  <si>
    <t xml:space="preserve">V12123A             </t>
  </si>
  <si>
    <r>
      <rPr>
        <sz val="11"/>
        <rFont val="宋体"/>
        <charset val="134"/>
      </rPr>
      <t>作物生产技术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南方本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吴琼峰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</si>
  <si>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吴琼峰</t>
    </r>
  </si>
  <si>
    <r>
      <rPr>
        <sz val="11"/>
        <rFont val="宋体"/>
        <charset val="134"/>
      </rPr>
      <t>作物育种技术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董炳友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</si>
  <si>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董炳友</t>
    </r>
  </si>
  <si>
    <t xml:space="preserve">V119540             </t>
  </si>
  <si>
    <r>
      <rPr>
        <sz val="11"/>
        <rFont val="宋体"/>
        <charset val="134"/>
      </rPr>
      <t>渔业类</t>
    </r>
  </si>
  <si>
    <r>
      <rPr>
        <sz val="11"/>
        <rFont val="宋体"/>
        <charset val="134"/>
      </rPr>
      <t>观赏鱼养殖技术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刘贤忠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</si>
  <si>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刘贤忠</t>
    </r>
  </si>
  <si>
    <t xml:space="preserve">V06251A             </t>
  </si>
  <si>
    <r>
      <rPr>
        <sz val="11"/>
        <rFont val="宋体"/>
        <charset val="134"/>
      </rPr>
      <t>海水贝类增养殖技术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李碧全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</si>
  <si>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李碧全</t>
    </r>
  </si>
  <si>
    <t xml:space="preserve">V08448A             </t>
  </si>
  <si>
    <r>
      <rPr>
        <sz val="11"/>
        <rFont val="宋体"/>
        <charset val="134"/>
      </rPr>
      <t>名特优水产养殖技术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刘革利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</si>
  <si>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刘革利</t>
    </r>
  </si>
  <si>
    <t xml:space="preserve">V420290             </t>
  </si>
  <si>
    <r>
      <rPr>
        <sz val="11"/>
        <rFont val="宋体"/>
        <charset val="134"/>
      </rPr>
      <t>实用鱼类学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李林春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</si>
  <si>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李林春</t>
    </r>
  </si>
  <si>
    <r>
      <rPr>
        <sz val="11"/>
        <rFont val="宋体"/>
        <charset val="134"/>
      </rPr>
      <t>厦门海洋职业技术学院</t>
    </r>
  </si>
  <si>
    <t xml:space="preserve">V425960             </t>
  </si>
  <si>
    <r>
      <rPr>
        <sz val="11"/>
        <rFont val="宋体"/>
        <charset val="134"/>
      </rPr>
      <t>水产动物营养与饲料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徐亚超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</si>
  <si>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徐亚超</t>
    </r>
  </si>
  <si>
    <t xml:space="preserve">V24690A             </t>
  </si>
  <si>
    <r>
      <rPr>
        <sz val="11"/>
        <rFont val="宋体"/>
        <charset val="134"/>
      </rPr>
      <t>水产品加工技术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吴云辉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</si>
  <si>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吴云辉</t>
    </r>
  </si>
  <si>
    <t xml:space="preserve">V276450             </t>
  </si>
  <si>
    <r>
      <rPr>
        <sz val="11"/>
        <rFont val="宋体"/>
        <charset val="134"/>
      </rPr>
      <t>水产微生物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黄瑞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</si>
  <si>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黄瑞</t>
    </r>
  </si>
  <si>
    <t xml:space="preserve">V27255A             </t>
  </si>
  <si>
    <r>
      <rPr>
        <sz val="11"/>
        <rFont val="宋体"/>
        <charset val="134"/>
      </rPr>
      <t>水产养殖概论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张欣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</si>
  <si>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张欣</t>
    </r>
  </si>
  <si>
    <t xml:space="preserve">V330670             </t>
  </si>
  <si>
    <r>
      <rPr>
        <sz val="11"/>
        <rFont val="宋体"/>
        <charset val="134"/>
      </rPr>
      <t>水产养殖技术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顾洪娟</t>
    </r>
    <r>
      <rPr>
        <sz val="11"/>
        <rFont val="Times New Roman"/>
        <family val="1"/>
      </rPr>
      <t>)</t>
    </r>
  </si>
  <si>
    <t xml:space="preserve">V340590             </t>
  </si>
  <si>
    <r>
      <rPr>
        <sz val="11"/>
        <rFont val="宋体"/>
        <charset val="134"/>
      </rPr>
      <t>虾蟹增养殖技术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黄瑞</t>
    </r>
    <r>
      <rPr>
        <sz val="11"/>
        <rFont val="Times New Roman"/>
        <family val="1"/>
      </rPr>
      <t>)</t>
    </r>
  </si>
  <si>
    <t xml:space="preserve">V09272A             </t>
  </si>
  <si>
    <r>
      <rPr>
        <sz val="11"/>
        <rFont val="宋体"/>
        <charset val="134"/>
      </rPr>
      <t>鱼类增养殖技术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胡石柳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</si>
  <si>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胡石柳</t>
    </r>
  </si>
  <si>
    <r>
      <rPr>
        <sz val="11"/>
        <rFont val="宋体"/>
        <charset val="134"/>
      </rPr>
      <t>分析检验技术</t>
    </r>
  </si>
  <si>
    <r>
      <rPr>
        <sz val="11"/>
        <rFont val="宋体"/>
        <charset val="134"/>
      </rPr>
      <t>电工基础知识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熊凤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</si>
  <si>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熊凤</t>
    </r>
  </si>
  <si>
    <r>
      <rPr>
        <sz val="11"/>
        <rFont val="宋体"/>
        <charset val="134"/>
      </rPr>
      <t>重庆化工职业学院</t>
    </r>
  </si>
  <si>
    <t xml:space="preserve">V367620             </t>
  </si>
  <si>
    <r>
      <rPr>
        <sz val="11"/>
        <rFont val="宋体"/>
        <charset val="134"/>
      </rPr>
      <t>定量化学分析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黄一石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</si>
  <si>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黄一石</t>
    </r>
  </si>
  <si>
    <t xml:space="preserve">V306590             </t>
  </si>
  <si>
    <r>
      <rPr>
        <sz val="11"/>
        <rFont val="宋体"/>
        <charset val="134"/>
      </rPr>
      <t>定量化学分析例题与习题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季剑波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</si>
  <si>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季剑波</t>
    </r>
  </si>
  <si>
    <t xml:space="preserve">V372710             </t>
  </si>
  <si>
    <r>
      <rPr>
        <sz val="11"/>
        <rFont val="宋体"/>
        <charset val="134"/>
      </rPr>
      <t>定量化学分析实验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胡伟光</t>
    </r>
    <r>
      <rPr>
        <sz val="11"/>
        <rFont val="Times New Roman"/>
        <family val="1"/>
      </rPr>
      <t>)</t>
    </r>
  </si>
  <si>
    <t xml:space="preserve">V200200             </t>
  </si>
  <si>
    <r>
      <rPr>
        <sz val="11"/>
        <rFont val="宋体"/>
        <charset val="134"/>
      </rPr>
      <t>分析测试技术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朱伟军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</si>
  <si>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朱伟军</t>
    </r>
  </si>
  <si>
    <t xml:space="preserve">V335370             </t>
  </si>
  <si>
    <r>
      <rPr>
        <sz val="11"/>
        <rFont val="宋体"/>
        <charset val="134"/>
      </rPr>
      <t>分析检验的质量保证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毛云飞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</si>
  <si>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毛云飞</t>
    </r>
  </si>
  <si>
    <r>
      <rPr>
        <sz val="11"/>
        <rFont val="宋体"/>
        <charset val="134"/>
      </rPr>
      <t>职业教育工业分析技术专业教学资源库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国家级</t>
    </r>
    <r>
      <rPr>
        <sz val="11"/>
        <rFont val="Times New Roman"/>
        <family val="1"/>
      </rPr>
      <t>)</t>
    </r>
    <r>
      <rPr>
        <sz val="11"/>
        <rFont val="宋体"/>
        <charset val="134"/>
      </rPr>
      <t>配套教材</t>
    </r>
  </si>
  <si>
    <t xml:space="preserve">V309630             </t>
  </si>
  <si>
    <r>
      <rPr>
        <sz val="11"/>
        <rFont val="宋体"/>
        <charset val="134"/>
      </rPr>
      <t>分析检验的质量保证与计量认证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杨小林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</si>
  <si>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杨小林</t>
    </r>
  </si>
  <si>
    <t xml:space="preserve">V416290             </t>
  </si>
  <si>
    <r>
      <rPr>
        <sz val="11"/>
        <rFont val="宋体"/>
        <charset val="134"/>
      </rPr>
      <t>分析检验技术专业英语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陈佳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</si>
  <si>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陈佳</t>
    </r>
  </si>
  <si>
    <r>
      <rPr>
        <sz val="11"/>
        <rFont val="宋体"/>
        <charset val="134"/>
      </rPr>
      <t>上海信息技术学校</t>
    </r>
  </si>
  <si>
    <t xml:space="preserve">V409260             </t>
  </si>
  <si>
    <r>
      <rPr>
        <sz val="11"/>
        <rFont val="宋体"/>
        <charset val="134"/>
      </rPr>
      <t>分析检验应用技术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聂英斌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</si>
  <si>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学案资料</t>
    </r>
  </si>
  <si>
    <t xml:space="preserve">V407300             </t>
  </si>
  <si>
    <r>
      <rPr>
        <sz val="11"/>
        <rFont val="宋体"/>
        <charset val="134"/>
      </rPr>
      <t>分析样品制备技术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高军林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</si>
  <si>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高军林</t>
    </r>
  </si>
  <si>
    <r>
      <rPr>
        <sz val="11"/>
        <rFont val="宋体"/>
        <charset val="134"/>
      </rPr>
      <t>中山职业技术学院</t>
    </r>
  </si>
  <si>
    <r>
      <rPr>
        <sz val="11"/>
        <rFont val="宋体"/>
        <charset val="134"/>
      </rPr>
      <t>电子课件、视频、微课、在线课程</t>
    </r>
  </si>
  <si>
    <r>
      <rPr>
        <sz val="11"/>
        <rFont val="Times New Roman"/>
        <family val="1"/>
      </rPr>
      <t>“</t>
    </r>
    <r>
      <rPr>
        <sz val="11"/>
        <rFont val="宋体"/>
      </rPr>
      <t>十四五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</t>
    </r>
    <r>
      <rPr>
        <sz val="11"/>
        <rFont val="Times New Roman"/>
        <family val="1"/>
      </rPr>
      <t>“</t>
    </r>
    <r>
      <rPr>
        <sz val="11"/>
        <rFont val="宋体"/>
      </rPr>
      <t>十三五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职业教育国家规划教材，职业教育工业分析技术专业教学资源库</t>
    </r>
    <r>
      <rPr>
        <sz val="11"/>
        <rFont val="Times New Roman"/>
        <family val="1"/>
      </rPr>
      <t>(</t>
    </r>
    <r>
      <rPr>
        <sz val="11"/>
        <rFont val="宋体"/>
      </rPr>
      <t>国家级</t>
    </r>
    <r>
      <rPr>
        <sz val="11"/>
        <rFont val="Times New Roman"/>
        <family val="1"/>
      </rPr>
      <t>)</t>
    </r>
    <r>
      <rPr>
        <sz val="11"/>
        <rFont val="宋体"/>
      </rPr>
      <t>配套教材</t>
    </r>
  </si>
  <si>
    <t xml:space="preserve">V368180             </t>
  </si>
  <si>
    <r>
      <rPr>
        <sz val="11"/>
        <rFont val="宋体"/>
        <charset val="134"/>
      </rPr>
      <t>分析仪器仿真操作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张维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</si>
  <si>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张维</t>
    </r>
  </si>
  <si>
    <r>
      <rPr>
        <sz val="11"/>
        <rFont val="宋体"/>
        <charset val="134"/>
      </rPr>
      <t>兰州石化职业技术大学</t>
    </r>
  </si>
  <si>
    <t xml:space="preserve">V421920             </t>
  </si>
  <si>
    <r>
      <rPr>
        <sz val="11"/>
        <rFont val="宋体"/>
        <charset val="134"/>
      </rPr>
      <t>分析仪器结构及维护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金党琴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</si>
  <si>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金党琴</t>
    </r>
  </si>
  <si>
    <r>
      <rPr>
        <sz val="11"/>
        <rFont val="宋体"/>
        <charset val="134"/>
      </rPr>
      <t>电子课件、电子教案、在线开放课程、知识点习题、现场视频、现场实物照片等</t>
    </r>
  </si>
  <si>
    <r>
      <rPr>
        <sz val="11"/>
        <rFont val="宋体"/>
        <charset val="134"/>
      </rPr>
      <t>新形态教材，活页式教材，项目任务式，思政结合</t>
    </r>
  </si>
  <si>
    <t xml:space="preserve">V344120             </t>
  </si>
  <si>
    <r>
      <rPr>
        <sz val="11"/>
        <rFont val="宋体"/>
        <charset val="134"/>
      </rPr>
      <t>分析仪器结构及维护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孙义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</si>
  <si>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孙义</t>
    </r>
  </si>
  <si>
    <r>
      <rPr>
        <sz val="11"/>
        <rFont val="宋体"/>
        <charset val="134"/>
      </rPr>
      <t>天津渤海职业技术学院</t>
    </r>
  </si>
  <si>
    <r>
      <rPr>
        <sz val="11"/>
        <rFont val="宋体"/>
        <charset val="134"/>
      </rPr>
      <t>电子教案、习题答案、数字资源</t>
    </r>
  </si>
  <si>
    <r>
      <rPr>
        <sz val="11"/>
        <rFont val="Times New Roman"/>
        <family val="1"/>
      </rPr>
      <t>“</t>
    </r>
    <r>
      <rPr>
        <sz val="11"/>
        <rFont val="宋体"/>
      </rPr>
      <t>十四五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职业教育国家规划教材，职业教育工业分析技术专业教学资源库</t>
    </r>
    <r>
      <rPr>
        <sz val="11"/>
        <rFont val="Times New Roman"/>
        <family val="1"/>
      </rPr>
      <t>(</t>
    </r>
    <r>
      <rPr>
        <sz val="11"/>
        <rFont val="宋体"/>
      </rPr>
      <t>国家级</t>
    </r>
    <r>
      <rPr>
        <sz val="11"/>
        <rFont val="Times New Roman"/>
        <family val="1"/>
      </rPr>
      <t>)</t>
    </r>
    <r>
      <rPr>
        <sz val="11"/>
        <rFont val="宋体"/>
      </rPr>
      <t>配套教材</t>
    </r>
  </si>
  <si>
    <t xml:space="preserve">V23481A             </t>
  </si>
  <si>
    <r>
      <rPr>
        <sz val="11"/>
        <rFont val="宋体"/>
        <charset val="134"/>
      </rPr>
      <t>分析仪器维护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穆华荣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</si>
  <si>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穆华荣</t>
    </r>
  </si>
  <si>
    <t xml:space="preserve">V407430             </t>
  </si>
  <si>
    <r>
      <rPr>
        <sz val="11"/>
        <rFont val="宋体"/>
        <charset val="134"/>
      </rPr>
      <t>工业分析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龚爱琴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</si>
  <si>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龚爱琴</t>
    </r>
  </si>
  <si>
    <r>
      <rPr>
        <sz val="11"/>
        <rFont val="宋体"/>
        <charset val="134"/>
      </rPr>
      <t>职业教育工业分析技术专业教学资源库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国家级</t>
    </r>
    <r>
      <rPr>
        <sz val="11"/>
        <rFont val="Times New Roman"/>
        <family val="1"/>
      </rPr>
      <t>)</t>
    </r>
    <r>
      <rPr>
        <sz val="11"/>
        <rFont val="宋体"/>
        <charset val="134"/>
      </rPr>
      <t>配套教材</t>
    </r>
    <r>
      <rPr>
        <sz val="11"/>
        <rFont val="Times New Roman"/>
        <family val="1"/>
      </rPr>
      <t xml:space="preserve"> </t>
    </r>
  </si>
  <si>
    <t xml:space="preserve">V296880             </t>
  </si>
  <si>
    <r>
      <rPr>
        <sz val="11"/>
        <rFont val="宋体"/>
        <charset val="134"/>
      </rPr>
      <t>工业分析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张小康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</si>
  <si>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张小康</t>
    </r>
  </si>
  <si>
    <t xml:space="preserve">V23212A             </t>
  </si>
  <si>
    <r>
      <rPr>
        <sz val="11"/>
        <rFont val="宋体"/>
        <charset val="134"/>
      </rPr>
      <t>工业分析技术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何晓文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</si>
  <si>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何晓文</t>
    </r>
  </si>
  <si>
    <t xml:space="preserve">V407340             </t>
  </si>
  <si>
    <r>
      <rPr>
        <sz val="11"/>
        <rFont val="宋体"/>
        <charset val="134"/>
      </rPr>
      <t>工业分析技术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吴良彪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</si>
  <si>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吴良彪</t>
    </r>
  </si>
  <si>
    <r>
      <rPr>
        <sz val="11"/>
        <rFont val="宋体"/>
        <charset val="134"/>
      </rPr>
      <t>视频、微课</t>
    </r>
  </si>
  <si>
    <t xml:space="preserve">V324030             </t>
  </si>
  <si>
    <r>
      <rPr>
        <sz val="11"/>
        <rFont val="宋体"/>
        <charset val="134"/>
      </rPr>
      <t>工业分析专业英语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李居参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</si>
  <si>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李居参</t>
    </r>
  </si>
  <si>
    <t xml:space="preserve">V415970             </t>
  </si>
  <si>
    <r>
      <rPr>
        <sz val="11"/>
        <rFont val="宋体"/>
        <charset val="134"/>
      </rPr>
      <t>光谱分析技术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周言凤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</si>
  <si>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周言凤</t>
    </r>
  </si>
  <si>
    <r>
      <rPr>
        <sz val="11"/>
        <rFont val="宋体"/>
        <charset val="134"/>
      </rPr>
      <t>天津职业大学</t>
    </r>
  </si>
  <si>
    <t xml:space="preserve">V350270             </t>
  </si>
  <si>
    <r>
      <rPr>
        <sz val="11"/>
        <rFont val="宋体"/>
        <charset val="134"/>
      </rPr>
      <t>化工产品检验技术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聂英斌</t>
    </r>
    <r>
      <rPr>
        <sz val="11"/>
        <rFont val="Times New Roman"/>
        <family val="1"/>
      </rPr>
      <t>)</t>
    </r>
  </si>
  <si>
    <t xml:space="preserve">V04997A             </t>
  </si>
  <si>
    <r>
      <rPr>
        <sz val="11"/>
        <rFont val="宋体"/>
        <charset val="134"/>
      </rPr>
      <t>化工产品检验技术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黄艳杰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</si>
  <si>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黄艳杰</t>
    </r>
  </si>
  <si>
    <t xml:space="preserve">V335350             </t>
  </si>
  <si>
    <r>
      <rPr>
        <sz val="11"/>
        <rFont val="宋体"/>
        <charset val="134"/>
      </rPr>
      <t>化学分析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陈海燕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</si>
  <si>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陈海燕</t>
    </r>
  </si>
  <si>
    <r>
      <rPr>
        <sz val="11"/>
        <rFont val="Times New Roman"/>
        <family val="1"/>
      </rPr>
      <t>“</t>
    </r>
    <r>
      <rPr>
        <sz val="11"/>
        <rFont val="宋体"/>
      </rPr>
      <t>十四五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职业教育国家规划教材，职业教育工业分析技术专业教学资源库</t>
    </r>
    <r>
      <rPr>
        <sz val="11"/>
        <rFont val="Times New Roman"/>
        <family val="1"/>
      </rPr>
      <t>(</t>
    </r>
    <r>
      <rPr>
        <sz val="11"/>
        <rFont val="宋体"/>
      </rPr>
      <t>国家级</t>
    </r>
    <r>
      <rPr>
        <sz val="11"/>
        <rFont val="Times New Roman"/>
        <family val="1"/>
      </rPr>
      <t>)</t>
    </r>
    <r>
      <rPr>
        <sz val="11"/>
        <rFont val="宋体"/>
      </rPr>
      <t>配套教材，中国石油和化学工业优秀教材奖</t>
    </r>
  </si>
  <si>
    <t xml:space="preserve">V417870             </t>
  </si>
  <si>
    <r>
      <rPr>
        <sz val="11"/>
        <rFont val="宋体"/>
        <charset val="134"/>
      </rPr>
      <t>化学分析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中英对照版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夏德强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</si>
  <si>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夏德强</t>
    </r>
  </si>
  <si>
    <r>
      <rPr>
        <sz val="11"/>
        <rFont val="宋体"/>
        <charset val="134"/>
      </rPr>
      <t>重庆工贸职业技术学院</t>
    </r>
  </si>
  <si>
    <t xml:space="preserve">V394400             </t>
  </si>
  <si>
    <r>
      <rPr>
        <sz val="11"/>
        <rFont val="宋体"/>
        <charset val="134"/>
      </rPr>
      <t>化学分析技术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尚华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</si>
  <si>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尚华</t>
    </r>
  </si>
  <si>
    <r>
      <rPr>
        <sz val="11"/>
        <rFont val="宋体"/>
        <charset val="134"/>
      </rPr>
      <t>陕西工业职业技术学院</t>
    </r>
  </si>
  <si>
    <t xml:space="preserve">V434070             </t>
  </si>
  <si>
    <r>
      <rPr>
        <sz val="11"/>
        <rFont val="宋体"/>
        <charset val="134"/>
      </rPr>
      <t>化学分析技术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王新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</si>
  <si>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王新</t>
    </r>
  </si>
  <si>
    <r>
      <rPr>
        <sz val="11"/>
        <rFont val="宋体"/>
        <charset val="134"/>
      </rPr>
      <t>电子课件、微课、动画、视频、在线测试题等</t>
    </r>
  </si>
  <si>
    <t xml:space="preserve">V144440             </t>
  </si>
  <si>
    <r>
      <rPr>
        <sz val="11"/>
        <rFont val="宋体"/>
        <charset val="134"/>
      </rPr>
      <t>动画、视频等</t>
    </r>
  </si>
  <si>
    <t xml:space="preserve">V235720             </t>
  </si>
  <si>
    <r>
      <rPr>
        <sz val="11"/>
        <rFont val="宋体"/>
        <charset val="134"/>
      </rPr>
      <t>化学检验工职业技能鉴定试题集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王炳强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</si>
  <si>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王炳强</t>
    </r>
  </si>
  <si>
    <t xml:space="preserve">V407190             </t>
  </si>
  <si>
    <r>
      <rPr>
        <sz val="11"/>
        <rFont val="宋体"/>
        <charset val="134"/>
      </rPr>
      <t>化验室组织与管理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曹栩菡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</si>
  <si>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曹栩菡</t>
    </r>
  </si>
  <si>
    <r>
      <rPr>
        <sz val="11"/>
        <rFont val="宋体"/>
        <charset val="134"/>
      </rPr>
      <t>四川化工职业技术学院</t>
    </r>
  </si>
  <si>
    <r>
      <rPr>
        <sz val="11"/>
        <rFont val="宋体"/>
        <charset val="134"/>
      </rPr>
      <t>电子课件、微课、企业案例</t>
    </r>
  </si>
  <si>
    <t xml:space="preserve">V363420             </t>
  </si>
  <si>
    <r>
      <rPr>
        <sz val="11"/>
        <rFont val="宋体"/>
        <charset val="134"/>
      </rPr>
      <t>化验室组织与管理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姜洪文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</si>
  <si>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姜洪文</t>
    </r>
  </si>
  <si>
    <t xml:space="preserve">V421470             </t>
  </si>
  <si>
    <r>
      <rPr>
        <sz val="11"/>
        <rFont val="宋体"/>
        <charset val="134"/>
      </rPr>
      <t>基础化学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泮琇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</si>
  <si>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泮琇</t>
    </r>
  </si>
  <si>
    <r>
      <rPr>
        <sz val="11"/>
        <rFont val="宋体"/>
        <charset val="134"/>
      </rPr>
      <t>温州科技职业学院</t>
    </r>
  </si>
  <si>
    <r>
      <rPr>
        <sz val="11"/>
        <rFont val="宋体"/>
        <charset val="134"/>
      </rPr>
      <t>知识难点、操作要点等</t>
    </r>
  </si>
  <si>
    <t xml:space="preserve">V323720             </t>
  </si>
  <si>
    <r>
      <rPr>
        <sz val="11"/>
        <rFont val="宋体"/>
        <charset val="134"/>
      </rPr>
      <t>农产品分析检测技术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王炳强</t>
    </r>
    <r>
      <rPr>
        <sz val="11"/>
        <rFont val="Times New Roman"/>
        <family val="1"/>
      </rPr>
      <t>)</t>
    </r>
  </si>
  <si>
    <t xml:space="preserve">V04829A             </t>
  </si>
  <si>
    <r>
      <rPr>
        <sz val="11"/>
        <rFont val="宋体"/>
        <charset val="134"/>
      </rPr>
      <t>日用化学品检测技术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陈少东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</si>
  <si>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陈少华</t>
    </r>
  </si>
  <si>
    <t xml:space="preserve">V381550             </t>
  </si>
  <si>
    <r>
      <rPr>
        <sz val="11"/>
        <rFont val="宋体"/>
        <charset val="134"/>
      </rPr>
      <t>色谱分析技术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伍惠玲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</si>
  <si>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伍惠玲</t>
    </r>
  </si>
  <si>
    <t xml:space="preserve">V316980             </t>
  </si>
  <si>
    <r>
      <rPr>
        <sz val="11"/>
        <rFont val="宋体"/>
        <charset val="134"/>
      </rPr>
      <t>商品学基础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傅凯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</si>
  <si>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傅凯</t>
    </r>
  </si>
  <si>
    <t xml:space="preserve">V403450             </t>
  </si>
  <si>
    <r>
      <rPr>
        <sz val="11"/>
        <rFont val="宋体"/>
        <charset val="134"/>
      </rPr>
      <t>石油产品分析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王宝仁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</si>
  <si>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王宝仁</t>
    </r>
  </si>
  <si>
    <t xml:space="preserve">V20451A             </t>
  </si>
  <si>
    <r>
      <rPr>
        <sz val="11"/>
        <rFont val="宋体"/>
        <charset val="134"/>
      </rPr>
      <t>食品分析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穆华荣</t>
    </r>
    <r>
      <rPr>
        <sz val="11"/>
        <rFont val="Times New Roman"/>
        <family val="1"/>
      </rPr>
      <t>)</t>
    </r>
  </si>
  <si>
    <t xml:space="preserve">V25943A             </t>
  </si>
  <si>
    <r>
      <rPr>
        <sz val="11"/>
        <rFont val="宋体"/>
        <charset val="134"/>
      </rPr>
      <t>食品分析与检验技术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李京东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</si>
  <si>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李京东</t>
    </r>
  </si>
  <si>
    <t xml:space="preserve">V27700A             </t>
  </si>
  <si>
    <r>
      <rPr>
        <sz val="11"/>
        <rFont val="宋体"/>
        <charset val="134"/>
      </rPr>
      <t>食品检验综合技能实训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王一凡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</si>
  <si>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王一凡</t>
    </r>
  </si>
  <si>
    <t xml:space="preserve">V371760             </t>
  </si>
  <si>
    <r>
      <rPr>
        <sz val="11"/>
        <rFont val="宋体"/>
        <charset val="134"/>
      </rPr>
      <t>世界技能大赛化学实验室技术培训教材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王炳强</t>
    </r>
    <r>
      <rPr>
        <sz val="11"/>
        <rFont val="Times New Roman"/>
        <family val="1"/>
      </rPr>
      <t>)</t>
    </r>
  </si>
  <si>
    <t xml:space="preserve">V370010             </t>
  </si>
  <si>
    <r>
      <rPr>
        <sz val="11"/>
        <rFont val="宋体"/>
        <charset val="134"/>
      </rPr>
      <t>世界技能大赛赛项指导书</t>
    </r>
    <r>
      <rPr>
        <sz val="11"/>
        <rFont val="Times New Roman"/>
        <family val="1"/>
      </rPr>
      <t xml:space="preserve"> </t>
    </r>
    <r>
      <rPr>
        <sz val="11"/>
        <rFont val="宋体"/>
        <charset val="134"/>
      </rPr>
      <t>化学实验室技术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组织编写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</si>
  <si>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化学工业职</t>
    </r>
  </si>
  <si>
    <t xml:space="preserve">V15560A             </t>
  </si>
  <si>
    <r>
      <rPr>
        <sz val="11"/>
        <rFont val="宋体"/>
        <charset val="134"/>
      </rPr>
      <t>试验数据处理与试验设计方法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肖怀秋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</si>
  <si>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肖怀秋</t>
    </r>
  </si>
  <si>
    <t xml:space="preserve">V369830             </t>
  </si>
  <si>
    <r>
      <rPr>
        <sz val="11"/>
        <rFont val="宋体"/>
        <charset val="134"/>
      </rPr>
      <t>涂料检测技术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陈燕舞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</si>
  <si>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陈燕舞</t>
    </r>
  </si>
  <si>
    <r>
      <rPr>
        <sz val="11"/>
        <rFont val="宋体"/>
        <charset val="134"/>
      </rPr>
      <t>顺德职业技术学院</t>
    </r>
  </si>
  <si>
    <t xml:space="preserve">V27366A             </t>
  </si>
  <si>
    <r>
      <rPr>
        <sz val="11"/>
        <rFont val="宋体"/>
        <charset val="134"/>
      </rPr>
      <t>微生物检测技术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叶磊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</si>
  <si>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叶磊</t>
    </r>
  </si>
  <si>
    <t xml:space="preserve">V406820             </t>
  </si>
  <si>
    <r>
      <rPr>
        <sz val="11"/>
        <rFont val="宋体"/>
        <charset val="134"/>
      </rPr>
      <t>微生物检验技术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万国福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</si>
  <si>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万国福</t>
    </r>
  </si>
  <si>
    <r>
      <rPr>
        <sz val="11"/>
        <rFont val="宋体"/>
        <charset val="134"/>
      </rPr>
      <t>电子课件、习题答案、微课、视频、动画、</t>
    </r>
    <r>
      <rPr>
        <sz val="11"/>
        <rFont val="Times New Roman"/>
        <family val="1"/>
      </rPr>
      <t>MOOC</t>
    </r>
    <r>
      <rPr>
        <sz val="11"/>
        <rFont val="宋体"/>
        <charset val="134"/>
      </rPr>
      <t>在线课程</t>
    </r>
  </si>
  <si>
    <r>
      <rPr>
        <sz val="11"/>
        <rFont val="Times New Roman"/>
        <family val="1"/>
      </rPr>
      <t>“</t>
    </r>
    <r>
      <rPr>
        <sz val="11"/>
        <rFont val="宋体"/>
      </rPr>
      <t>十四五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</t>
    </r>
    <r>
      <rPr>
        <sz val="11"/>
        <rFont val="Times New Roman"/>
        <family val="1"/>
      </rPr>
      <t>“</t>
    </r>
    <r>
      <rPr>
        <sz val="11"/>
        <rFont val="宋体"/>
      </rPr>
      <t>十三五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</t>
    </r>
    <r>
      <rPr>
        <sz val="11"/>
        <rFont val="Times New Roman"/>
        <family val="1"/>
      </rPr>
      <t>“</t>
    </r>
    <r>
      <rPr>
        <sz val="11"/>
        <rFont val="宋体"/>
      </rPr>
      <t>十三五</t>
    </r>
    <r>
      <rPr>
        <sz val="11"/>
        <rFont val="Times New Roman"/>
        <family val="1"/>
      </rPr>
      <t>”</t>
    </r>
    <r>
      <rPr>
        <sz val="11"/>
        <rFont val="宋体"/>
      </rPr>
      <t>江苏省高等学校重点教材，职业教育工业分析技术专业教学资源库</t>
    </r>
    <r>
      <rPr>
        <sz val="11"/>
        <rFont val="Times New Roman"/>
        <family val="1"/>
      </rPr>
      <t>(</t>
    </r>
    <r>
      <rPr>
        <sz val="11"/>
        <rFont val="宋体"/>
      </rPr>
      <t>国家级</t>
    </r>
    <r>
      <rPr>
        <sz val="11"/>
        <rFont val="Times New Roman"/>
        <family val="1"/>
      </rPr>
      <t>)</t>
    </r>
    <r>
      <rPr>
        <sz val="11"/>
        <rFont val="宋体"/>
      </rPr>
      <t>配套教材</t>
    </r>
  </si>
  <si>
    <t xml:space="preserve">V144640             </t>
  </si>
  <si>
    <r>
      <rPr>
        <sz val="11"/>
        <rFont val="宋体"/>
        <charset val="134"/>
      </rPr>
      <t>无机产品检验技术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邸万山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</si>
  <si>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邸万山</t>
    </r>
  </si>
  <si>
    <t xml:space="preserve">V304880             </t>
  </si>
  <si>
    <r>
      <rPr>
        <sz val="11"/>
        <rFont val="宋体"/>
        <charset val="134"/>
      </rPr>
      <t>无机化学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王建梅</t>
    </r>
    <r>
      <rPr>
        <sz val="11"/>
        <rFont val="Times New Roman"/>
        <family val="1"/>
      </rPr>
      <t>)</t>
    </r>
  </si>
  <si>
    <t xml:space="preserve">V400460             </t>
  </si>
  <si>
    <r>
      <rPr>
        <sz val="11"/>
        <rFont val="宋体"/>
        <charset val="134"/>
      </rPr>
      <t>岩石矿物分析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张冬梅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</si>
  <si>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张冬梅</t>
    </r>
  </si>
  <si>
    <r>
      <rPr>
        <sz val="11"/>
        <rFont val="宋体"/>
        <charset val="134"/>
      </rPr>
      <t>国家教学资源库配套教材</t>
    </r>
  </si>
  <si>
    <t xml:space="preserve">V253810             </t>
  </si>
  <si>
    <r>
      <rPr>
        <sz val="11"/>
        <rFont val="宋体"/>
        <charset val="134"/>
      </rPr>
      <t>样品采集与处理技术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夏德强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</si>
  <si>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承德石油高等专科学校</t>
    </r>
  </si>
  <si>
    <t xml:space="preserve">V391800             </t>
  </si>
  <si>
    <r>
      <rPr>
        <sz val="11"/>
        <rFont val="宋体"/>
        <charset val="134"/>
      </rPr>
      <t>样品的滴定分析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黄凌凌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</si>
  <si>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黄凌凌</t>
    </r>
  </si>
  <si>
    <t xml:space="preserve">V286520             </t>
  </si>
  <si>
    <r>
      <rPr>
        <sz val="11"/>
        <rFont val="宋体"/>
        <charset val="134"/>
      </rPr>
      <t>药物分析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梁述忠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</si>
  <si>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梁述忠</t>
    </r>
  </si>
  <si>
    <t xml:space="preserve">V422560             </t>
  </si>
  <si>
    <r>
      <rPr>
        <sz val="11"/>
        <rFont val="宋体"/>
        <charset val="134"/>
      </rPr>
      <t>仪器分析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曾娅莉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</si>
  <si>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曾娅莉</t>
    </r>
  </si>
  <si>
    <r>
      <rPr>
        <sz val="11"/>
        <color rgb="FF000000"/>
        <rFont val="宋体"/>
        <charset val="134"/>
      </rPr>
      <t>长江职业学院</t>
    </r>
  </si>
  <si>
    <t xml:space="preserve">V209090             </t>
  </si>
  <si>
    <r>
      <rPr>
        <sz val="11"/>
        <rFont val="宋体"/>
        <charset val="134"/>
      </rPr>
      <t>仪器分析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郭英凯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</si>
  <si>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郭英凯</t>
    </r>
  </si>
  <si>
    <t xml:space="preserve">V416430             </t>
  </si>
  <si>
    <r>
      <rPr>
        <sz val="11"/>
        <rFont val="宋体"/>
        <charset val="134"/>
      </rPr>
      <t>仪器分析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栾崇林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</si>
  <si>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栾崇林</t>
    </r>
  </si>
  <si>
    <r>
      <rPr>
        <sz val="11"/>
        <rFont val="宋体"/>
        <charset val="134"/>
      </rPr>
      <t>郑州工程技术学院</t>
    </r>
  </si>
  <si>
    <t xml:space="preserve">V357880             </t>
  </si>
  <si>
    <r>
      <rPr>
        <sz val="11"/>
        <rFont val="宋体"/>
        <charset val="134"/>
      </rPr>
      <t>仪器分析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张威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</si>
  <si>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张威</t>
    </r>
  </si>
  <si>
    <r>
      <rPr>
        <sz val="11"/>
        <rFont val="宋体"/>
        <charset val="134"/>
      </rPr>
      <t>江苏省高等学校精品教材</t>
    </r>
  </si>
  <si>
    <t xml:space="preserve">V414340             </t>
  </si>
  <si>
    <r>
      <rPr>
        <sz val="11"/>
        <rFont val="宋体"/>
        <charset val="134"/>
      </rPr>
      <t>仪器分析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赵艳霞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</si>
  <si>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赵艳霞</t>
    </r>
  </si>
  <si>
    <r>
      <rPr>
        <sz val="11"/>
        <rFont val="宋体"/>
        <charset val="134"/>
      </rPr>
      <t>电子课件、微课、视频</t>
    </r>
  </si>
  <si>
    <t xml:space="preserve">V407100             </t>
  </si>
  <si>
    <r>
      <rPr>
        <sz val="11"/>
        <rFont val="宋体"/>
        <charset val="134"/>
      </rPr>
      <t>仪器分析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于晓萍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</si>
  <si>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于晓萍</t>
    </r>
  </si>
  <si>
    <r>
      <rPr>
        <sz val="11"/>
        <rFont val="宋体"/>
        <charset val="134"/>
      </rPr>
      <t>电子课件、动画、视频、测试题</t>
    </r>
  </si>
  <si>
    <r>
      <rPr>
        <sz val="11"/>
        <rFont val="宋体"/>
        <charset val="134"/>
      </rPr>
      <t>职业教育工业分析技术专业教学资源库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国家级</t>
    </r>
    <r>
      <rPr>
        <sz val="11"/>
        <rFont val="Times New Roman"/>
        <family val="1"/>
      </rPr>
      <t>)</t>
    </r>
    <r>
      <rPr>
        <sz val="11"/>
        <rFont val="宋体"/>
        <charset val="134"/>
      </rPr>
      <t>配套教材，国家精品在线课程配套教材</t>
    </r>
  </si>
  <si>
    <r>
      <rPr>
        <sz val="11"/>
        <rFont val="Times New Roman"/>
        <family val="1"/>
      </rPr>
      <t>“</t>
    </r>
    <r>
      <rPr>
        <sz val="11"/>
        <rFont val="宋体"/>
      </rPr>
      <t>十四五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</t>
    </r>
    <r>
      <rPr>
        <sz val="11"/>
        <rFont val="Times New Roman"/>
        <family val="1"/>
      </rPr>
      <t>“</t>
    </r>
    <r>
      <rPr>
        <sz val="11"/>
        <rFont val="宋体"/>
      </rPr>
      <t>十三五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</t>
    </r>
    <r>
      <rPr>
        <sz val="11"/>
        <rFont val="Times New Roman"/>
        <family val="1"/>
      </rPr>
      <t>“</t>
    </r>
    <r>
      <rPr>
        <sz val="11"/>
        <rFont val="宋体"/>
      </rPr>
      <t>十三五</t>
    </r>
    <r>
      <rPr>
        <sz val="11"/>
        <rFont val="Times New Roman"/>
        <family val="1"/>
      </rPr>
      <t>”</t>
    </r>
    <r>
      <rPr>
        <sz val="11"/>
        <rFont val="宋体"/>
      </rPr>
      <t>江苏省高等学校重点教材</t>
    </r>
  </si>
  <si>
    <t xml:space="preserve">V368940             </t>
  </si>
  <si>
    <r>
      <rPr>
        <sz val="11"/>
        <rFont val="宋体"/>
        <charset val="134"/>
      </rPr>
      <t>仪器分析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黄一石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</si>
  <si>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电子课件、视频等</t>
    </r>
  </si>
  <si>
    <r>
      <rPr>
        <sz val="11"/>
        <rFont val="Times New Roman"/>
        <family val="1"/>
      </rPr>
      <t>“</t>
    </r>
    <r>
      <rPr>
        <sz val="11"/>
        <rFont val="宋体"/>
      </rPr>
      <t>十四五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职业教育国家规划教材，普通高等教育</t>
    </r>
    <r>
      <rPr>
        <sz val="11"/>
        <rFont val="Times New Roman"/>
        <family val="1"/>
      </rPr>
      <t>“</t>
    </r>
    <r>
      <rPr>
        <sz val="11"/>
        <rFont val="宋体"/>
      </rPr>
      <t>十一五</t>
    </r>
    <r>
      <rPr>
        <sz val="11"/>
        <rFont val="Times New Roman"/>
        <family val="1"/>
      </rPr>
      <t>”</t>
    </r>
    <r>
      <rPr>
        <sz val="11"/>
        <rFont val="宋体"/>
      </rPr>
      <t>国家级规划教材</t>
    </r>
  </si>
  <si>
    <r>
      <rPr>
        <sz val="11"/>
        <rFont val="宋体"/>
        <charset val="134"/>
      </rPr>
      <t>中国石油和化学工业优秀教材</t>
    </r>
  </si>
  <si>
    <r>
      <rPr>
        <sz val="11"/>
        <rFont val="Times New Roman"/>
        <family val="1"/>
      </rPr>
      <t>“</t>
    </r>
    <r>
      <rPr>
        <sz val="11"/>
        <rFont val="宋体"/>
      </rPr>
      <t>十四五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职业教育国家规划教材，普通高等教育</t>
    </r>
    <r>
      <rPr>
        <sz val="11"/>
        <rFont val="Times New Roman"/>
        <family val="1"/>
      </rPr>
      <t>“</t>
    </r>
    <r>
      <rPr>
        <sz val="11"/>
        <rFont val="宋体"/>
      </rPr>
      <t>十一五</t>
    </r>
    <r>
      <rPr>
        <sz val="11"/>
        <rFont val="Times New Roman"/>
        <family val="1"/>
      </rPr>
      <t>”</t>
    </r>
    <r>
      <rPr>
        <sz val="11"/>
        <rFont val="宋体"/>
      </rPr>
      <t>国家级规划教材，中国石油和化学工业优秀教材奖</t>
    </r>
  </si>
  <si>
    <t xml:space="preserve">V08399A             </t>
  </si>
  <si>
    <r>
      <rPr>
        <sz val="11"/>
        <rFont val="宋体"/>
        <charset val="134"/>
      </rPr>
      <t>仪器分析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李继睿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</si>
  <si>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李继睿</t>
    </r>
  </si>
  <si>
    <t xml:space="preserve">V360160             </t>
  </si>
  <si>
    <r>
      <rPr>
        <sz val="11"/>
        <rFont val="宋体"/>
        <charset val="134"/>
      </rPr>
      <t>仪器分析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李炜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</si>
  <si>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李炜</t>
    </r>
  </si>
  <si>
    <t xml:space="preserve">V417770             </t>
  </si>
  <si>
    <r>
      <rPr>
        <sz val="11"/>
        <rFont val="宋体"/>
        <charset val="134"/>
      </rPr>
      <t>仪器分析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中英对照版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夏德强</t>
    </r>
    <r>
      <rPr>
        <sz val="11"/>
        <rFont val="Times New Roman"/>
        <family val="1"/>
      </rPr>
      <t>)</t>
    </r>
  </si>
  <si>
    <t xml:space="preserve">V411200             </t>
  </si>
  <si>
    <r>
      <rPr>
        <sz val="11"/>
        <rFont val="宋体"/>
        <charset val="134"/>
      </rPr>
      <t>仪器分析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周博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</si>
  <si>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周博</t>
    </r>
  </si>
  <si>
    <r>
      <rPr>
        <sz val="11"/>
        <rFont val="宋体"/>
        <charset val="134"/>
      </rPr>
      <t>杨凌职业技术学院</t>
    </r>
  </si>
  <si>
    <r>
      <rPr>
        <sz val="11"/>
        <rFont val="宋体"/>
        <charset val="134"/>
      </rPr>
      <t>教学视频、仪器原理相关动画、微视频、习题库等</t>
    </r>
  </si>
  <si>
    <r>
      <rPr>
        <sz val="11"/>
        <rFont val="宋体"/>
        <charset val="134"/>
      </rPr>
      <t>高等职业教育</t>
    </r>
    <r>
      <rPr>
        <sz val="11"/>
        <rFont val="Times New Roman"/>
        <family val="1"/>
      </rPr>
      <t>“</t>
    </r>
    <r>
      <rPr>
        <sz val="11"/>
        <rFont val="宋体"/>
        <charset val="134"/>
      </rPr>
      <t>十四五</t>
    </r>
    <r>
      <rPr>
        <sz val="11"/>
        <rFont val="Times New Roman"/>
        <family val="1"/>
      </rPr>
      <t>”</t>
    </r>
    <r>
      <rPr>
        <sz val="11"/>
        <rFont val="宋体"/>
        <charset val="134"/>
      </rPr>
      <t>药学类专业系列教材</t>
    </r>
  </si>
  <si>
    <t xml:space="preserve">V316940             </t>
  </si>
  <si>
    <r>
      <rPr>
        <sz val="11"/>
        <rFont val="宋体"/>
        <charset val="134"/>
      </rPr>
      <t>仪器分析技术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曹国庆</t>
    </r>
    <r>
      <rPr>
        <sz val="11"/>
        <rFont val="Times New Roman"/>
        <family val="1"/>
      </rPr>
      <t>)</t>
    </r>
  </si>
  <si>
    <t xml:space="preserve">W319400             </t>
  </si>
  <si>
    <r>
      <rPr>
        <sz val="11"/>
        <rFont val="宋体"/>
        <charset val="134"/>
      </rPr>
      <t>仪器分析技术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石小飞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</si>
  <si>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石小飞</t>
    </r>
  </si>
  <si>
    <t xml:space="preserve">V417240             </t>
  </si>
  <si>
    <r>
      <rPr>
        <sz val="11"/>
        <rFont val="宋体"/>
        <charset val="134"/>
      </rPr>
      <t>仪器分析检验技术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白立军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</si>
  <si>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白立军</t>
    </r>
  </si>
  <si>
    <r>
      <rPr>
        <sz val="11"/>
        <rFont val="宋体"/>
        <charset val="134"/>
      </rPr>
      <t>吉林工业职业技术学院</t>
    </r>
    <r>
      <rPr>
        <sz val="11"/>
        <rFont val="Times New Roman"/>
        <family val="1"/>
      </rPr>
      <t xml:space="preserve"> </t>
    </r>
  </si>
  <si>
    <t xml:space="preserve">V09873A             </t>
  </si>
  <si>
    <r>
      <rPr>
        <sz val="11"/>
        <rFont val="宋体"/>
        <charset val="134"/>
      </rPr>
      <t>仪器分析</t>
    </r>
    <r>
      <rPr>
        <sz val="11"/>
        <rFont val="Times New Roman"/>
        <family val="1"/>
      </rPr>
      <t>--</t>
    </r>
    <r>
      <rPr>
        <sz val="11"/>
        <rFont val="宋体"/>
        <charset val="134"/>
      </rPr>
      <t>色谱分析技术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王炳强</t>
    </r>
    <r>
      <rPr>
        <sz val="11"/>
        <rFont val="Times New Roman"/>
        <family val="1"/>
      </rPr>
      <t>)</t>
    </r>
  </si>
  <si>
    <t xml:space="preserve">V357890             </t>
  </si>
  <si>
    <r>
      <rPr>
        <sz val="11"/>
        <rFont val="宋体"/>
        <charset val="134"/>
      </rPr>
      <t>仪器分析实训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张威</t>
    </r>
    <r>
      <rPr>
        <sz val="11"/>
        <rFont val="Times New Roman"/>
        <family val="1"/>
      </rPr>
      <t>)</t>
    </r>
  </si>
  <si>
    <t xml:space="preserve">V11855A             </t>
  </si>
  <si>
    <r>
      <rPr>
        <sz val="11"/>
        <rFont val="宋体"/>
        <charset val="134"/>
      </rPr>
      <t>仪器分析实用技术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谷雪贤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</si>
  <si>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谷雪贤</t>
    </r>
  </si>
  <si>
    <t xml:space="preserve">V355030             </t>
  </si>
  <si>
    <r>
      <rPr>
        <sz val="11"/>
        <rFont val="宋体"/>
        <charset val="134"/>
      </rPr>
      <t>油品分析技术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刘迪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</si>
  <si>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刘迪</t>
    </r>
  </si>
  <si>
    <t xml:space="preserve">V57254A             </t>
  </si>
  <si>
    <r>
      <rPr>
        <sz val="11"/>
        <rFont val="宋体"/>
        <charset val="134"/>
      </rPr>
      <t>有机分析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朱嘉云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</si>
  <si>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朱嘉云</t>
    </r>
  </si>
  <si>
    <t xml:space="preserve">V20550A             </t>
  </si>
  <si>
    <r>
      <rPr>
        <sz val="11"/>
        <rFont val="宋体"/>
        <charset val="134"/>
      </rPr>
      <t>有机分析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丁敬敏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</si>
  <si>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丁敬敏</t>
    </r>
  </si>
  <si>
    <t xml:space="preserve">V367380             </t>
  </si>
  <si>
    <r>
      <rPr>
        <sz val="11"/>
        <rFont val="宋体"/>
        <charset val="134"/>
      </rPr>
      <t>有机化学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袁红兰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</si>
  <si>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袁红兰</t>
    </r>
  </si>
  <si>
    <r>
      <rPr>
        <sz val="11"/>
        <rFont val="宋体"/>
        <charset val="134"/>
      </rPr>
      <t>应用化工技术</t>
    </r>
  </si>
  <si>
    <r>
      <rPr>
        <sz val="11"/>
        <rFont val="宋体"/>
        <charset val="134"/>
      </rPr>
      <t>职业健康安全与环境保护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陈洪敏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</si>
  <si>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陈洪敏</t>
    </r>
  </si>
  <si>
    <t xml:space="preserve">V407010             </t>
  </si>
  <si>
    <r>
      <rPr>
        <sz val="11"/>
        <rFont val="宋体"/>
        <charset val="134"/>
      </rPr>
      <t>高分子合成技术</t>
    </r>
  </si>
  <si>
    <r>
      <rPr>
        <sz val="11"/>
        <rFont val="宋体"/>
        <charset val="134"/>
      </rPr>
      <t>高分子材料分析与测试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高炜斌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</si>
  <si>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高炜斌</t>
    </r>
  </si>
  <si>
    <r>
      <rPr>
        <sz val="11"/>
        <rFont val="Times New Roman"/>
        <family val="1"/>
      </rPr>
      <t>“</t>
    </r>
    <r>
      <rPr>
        <sz val="11"/>
        <rFont val="宋体"/>
      </rPr>
      <t>十四五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</t>
    </r>
    <r>
      <rPr>
        <sz val="11"/>
        <rFont val="Times New Roman"/>
        <family val="1"/>
      </rPr>
      <t>“</t>
    </r>
    <r>
      <rPr>
        <sz val="11"/>
        <rFont val="宋体"/>
      </rPr>
      <t>十三五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职业教育国家规划教材，中国石油和化学工业优秀教材奖</t>
    </r>
  </si>
  <si>
    <t xml:space="preserve">V05261A             </t>
  </si>
  <si>
    <r>
      <rPr>
        <sz val="11"/>
        <rFont val="宋体"/>
        <charset val="134"/>
      </rPr>
      <t>高分子材料改性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戚亚光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</si>
  <si>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戚亚光</t>
    </r>
  </si>
  <si>
    <t xml:space="preserve">V404920             </t>
  </si>
  <si>
    <r>
      <rPr>
        <sz val="11"/>
        <rFont val="宋体"/>
        <charset val="134"/>
      </rPr>
      <t>高分子材料化学基础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徐应林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</si>
  <si>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徐应林</t>
    </r>
  </si>
  <si>
    <r>
      <rPr>
        <sz val="11"/>
        <rFont val="宋体"/>
        <charset val="134"/>
      </rPr>
      <t>动画、微课等</t>
    </r>
  </si>
  <si>
    <t xml:space="preserve">V311180             </t>
  </si>
  <si>
    <r>
      <rPr>
        <sz val="11"/>
        <rFont val="宋体"/>
        <charset val="134"/>
      </rPr>
      <t>高分子材料基本加工工艺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徐应林</t>
    </r>
    <r>
      <rPr>
        <sz val="11"/>
        <rFont val="Times New Roman"/>
        <family val="1"/>
      </rPr>
      <t>)</t>
    </r>
  </si>
  <si>
    <t xml:space="preserve">V11804A             </t>
  </si>
  <si>
    <r>
      <rPr>
        <sz val="11"/>
        <rFont val="宋体"/>
        <charset val="134"/>
      </rPr>
      <t>高分子化工概论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薛叙明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</si>
  <si>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薛叙明</t>
    </r>
  </si>
  <si>
    <t xml:space="preserve">V402210             </t>
  </si>
  <si>
    <r>
      <rPr>
        <sz val="11"/>
        <rFont val="宋体"/>
        <charset val="134"/>
      </rPr>
      <t>高分子物理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高炜斌</t>
    </r>
    <r>
      <rPr>
        <sz val="11"/>
        <rFont val="Times New Roman"/>
        <family val="1"/>
      </rPr>
      <t>)</t>
    </r>
  </si>
  <si>
    <t xml:space="preserve">V142180             </t>
  </si>
  <si>
    <r>
      <rPr>
        <sz val="11"/>
        <rFont val="宋体"/>
        <charset val="134"/>
      </rPr>
      <t>高聚物生产技术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侯文顺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</si>
  <si>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侯文顺</t>
    </r>
  </si>
  <si>
    <t xml:space="preserve">V414220             </t>
  </si>
  <si>
    <r>
      <rPr>
        <sz val="11"/>
        <rFont val="宋体"/>
        <charset val="134"/>
      </rPr>
      <t>高聚物生产技术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张立新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</si>
  <si>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张立新</t>
    </r>
  </si>
  <si>
    <r>
      <rPr>
        <sz val="11"/>
        <rFont val="宋体"/>
        <charset val="134"/>
      </rPr>
      <t>讲解视频、动画</t>
    </r>
  </si>
  <si>
    <t xml:space="preserve">V050210             </t>
  </si>
  <si>
    <r>
      <rPr>
        <sz val="11"/>
        <rFont val="宋体"/>
        <charset val="134"/>
      </rPr>
      <t>机电控制基础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周四六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</si>
  <si>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周四六</t>
    </r>
  </si>
  <si>
    <t xml:space="preserve">V374890             </t>
  </si>
  <si>
    <r>
      <rPr>
        <sz val="11"/>
        <rFont val="宋体"/>
        <charset val="134"/>
      </rPr>
      <t>配合与塑混炼操作技术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杨慧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</si>
  <si>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杨慧</t>
    </r>
  </si>
  <si>
    <r>
      <rPr>
        <sz val="11"/>
        <rFont val="宋体"/>
        <charset val="134"/>
      </rPr>
      <t>电子版的学习工作任务单、学习工作方案单、学习工作实施单等</t>
    </r>
  </si>
  <si>
    <r>
      <rPr>
        <sz val="11"/>
        <rFont val="Times New Roman"/>
        <family val="1"/>
      </rPr>
      <t>“</t>
    </r>
    <r>
      <rPr>
        <sz val="11"/>
        <rFont val="宋体"/>
      </rPr>
      <t>十四五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</t>
    </r>
    <r>
      <rPr>
        <sz val="11"/>
        <rFont val="Times New Roman"/>
        <family val="1"/>
      </rPr>
      <t>“</t>
    </r>
    <r>
      <rPr>
        <sz val="11"/>
        <rFont val="宋体"/>
      </rPr>
      <t>十三五</t>
    </r>
    <r>
      <rPr>
        <sz val="11"/>
        <rFont val="Times New Roman"/>
        <family val="1"/>
      </rPr>
      <t>”</t>
    </r>
    <r>
      <rPr>
        <sz val="11"/>
        <rFont val="宋体"/>
      </rPr>
      <t>江苏省高等学校重点教材</t>
    </r>
  </si>
  <si>
    <t xml:space="preserve">V20564A             </t>
  </si>
  <si>
    <r>
      <rPr>
        <sz val="11"/>
        <rFont val="宋体"/>
        <charset val="134"/>
      </rPr>
      <t>塑料材料与配方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桑永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</si>
  <si>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桑永</t>
    </r>
  </si>
  <si>
    <r>
      <rPr>
        <sz val="11"/>
        <rFont val="Times New Roman"/>
        <family val="1"/>
      </rPr>
      <t>“</t>
    </r>
    <r>
      <rPr>
        <sz val="11"/>
        <rFont val="宋体"/>
      </rPr>
      <t>十二五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职业教育国家规划教材，普通高等教育</t>
    </r>
    <r>
      <rPr>
        <sz val="11"/>
        <rFont val="Times New Roman"/>
        <family val="1"/>
      </rPr>
      <t>“</t>
    </r>
    <r>
      <rPr>
        <sz val="11"/>
        <rFont val="宋体"/>
      </rPr>
      <t>十一五</t>
    </r>
    <r>
      <rPr>
        <sz val="11"/>
        <rFont val="Times New Roman"/>
        <family val="1"/>
      </rPr>
      <t>”</t>
    </r>
    <r>
      <rPr>
        <sz val="11"/>
        <rFont val="宋体"/>
      </rPr>
      <t>国家级规划教材，</t>
    </r>
  </si>
  <si>
    <r>
      <rPr>
        <sz val="11"/>
        <rFont val="Times New Roman"/>
        <family val="1"/>
      </rPr>
      <t>“</t>
    </r>
    <r>
      <rPr>
        <sz val="11"/>
        <rFont val="宋体"/>
      </rPr>
      <t>十二五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职业教育国家规划教材，普通高等教育</t>
    </r>
    <r>
      <rPr>
        <sz val="11"/>
        <rFont val="Times New Roman"/>
        <family val="1"/>
      </rPr>
      <t>“</t>
    </r>
    <r>
      <rPr>
        <sz val="11"/>
        <rFont val="宋体"/>
      </rPr>
      <t>十一五</t>
    </r>
    <r>
      <rPr>
        <sz val="11"/>
        <rFont val="Times New Roman"/>
        <family val="1"/>
      </rPr>
      <t>”</t>
    </r>
    <r>
      <rPr>
        <sz val="11"/>
        <rFont val="宋体"/>
      </rPr>
      <t>国家级规划教材，</t>
    </r>
    <r>
      <rPr>
        <sz val="11"/>
        <rFont val="Times New Roman"/>
        <family val="1"/>
      </rPr>
      <t>2021</t>
    </r>
    <r>
      <rPr>
        <sz val="11"/>
        <rFont val="宋体"/>
      </rPr>
      <t>年江苏省高等学校重点教材立项建设</t>
    </r>
  </si>
  <si>
    <t xml:space="preserve">V04584A             </t>
  </si>
  <si>
    <r>
      <rPr>
        <sz val="11"/>
        <rFont val="宋体"/>
        <charset val="134"/>
      </rPr>
      <t>塑料成型工艺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杨中文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</si>
  <si>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杨中文</t>
    </r>
  </si>
  <si>
    <t xml:space="preserve">V393830             </t>
  </si>
  <si>
    <r>
      <rPr>
        <sz val="11"/>
        <rFont val="宋体"/>
        <charset val="134"/>
      </rPr>
      <t>塑料成型模具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冉新成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</si>
  <si>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冉新成</t>
    </r>
  </si>
  <si>
    <t xml:space="preserve">V400580             </t>
  </si>
  <si>
    <r>
      <rPr>
        <sz val="11"/>
        <rFont val="宋体"/>
        <charset val="134"/>
      </rPr>
      <t>塑料分析与测试技术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高炜斌</t>
    </r>
    <r>
      <rPr>
        <sz val="11"/>
        <rFont val="Times New Roman"/>
        <family val="1"/>
      </rPr>
      <t>)</t>
    </r>
  </si>
  <si>
    <t xml:space="preserve">V242260             </t>
  </si>
  <si>
    <r>
      <rPr>
        <sz val="11"/>
        <rFont val="宋体"/>
        <charset val="134"/>
      </rPr>
      <t>塑料挤出成型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李建钢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</si>
  <si>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李建钢</t>
    </r>
  </si>
  <si>
    <t xml:space="preserve">V408970             </t>
  </si>
  <si>
    <r>
      <rPr>
        <sz val="11"/>
        <rFont val="宋体"/>
        <charset val="134"/>
      </rPr>
      <t>塑料加工设备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马立波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</si>
  <si>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马立波</t>
    </r>
  </si>
  <si>
    <r>
      <rPr>
        <sz val="11"/>
        <rFont val="宋体"/>
        <charset val="134"/>
      </rPr>
      <t>电子课件、视频</t>
    </r>
  </si>
  <si>
    <t xml:space="preserve">V240260             </t>
  </si>
  <si>
    <r>
      <rPr>
        <sz val="11"/>
        <rFont val="宋体"/>
        <charset val="134"/>
      </rPr>
      <t>塑料注射成型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戴伟民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</si>
  <si>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戴伟民</t>
    </r>
  </si>
  <si>
    <t xml:space="preserve">V305290             </t>
  </si>
  <si>
    <r>
      <rPr>
        <sz val="11"/>
        <rFont val="宋体"/>
        <charset val="134"/>
      </rPr>
      <t>现代橡胶加工工艺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侯亚合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</si>
  <si>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侯亚合</t>
    </r>
  </si>
  <si>
    <r>
      <rPr>
        <sz val="11"/>
        <rFont val="Times New Roman"/>
        <family val="1"/>
      </rPr>
      <t>2020</t>
    </r>
    <r>
      <rPr>
        <sz val="11"/>
        <rFont val="宋体"/>
      </rPr>
      <t>年江苏省高等学校重点教材</t>
    </r>
  </si>
  <si>
    <t xml:space="preserve">V228350             </t>
  </si>
  <si>
    <r>
      <rPr>
        <sz val="11"/>
        <rFont val="宋体"/>
        <charset val="134"/>
      </rPr>
      <t>橡胶材料与配方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聂恒凯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</si>
  <si>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聂恒凯</t>
    </r>
  </si>
  <si>
    <t xml:space="preserve">V330650             </t>
  </si>
  <si>
    <r>
      <rPr>
        <sz val="11"/>
        <rFont val="宋体"/>
        <charset val="134"/>
      </rPr>
      <t>橡胶物理机械性能测试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翁国文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</si>
  <si>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翁国文</t>
    </r>
  </si>
  <si>
    <r>
      <rPr>
        <sz val="11"/>
        <rFont val="Times New Roman"/>
        <family val="1"/>
      </rPr>
      <t>“</t>
    </r>
    <r>
      <rPr>
        <sz val="11"/>
        <rFont val="宋体"/>
      </rPr>
      <t>十四五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</t>
    </r>
    <r>
      <rPr>
        <sz val="11"/>
        <rFont val="Times New Roman"/>
        <family val="1"/>
      </rPr>
      <t>“</t>
    </r>
    <r>
      <rPr>
        <sz val="11"/>
        <rFont val="宋体"/>
      </rPr>
      <t>十三五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职业教育国家规划教材，全国优秀教材</t>
    </r>
    <r>
      <rPr>
        <sz val="11"/>
        <rFont val="Times New Roman"/>
        <family val="1"/>
      </rPr>
      <t>(</t>
    </r>
    <r>
      <rPr>
        <sz val="11"/>
        <rFont val="宋体"/>
      </rPr>
      <t>职业教育与继续教育类</t>
    </r>
    <r>
      <rPr>
        <sz val="11"/>
        <rFont val="Times New Roman"/>
        <family val="1"/>
      </rPr>
      <t>)</t>
    </r>
    <r>
      <rPr>
        <sz val="11"/>
        <rFont val="宋体"/>
      </rPr>
      <t>二等奖</t>
    </r>
  </si>
  <si>
    <r>
      <rPr>
        <sz val="11"/>
        <rFont val="Times New Roman"/>
        <family val="1"/>
      </rPr>
      <t>2017</t>
    </r>
    <r>
      <rPr>
        <sz val="11"/>
        <rFont val="宋体"/>
      </rPr>
      <t>年江苏省高等学校重点教材</t>
    </r>
  </si>
  <si>
    <r>
      <rPr>
        <sz val="11"/>
        <rFont val="Times New Roman"/>
        <family val="1"/>
      </rPr>
      <t>“</t>
    </r>
    <r>
      <rPr>
        <sz val="11"/>
        <rFont val="宋体"/>
      </rPr>
      <t>十四五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</t>
    </r>
    <r>
      <rPr>
        <sz val="11"/>
        <rFont val="Times New Roman"/>
        <family val="1"/>
      </rPr>
      <t>“</t>
    </r>
    <r>
      <rPr>
        <sz val="11"/>
        <rFont val="宋体"/>
      </rPr>
      <t>十三五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职业教育国家规划教材，全国优秀教材</t>
    </r>
    <r>
      <rPr>
        <sz val="11"/>
        <rFont val="Times New Roman"/>
        <family val="1"/>
      </rPr>
      <t>(</t>
    </r>
    <r>
      <rPr>
        <sz val="11"/>
        <rFont val="宋体"/>
      </rPr>
      <t>职业教育与继续教育类</t>
    </r>
    <r>
      <rPr>
        <sz val="11"/>
        <rFont val="Times New Roman"/>
        <family val="1"/>
      </rPr>
      <t>)</t>
    </r>
    <r>
      <rPr>
        <sz val="11"/>
        <rFont val="宋体"/>
      </rPr>
      <t>二等奖，</t>
    </r>
    <r>
      <rPr>
        <sz val="11"/>
        <rFont val="Times New Roman"/>
        <family val="1"/>
      </rPr>
      <t>2017</t>
    </r>
    <r>
      <rPr>
        <sz val="11"/>
        <rFont val="宋体"/>
      </rPr>
      <t>年江苏省高等学校重点教材</t>
    </r>
  </si>
  <si>
    <t xml:space="preserve">V29991A             </t>
  </si>
  <si>
    <r>
      <rPr>
        <sz val="11"/>
        <rFont val="宋体"/>
        <charset val="134"/>
      </rPr>
      <t>橡胶制品工艺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徐云慧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</si>
  <si>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徐云慧</t>
    </r>
  </si>
  <si>
    <t xml:space="preserve">V341800             </t>
  </si>
  <si>
    <r>
      <rPr>
        <sz val="11"/>
        <rFont val="宋体"/>
        <charset val="134"/>
      </rPr>
      <t>化工单元操作课程</t>
    </r>
  </si>
  <si>
    <r>
      <rPr>
        <sz val="11"/>
        <rFont val="宋体"/>
        <charset val="134"/>
      </rPr>
      <t>传热应用技术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薛叙明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</si>
  <si>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电子课件、微课、动画等</t>
    </r>
  </si>
  <si>
    <r>
      <rPr>
        <sz val="11"/>
        <rFont val="Times New Roman"/>
        <family val="1"/>
      </rPr>
      <t>“</t>
    </r>
    <r>
      <rPr>
        <sz val="11"/>
        <rFont val="宋体"/>
      </rPr>
      <t>十四五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</t>
    </r>
    <r>
      <rPr>
        <sz val="11"/>
        <rFont val="Times New Roman"/>
        <family val="1"/>
      </rPr>
      <t>“</t>
    </r>
    <r>
      <rPr>
        <sz val="11"/>
        <rFont val="宋体"/>
      </rPr>
      <t>十三五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</t>
    </r>
    <r>
      <rPr>
        <sz val="11"/>
        <rFont val="Times New Roman"/>
        <family val="1"/>
      </rPr>
      <t>“</t>
    </r>
    <r>
      <rPr>
        <sz val="11"/>
        <rFont val="宋体"/>
      </rPr>
      <t>十二五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</t>
    </r>
    <r>
      <rPr>
        <sz val="11"/>
        <rFont val="Times New Roman"/>
        <family val="1"/>
      </rPr>
      <t xml:space="preserve">
</t>
    </r>
    <r>
      <rPr>
        <sz val="11"/>
        <rFont val="宋体"/>
      </rPr>
      <t>全国优秀教材</t>
    </r>
    <r>
      <rPr>
        <sz val="11"/>
        <rFont val="Times New Roman"/>
        <family val="1"/>
      </rPr>
      <t>(</t>
    </r>
    <r>
      <rPr>
        <sz val="11"/>
        <rFont val="宋体"/>
      </rPr>
      <t>职业教育与继续教育类</t>
    </r>
    <r>
      <rPr>
        <sz val="11"/>
        <rFont val="Times New Roman"/>
        <family val="1"/>
      </rPr>
      <t>)</t>
    </r>
    <r>
      <rPr>
        <sz val="11"/>
        <rFont val="宋体"/>
      </rPr>
      <t>一等奖</t>
    </r>
  </si>
  <si>
    <r>
      <rPr>
        <sz val="11"/>
        <rFont val="Times New Roman"/>
        <family val="1"/>
      </rPr>
      <t>“</t>
    </r>
    <r>
      <rPr>
        <sz val="11"/>
        <rFont val="宋体"/>
      </rPr>
      <t>十三五</t>
    </r>
    <r>
      <rPr>
        <sz val="11"/>
        <rFont val="Times New Roman"/>
        <family val="1"/>
      </rPr>
      <t>”</t>
    </r>
    <r>
      <rPr>
        <sz val="11"/>
        <rFont val="宋体"/>
      </rPr>
      <t>江苏省高等学校重点教材，</t>
    </r>
    <r>
      <rPr>
        <sz val="11"/>
        <rFont val="Times New Roman"/>
        <family val="1"/>
      </rPr>
      <t>2019</t>
    </r>
    <r>
      <rPr>
        <sz val="11"/>
        <rFont val="宋体"/>
      </rPr>
      <t>年江苏省高等学校重点教材</t>
    </r>
  </si>
  <si>
    <r>
      <rPr>
        <sz val="11"/>
        <rFont val="Times New Roman"/>
        <family val="1"/>
      </rPr>
      <t>“</t>
    </r>
    <r>
      <rPr>
        <sz val="11"/>
        <rFont val="宋体"/>
      </rPr>
      <t>十四五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</t>
    </r>
    <r>
      <rPr>
        <sz val="11"/>
        <rFont val="Times New Roman"/>
        <family val="1"/>
      </rPr>
      <t>“</t>
    </r>
    <r>
      <rPr>
        <sz val="11"/>
        <rFont val="宋体"/>
      </rPr>
      <t>十三五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</t>
    </r>
    <r>
      <rPr>
        <sz val="11"/>
        <rFont val="Times New Roman"/>
        <family val="1"/>
      </rPr>
      <t>“</t>
    </r>
    <r>
      <rPr>
        <sz val="11"/>
        <rFont val="宋体"/>
      </rPr>
      <t>十二五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职业教育国家规划教材，全国优秀教材</t>
    </r>
    <r>
      <rPr>
        <sz val="11"/>
        <rFont val="Times New Roman"/>
        <family val="1"/>
      </rPr>
      <t>(</t>
    </r>
    <r>
      <rPr>
        <sz val="11"/>
        <rFont val="宋体"/>
      </rPr>
      <t>职业教育与继续教育类</t>
    </r>
    <r>
      <rPr>
        <sz val="11"/>
        <rFont val="Times New Roman"/>
        <family val="1"/>
      </rPr>
      <t>)</t>
    </r>
    <r>
      <rPr>
        <sz val="11"/>
        <rFont val="宋体"/>
      </rPr>
      <t>一等奖，</t>
    </r>
    <r>
      <rPr>
        <sz val="11"/>
        <rFont val="Times New Roman"/>
        <family val="1"/>
      </rPr>
      <t>“</t>
    </r>
    <r>
      <rPr>
        <sz val="11"/>
        <rFont val="宋体"/>
      </rPr>
      <t>十三五</t>
    </r>
    <r>
      <rPr>
        <sz val="11"/>
        <rFont val="Times New Roman"/>
        <family val="1"/>
      </rPr>
      <t>”</t>
    </r>
    <r>
      <rPr>
        <sz val="11"/>
        <rFont val="宋体"/>
      </rPr>
      <t>江苏省高等学校重点教材，</t>
    </r>
    <r>
      <rPr>
        <sz val="11"/>
        <rFont val="Times New Roman"/>
        <family val="1"/>
      </rPr>
      <t>2019</t>
    </r>
    <r>
      <rPr>
        <sz val="11"/>
        <rFont val="宋体"/>
      </rPr>
      <t>年江苏省高等学校重点教材</t>
    </r>
  </si>
  <si>
    <t xml:space="preserve">V363490             </t>
  </si>
  <si>
    <r>
      <rPr>
        <sz val="11"/>
        <rFont val="宋体"/>
        <charset val="134"/>
      </rPr>
      <t>传质分离技术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刘媛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</si>
  <si>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刘媛</t>
    </r>
  </si>
  <si>
    <r>
      <rPr>
        <sz val="11"/>
        <rFont val="宋体"/>
        <charset val="134"/>
      </rPr>
      <t>电子课件、微课、动画、视频等</t>
    </r>
  </si>
  <si>
    <r>
      <rPr>
        <sz val="11"/>
        <rFont val="Times New Roman"/>
        <family val="1"/>
      </rPr>
      <t>“</t>
    </r>
    <r>
      <rPr>
        <sz val="11"/>
        <rFont val="宋体"/>
      </rPr>
      <t>十三五</t>
    </r>
    <r>
      <rPr>
        <sz val="11"/>
        <rFont val="Times New Roman"/>
        <family val="1"/>
      </rPr>
      <t>”</t>
    </r>
    <r>
      <rPr>
        <sz val="11"/>
        <rFont val="宋体"/>
      </rPr>
      <t>江苏省高等学校重点教材，</t>
    </r>
    <r>
      <rPr>
        <sz val="11"/>
        <rFont val="Times New Roman"/>
        <family val="1"/>
      </rPr>
      <t>“</t>
    </r>
    <r>
      <rPr>
        <sz val="11"/>
        <rFont val="宋体"/>
      </rPr>
      <t>十二五</t>
    </r>
    <r>
      <rPr>
        <sz val="11"/>
        <rFont val="Times New Roman"/>
        <family val="1"/>
      </rPr>
      <t>”</t>
    </r>
    <r>
      <rPr>
        <sz val="11"/>
        <rFont val="宋体"/>
      </rPr>
      <t>江苏省高等学校重点教材</t>
    </r>
  </si>
  <si>
    <r>
      <rPr>
        <sz val="11"/>
        <rFont val="Times New Roman"/>
        <family val="1"/>
      </rPr>
      <t>“</t>
    </r>
    <r>
      <rPr>
        <sz val="11"/>
        <rFont val="宋体"/>
      </rPr>
      <t>十四五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</t>
    </r>
    <r>
      <rPr>
        <sz val="11"/>
        <rFont val="Times New Roman"/>
        <family val="1"/>
      </rPr>
      <t>“</t>
    </r>
    <r>
      <rPr>
        <sz val="11"/>
        <rFont val="宋体"/>
      </rPr>
      <t>十二五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</t>
    </r>
    <r>
      <rPr>
        <sz val="11"/>
        <rFont val="Times New Roman"/>
        <family val="1"/>
      </rPr>
      <t>“</t>
    </r>
    <r>
      <rPr>
        <sz val="11"/>
        <rFont val="宋体"/>
      </rPr>
      <t>十三五</t>
    </r>
    <r>
      <rPr>
        <sz val="11"/>
        <rFont val="Times New Roman"/>
        <family val="1"/>
      </rPr>
      <t>”</t>
    </r>
    <r>
      <rPr>
        <sz val="11"/>
        <rFont val="宋体"/>
      </rPr>
      <t>江苏省高等学校重点教材，</t>
    </r>
    <r>
      <rPr>
        <sz val="11"/>
        <rFont val="Times New Roman"/>
        <family val="1"/>
      </rPr>
      <t>“</t>
    </r>
    <r>
      <rPr>
        <sz val="11"/>
        <rFont val="宋体"/>
      </rPr>
      <t>十二五</t>
    </r>
    <r>
      <rPr>
        <sz val="11"/>
        <rFont val="Times New Roman"/>
        <family val="1"/>
      </rPr>
      <t>”</t>
    </r>
    <r>
      <rPr>
        <sz val="11"/>
        <rFont val="宋体"/>
      </rPr>
      <t>江苏省高等学校重点教材，中国石油和化学工业优秀教材奖</t>
    </r>
  </si>
  <si>
    <t xml:space="preserve">V407390             </t>
  </si>
  <si>
    <r>
      <rPr>
        <sz val="11"/>
        <rFont val="宋体"/>
        <charset val="134"/>
      </rPr>
      <t>传质与分离技术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王壮坤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</si>
  <si>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王壮坤</t>
    </r>
  </si>
  <si>
    <t xml:space="preserve">V12270A             </t>
  </si>
  <si>
    <r>
      <rPr>
        <sz val="11"/>
        <rFont val="宋体"/>
        <charset val="134"/>
      </rPr>
      <t>单元操作实训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张宏丽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</si>
  <si>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张宏丽</t>
    </r>
  </si>
  <si>
    <t xml:space="preserve">V407400             </t>
  </si>
  <si>
    <r>
      <rPr>
        <sz val="11"/>
        <rFont val="宋体"/>
        <charset val="134"/>
      </rPr>
      <t>化工单元操作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上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刘郁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</si>
  <si>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刘郁</t>
    </r>
  </si>
  <si>
    <r>
      <rPr>
        <sz val="11"/>
        <rFont val="宋体"/>
        <charset val="134"/>
      </rPr>
      <t>电子课件、习题答案、数字资源</t>
    </r>
  </si>
  <si>
    <t xml:space="preserve">V407410             </t>
  </si>
  <si>
    <r>
      <rPr>
        <sz val="11"/>
        <rFont val="宋体"/>
        <charset val="134"/>
      </rPr>
      <t>化工单元操作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下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李晋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</si>
  <si>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李晋</t>
    </r>
  </si>
  <si>
    <r>
      <rPr>
        <sz val="11"/>
        <rFont val="宋体"/>
      </rPr>
      <t>中国石油和化学工业优秀教材奖</t>
    </r>
  </si>
  <si>
    <t xml:space="preserve">V369720             </t>
  </si>
  <si>
    <r>
      <rPr>
        <sz val="11"/>
        <rFont val="宋体"/>
        <charset val="134"/>
      </rPr>
      <t>化工单元操作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何灏彦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</si>
  <si>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何灏彦</t>
    </r>
  </si>
  <si>
    <t xml:space="preserve">V335950             </t>
  </si>
  <si>
    <r>
      <rPr>
        <sz val="11"/>
        <rFont val="宋体"/>
        <charset val="134"/>
      </rPr>
      <t>化工单元操作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冷士良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</si>
  <si>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冷士良</t>
    </r>
  </si>
  <si>
    <t xml:space="preserve">V366830             </t>
  </si>
  <si>
    <r>
      <rPr>
        <sz val="11"/>
        <rFont val="宋体"/>
        <charset val="134"/>
      </rPr>
      <t>化工单元操作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张宏丽</t>
    </r>
    <r>
      <rPr>
        <sz val="11"/>
        <rFont val="Times New Roman"/>
        <family val="1"/>
      </rPr>
      <t>)</t>
    </r>
  </si>
  <si>
    <t xml:space="preserve">V364940             </t>
  </si>
  <si>
    <r>
      <rPr>
        <sz val="11"/>
        <rFont val="宋体"/>
        <charset val="134"/>
      </rPr>
      <t>化工单元操作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周长丽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</si>
  <si>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周长丽</t>
    </r>
  </si>
  <si>
    <r>
      <rPr>
        <sz val="11"/>
        <rFont val="宋体"/>
        <charset val="134"/>
      </rPr>
      <t>电子课件、教学大纲、习题答案、动画、短视频、微课</t>
    </r>
  </si>
  <si>
    <t xml:space="preserve">V338360             </t>
  </si>
  <si>
    <r>
      <rPr>
        <sz val="11"/>
        <rFont val="宋体"/>
        <charset val="134"/>
      </rPr>
      <t>化工单元操作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聂莉莎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</si>
  <si>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聂莉莎</t>
    </r>
  </si>
  <si>
    <t xml:space="preserve">V416510             </t>
  </si>
  <si>
    <r>
      <rPr>
        <sz val="11"/>
        <rFont val="宋体"/>
        <charset val="134"/>
      </rPr>
      <t>化工单元操作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王欣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</si>
  <si>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山东化工职业学院</t>
    </r>
  </si>
  <si>
    <t xml:space="preserve">V21054A             </t>
  </si>
  <si>
    <r>
      <rPr>
        <sz val="11"/>
        <rFont val="宋体"/>
        <charset val="134"/>
      </rPr>
      <t>化工单元操作及过程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彭德萍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</si>
  <si>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彭德萍</t>
    </r>
  </si>
  <si>
    <t xml:space="preserve">V404070             </t>
  </si>
  <si>
    <r>
      <rPr>
        <sz val="11"/>
        <rFont val="宋体"/>
        <charset val="134"/>
      </rPr>
      <t>化工单元操作及设备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冷士良</t>
    </r>
    <r>
      <rPr>
        <sz val="11"/>
        <rFont val="Times New Roman"/>
        <family val="1"/>
      </rPr>
      <t>)</t>
    </r>
  </si>
  <si>
    <t xml:space="preserve">V246990             </t>
  </si>
  <si>
    <r>
      <rPr>
        <sz val="11"/>
        <rFont val="宋体"/>
        <charset val="134"/>
      </rPr>
      <t>化工单元操作技术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黄徽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</si>
  <si>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黄徽</t>
    </r>
  </si>
  <si>
    <t xml:space="preserve">V358290             </t>
  </si>
  <si>
    <r>
      <rPr>
        <sz val="11"/>
        <rFont val="宋体"/>
        <charset val="134"/>
      </rPr>
      <t>化工单元操作技术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姚小平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</si>
  <si>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姚小平</t>
    </r>
  </si>
  <si>
    <t xml:space="preserve">V061340             </t>
  </si>
  <si>
    <r>
      <rPr>
        <sz val="11"/>
        <rFont val="宋体"/>
        <charset val="134"/>
      </rPr>
      <t>化工单元操作课程设计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刘兵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</si>
  <si>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刘兵</t>
    </r>
  </si>
  <si>
    <t xml:space="preserve">V228840             </t>
  </si>
  <si>
    <r>
      <rPr>
        <sz val="11"/>
        <rFont val="宋体"/>
        <charset val="134"/>
      </rPr>
      <t>化工单元操作设计及优化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蔡源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</si>
  <si>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蔡源</t>
    </r>
  </si>
  <si>
    <t xml:space="preserve">V377010             </t>
  </si>
  <si>
    <r>
      <rPr>
        <sz val="11"/>
        <rFont val="宋体"/>
        <charset val="134"/>
      </rPr>
      <t>化工单元操作实训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佘媛媛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</si>
  <si>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佘媛媛</t>
    </r>
  </si>
  <si>
    <t xml:space="preserve">V15264A             </t>
  </si>
  <si>
    <r>
      <rPr>
        <sz val="11"/>
        <rFont val="宋体"/>
        <charset val="134"/>
      </rPr>
      <t>化工单元操作实训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侯炜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</si>
  <si>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侯炜</t>
    </r>
  </si>
  <si>
    <t xml:space="preserve">V407480             </t>
  </si>
  <si>
    <r>
      <rPr>
        <sz val="11"/>
        <rFont val="宋体"/>
        <charset val="134"/>
      </rPr>
      <t>化工单元过程操作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王卫霞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</si>
  <si>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王卫霞</t>
    </r>
  </si>
  <si>
    <t xml:space="preserve">V382250             </t>
  </si>
  <si>
    <r>
      <rPr>
        <sz val="11"/>
        <rFont val="宋体"/>
        <charset val="134"/>
      </rPr>
      <t>化工单元过程及设备的选择与操作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上、下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徐忠娟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不赠纸书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</si>
  <si>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徐忠娟</t>
    </r>
  </si>
  <si>
    <t xml:space="preserve">V36605A             </t>
  </si>
  <si>
    <r>
      <rPr>
        <sz val="11"/>
        <rFont val="宋体"/>
        <charset val="134"/>
      </rPr>
      <t>化工单元过程课程设计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王明辉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</si>
  <si>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王明辉</t>
    </r>
  </si>
  <si>
    <t xml:space="preserve">V25847A             </t>
  </si>
  <si>
    <r>
      <rPr>
        <sz val="11"/>
        <rFont val="宋体"/>
        <charset val="134"/>
      </rPr>
      <t>化工原理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崔宝秋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</si>
  <si>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崔宝秋</t>
    </r>
  </si>
  <si>
    <t xml:space="preserve">V391280             </t>
  </si>
  <si>
    <r>
      <rPr>
        <sz val="11"/>
        <rFont val="宋体"/>
        <charset val="134"/>
      </rPr>
      <t>化工原理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上</t>
    </r>
    <r>
      <rPr>
        <sz val="11"/>
        <rFont val="Times New Roman"/>
        <family val="1"/>
      </rPr>
      <t>)</t>
    </r>
    <r>
      <rPr>
        <sz val="11"/>
        <rFont val="宋体"/>
        <charset val="134"/>
      </rPr>
      <t>流体输送与传热技术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李薇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</si>
  <si>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李薇</t>
    </r>
  </si>
  <si>
    <r>
      <rPr>
        <sz val="11"/>
        <rFont val="宋体"/>
        <charset val="134"/>
      </rPr>
      <t>国家示范性高职院校建设规划教材</t>
    </r>
  </si>
  <si>
    <r>
      <rPr>
        <sz val="11"/>
        <rFont val="Times New Roman"/>
        <family val="1"/>
      </rPr>
      <t>“</t>
    </r>
    <r>
      <rPr>
        <sz val="11"/>
        <rFont val="宋体"/>
      </rPr>
      <t>十四五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职业教育国家规划教材，中国石油和化学工业优秀教材奖</t>
    </r>
  </si>
  <si>
    <t xml:space="preserve">V415080             </t>
  </si>
  <si>
    <r>
      <rPr>
        <sz val="11"/>
        <rFont val="宋体"/>
        <charset val="134"/>
      </rPr>
      <t>化工原理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上册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陆美娟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</si>
  <si>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陆美娟</t>
    </r>
  </si>
  <si>
    <r>
      <rPr>
        <sz val="11"/>
        <rFont val="宋体"/>
        <charset val="134"/>
      </rPr>
      <t>郑州大学</t>
    </r>
  </si>
  <si>
    <r>
      <rPr>
        <sz val="11"/>
        <rFont val="宋体"/>
        <charset val="134"/>
      </rPr>
      <t>电子课件、配套习题及答案、视频</t>
    </r>
  </si>
  <si>
    <r>
      <rPr>
        <sz val="11"/>
        <rFont val="Times New Roman"/>
        <family val="1"/>
      </rPr>
      <t>“</t>
    </r>
    <r>
      <rPr>
        <sz val="11"/>
        <rFont val="宋体"/>
      </rPr>
      <t>十四五</t>
    </r>
    <r>
      <rPr>
        <sz val="11"/>
        <rFont val="Times New Roman"/>
        <family val="1"/>
      </rPr>
      <t>”</t>
    </r>
    <r>
      <rPr>
        <sz val="11"/>
        <rFont val="宋体"/>
      </rPr>
      <t>职业教育河南省规划教材，中国石油和化学工业优秀教材奖</t>
    </r>
  </si>
  <si>
    <t xml:space="preserve">V391290             </t>
  </si>
  <si>
    <r>
      <rPr>
        <sz val="11"/>
        <rFont val="宋体"/>
        <charset val="134"/>
      </rPr>
      <t>化工原理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下</t>
    </r>
    <r>
      <rPr>
        <sz val="11"/>
        <rFont val="Times New Roman"/>
        <family val="1"/>
      </rPr>
      <t>)</t>
    </r>
    <r>
      <rPr>
        <sz val="11"/>
        <rFont val="宋体"/>
        <charset val="134"/>
      </rPr>
      <t>传质分离技术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张甲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</si>
  <si>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张甲</t>
    </r>
  </si>
  <si>
    <t xml:space="preserve">V418820             </t>
  </si>
  <si>
    <r>
      <rPr>
        <sz val="11"/>
        <rFont val="宋体"/>
        <charset val="134"/>
      </rPr>
      <t>化工原理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下册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张浩勤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</si>
  <si>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张浩勤</t>
    </r>
  </si>
  <si>
    <r>
      <rPr>
        <sz val="11"/>
        <rFont val="宋体"/>
        <charset val="134"/>
      </rPr>
      <t>电子课件、学习指导、配套习题及答案、动画、视频</t>
    </r>
  </si>
  <si>
    <t xml:space="preserve">V209930             </t>
  </si>
  <si>
    <r>
      <rPr>
        <sz val="11"/>
        <rFont val="宋体"/>
        <charset val="134"/>
      </rPr>
      <t>化工原理实验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张斌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</si>
  <si>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张斌</t>
    </r>
  </si>
  <si>
    <t xml:space="preserve">V401690             </t>
  </si>
  <si>
    <r>
      <rPr>
        <sz val="11"/>
        <rFont val="宋体"/>
        <charset val="134"/>
      </rPr>
      <t>化学工程与技术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原著第</t>
    </r>
    <r>
      <rPr>
        <sz val="11"/>
        <rFont val="Times New Roman"/>
        <family val="1"/>
      </rPr>
      <t>12</t>
    </r>
    <r>
      <rPr>
        <sz val="11"/>
        <rFont val="宋体"/>
        <charset val="134"/>
      </rPr>
      <t>版</t>
    </r>
    <r>
      <rPr>
        <sz val="11"/>
        <rFont val="Times New Roman"/>
        <family val="1"/>
      </rPr>
      <t>)([</t>
    </r>
    <r>
      <rPr>
        <sz val="11"/>
        <rFont val="宋体"/>
        <charset val="134"/>
      </rPr>
      <t>德</t>
    </r>
    <r>
      <rPr>
        <sz val="11"/>
        <rFont val="Times New Roman"/>
        <family val="1"/>
      </rPr>
      <t>]</t>
    </r>
    <r>
      <rPr>
        <sz val="11"/>
        <rFont val="宋体"/>
        <charset val="134"/>
      </rPr>
      <t>埃克哈德</t>
    </r>
    <r>
      <rPr>
        <sz val="11"/>
        <rFont val="Times New Roman"/>
        <family val="1"/>
      </rPr>
      <t>·</t>
    </r>
    <r>
      <rPr>
        <sz val="11"/>
        <rFont val="宋体"/>
        <charset val="134"/>
      </rPr>
      <t>伊格纳托维茨</t>
    </r>
    <r>
      <rPr>
        <sz val="11"/>
        <rFont val="Times New Roman"/>
        <family val="1"/>
      </rPr>
      <t>(Eckhard Ignatowitz))(</t>
    </r>
    <r>
      <rPr>
        <sz val="11"/>
        <rFont val="宋体"/>
        <charset val="134"/>
      </rPr>
      <t>不赠纸书</t>
    </r>
    <r>
      <rPr>
        <sz val="11"/>
        <rFont val="Times New Roman"/>
        <family val="1"/>
      </rPr>
      <t>)</t>
    </r>
  </si>
  <si>
    <r>
      <rPr>
        <sz val="11"/>
        <rFont val="Times New Roman"/>
        <family val="1"/>
      </rPr>
      <t>(</t>
    </r>
    <r>
      <rPr>
        <sz val="11"/>
        <rFont val="宋体"/>
        <charset val="134"/>
      </rPr>
      <t>德</t>
    </r>
    <r>
      <rPr>
        <sz val="11"/>
        <rFont val="Times New Roman"/>
        <family val="1"/>
      </rPr>
      <t>)</t>
    </r>
    <r>
      <rPr>
        <sz val="11"/>
        <rFont val="宋体"/>
        <charset val="134"/>
      </rPr>
      <t>埃克哈德</t>
    </r>
    <r>
      <rPr>
        <sz val="11"/>
        <rFont val="Times New Roman"/>
        <family val="1"/>
      </rPr>
      <t>·</t>
    </r>
    <r>
      <rPr>
        <sz val="11"/>
        <rFont val="宋体"/>
        <charset val="134"/>
      </rPr>
      <t>伊格纳托维茨</t>
    </r>
    <r>
      <rPr>
        <sz val="11"/>
        <rFont val="Times New Roman"/>
        <family val="1"/>
      </rPr>
      <t>(Eckhard Ignatowitz)</t>
    </r>
  </si>
  <si>
    <r>
      <rPr>
        <sz val="11"/>
        <rFont val="宋体"/>
        <charset val="134"/>
      </rPr>
      <t>中德</t>
    </r>
    <r>
      <rPr>
        <sz val="11"/>
        <rFont val="Times New Roman"/>
        <family val="1"/>
      </rPr>
      <t>“</t>
    </r>
    <r>
      <rPr>
        <sz val="11"/>
        <rFont val="宋体"/>
        <charset val="134"/>
      </rPr>
      <t>双元制</t>
    </r>
    <r>
      <rPr>
        <sz val="11"/>
        <rFont val="Times New Roman"/>
        <family val="1"/>
      </rPr>
      <t>”</t>
    </r>
    <r>
      <rPr>
        <sz val="11"/>
        <rFont val="宋体"/>
        <charset val="134"/>
      </rPr>
      <t>职业教育化工专业系列教材</t>
    </r>
  </si>
  <si>
    <t xml:space="preserve">V407380             </t>
  </si>
  <si>
    <r>
      <rPr>
        <sz val="11"/>
        <rFont val="宋体"/>
        <charset val="134"/>
      </rPr>
      <t>流体输送与传热技术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王壮坤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</si>
  <si>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电子课件、电子教案、习题答案、真实设备照片、视频、动画</t>
    </r>
  </si>
  <si>
    <t xml:space="preserve">V376520             </t>
  </si>
  <si>
    <r>
      <rPr>
        <sz val="11"/>
        <rFont val="宋体"/>
        <charset val="134"/>
      </rPr>
      <t>流体输送与非均相分离技术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刘承先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</si>
  <si>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刘承先</t>
    </r>
  </si>
  <si>
    <r>
      <rPr>
        <sz val="11"/>
        <rFont val="宋体"/>
        <charset val="134"/>
      </rPr>
      <t>电子课件、微课、动画</t>
    </r>
  </si>
  <si>
    <r>
      <rPr>
        <sz val="11"/>
        <rFont val="Times New Roman"/>
        <family val="1"/>
      </rPr>
      <t>“</t>
    </r>
    <r>
      <rPr>
        <sz val="11"/>
        <rFont val="宋体"/>
      </rPr>
      <t>十四五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</t>
    </r>
    <r>
      <rPr>
        <sz val="11"/>
        <rFont val="Times New Roman"/>
        <family val="1"/>
      </rPr>
      <t>“</t>
    </r>
    <r>
      <rPr>
        <sz val="11"/>
        <rFont val="宋体"/>
      </rPr>
      <t>十二五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</t>
    </r>
    <r>
      <rPr>
        <sz val="11"/>
        <rFont val="Times New Roman"/>
        <family val="1"/>
      </rPr>
      <t>“</t>
    </r>
    <r>
      <rPr>
        <sz val="11"/>
        <rFont val="宋体"/>
      </rPr>
      <t>十三五</t>
    </r>
    <r>
      <rPr>
        <sz val="11"/>
        <rFont val="Times New Roman"/>
        <family val="1"/>
      </rPr>
      <t>”</t>
    </r>
    <r>
      <rPr>
        <sz val="11"/>
        <rFont val="宋体"/>
      </rPr>
      <t>江苏省高等学校重点教材，</t>
    </r>
    <r>
      <rPr>
        <sz val="11"/>
        <rFont val="Times New Roman"/>
        <family val="1"/>
      </rPr>
      <t>“</t>
    </r>
    <r>
      <rPr>
        <sz val="11"/>
        <rFont val="宋体"/>
      </rPr>
      <t>十二五</t>
    </r>
    <r>
      <rPr>
        <sz val="11"/>
        <rFont val="Times New Roman"/>
        <family val="1"/>
      </rPr>
      <t>”</t>
    </r>
    <r>
      <rPr>
        <sz val="11"/>
        <rFont val="宋体"/>
      </rPr>
      <t>江苏省高等学校重点教材</t>
    </r>
  </si>
  <si>
    <t xml:space="preserve">V252710             </t>
  </si>
  <si>
    <r>
      <rPr>
        <sz val="11"/>
        <rFont val="宋体"/>
        <charset val="134"/>
      </rPr>
      <t>化工装备技术</t>
    </r>
  </si>
  <si>
    <r>
      <rPr>
        <sz val="11"/>
        <rFont val="宋体"/>
        <charset val="134"/>
      </rPr>
      <t>泵维护与检修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杨雨松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</si>
  <si>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杨雨松</t>
    </r>
  </si>
  <si>
    <t xml:space="preserve">V20321A             </t>
  </si>
  <si>
    <r>
      <rPr>
        <sz val="11"/>
        <rFont val="宋体"/>
        <charset val="134"/>
      </rPr>
      <t>过程装备管理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王灵果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</si>
  <si>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王灵果</t>
    </r>
  </si>
  <si>
    <t xml:space="preserve">V385040             </t>
  </si>
  <si>
    <r>
      <rPr>
        <sz val="11"/>
        <rFont val="宋体"/>
        <charset val="134"/>
      </rPr>
      <t>化工腐蚀与防护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段林峰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</si>
  <si>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段林峰</t>
    </r>
  </si>
  <si>
    <t xml:space="preserve">V361030             </t>
  </si>
  <si>
    <r>
      <rPr>
        <sz val="11"/>
        <rFont val="宋体"/>
        <charset val="134"/>
      </rPr>
      <t>化工腐蚀与防护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徐晓刚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</si>
  <si>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徐晓刚</t>
    </r>
  </si>
  <si>
    <t xml:space="preserve">V396180             </t>
  </si>
  <si>
    <r>
      <rPr>
        <sz val="11"/>
        <rFont val="宋体"/>
        <charset val="134"/>
      </rPr>
      <t>化工腐蚀与防护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钟红梅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</si>
  <si>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钟红梅</t>
    </r>
  </si>
  <si>
    <t xml:space="preserve">V343580             </t>
  </si>
  <si>
    <r>
      <rPr>
        <sz val="11"/>
        <rFont val="宋体"/>
        <charset val="134"/>
      </rPr>
      <t>化工工艺基础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王伟武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</si>
  <si>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王伟武</t>
    </r>
  </si>
  <si>
    <r>
      <rPr>
        <sz val="11"/>
        <rFont val="宋体"/>
        <charset val="134"/>
      </rPr>
      <t>电子课件、素材</t>
    </r>
  </si>
  <si>
    <t xml:space="preserve">V423890             </t>
  </si>
  <si>
    <r>
      <rPr>
        <sz val="11"/>
        <rFont val="宋体"/>
        <charset val="134"/>
      </rPr>
      <t>化工管路拆装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胡迪君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</si>
  <si>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胡迪君</t>
    </r>
  </si>
  <si>
    <r>
      <rPr>
        <sz val="11"/>
        <rFont val="宋体"/>
        <charset val="134"/>
      </rPr>
      <t>上海石化工业学校</t>
    </r>
  </si>
  <si>
    <r>
      <rPr>
        <sz val="11"/>
        <rFont val="宋体"/>
        <charset val="134"/>
      </rPr>
      <t>新形态教材，活页式教材</t>
    </r>
  </si>
  <si>
    <t xml:space="preserve">V70513A             </t>
  </si>
  <si>
    <r>
      <rPr>
        <sz val="11"/>
        <rFont val="宋体"/>
        <charset val="134"/>
      </rPr>
      <t>化工机器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张涵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</si>
  <si>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张涵</t>
    </r>
  </si>
  <si>
    <t xml:space="preserve">V20224A             </t>
  </si>
  <si>
    <r>
      <rPr>
        <sz val="11"/>
        <rFont val="宋体"/>
        <charset val="134"/>
      </rPr>
      <t>化工机械安装与修理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张麦秋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</si>
  <si>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张麦秋</t>
    </r>
  </si>
  <si>
    <t xml:space="preserve">V414770             </t>
  </si>
  <si>
    <r>
      <rPr>
        <sz val="11"/>
        <rFont val="宋体"/>
        <charset val="134"/>
      </rPr>
      <t>化工机械基础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邹修敏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</si>
  <si>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邹修敏</t>
    </r>
  </si>
  <si>
    <t xml:space="preserve">V301590             </t>
  </si>
  <si>
    <r>
      <rPr>
        <sz val="11"/>
        <rFont val="宋体"/>
        <charset val="134"/>
      </rPr>
      <t>化工机械结构原理</t>
    </r>
    <r>
      <rPr>
        <sz val="11"/>
        <rFont val="Times New Roman"/>
        <family val="1"/>
      </rPr>
      <t xml:space="preserve"> (</t>
    </r>
    <r>
      <rPr>
        <sz val="11"/>
        <rFont val="宋体"/>
        <charset val="134"/>
      </rPr>
      <t>仝源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</si>
  <si>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仝源</t>
    </r>
  </si>
  <si>
    <t xml:space="preserve">V15834A             </t>
  </si>
  <si>
    <r>
      <rPr>
        <sz val="11"/>
        <rFont val="宋体"/>
        <charset val="134"/>
      </rPr>
      <t>化工机械设备及维修基础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潘传九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</si>
  <si>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潘传九</t>
    </r>
  </si>
  <si>
    <t xml:space="preserve">V07355A             </t>
  </si>
  <si>
    <r>
      <rPr>
        <sz val="11"/>
        <rFont val="宋体"/>
        <charset val="134"/>
      </rPr>
      <t>化工机械制造技术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朱方鸣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</si>
  <si>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朱方鸣</t>
    </r>
  </si>
  <si>
    <t xml:space="preserve">V399460             </t>
  </si>
  <si>
    <r>
      <rPr>
        <sz val="11"/>
        <rFont val="宋体"/>
        <charset val="134"/>
      </rPr>
      <t>化工基础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冷士良</t>
    </r>
    <r>
      <rPr>
        <sz val="11"/>
        <rFont val="Times New Roman"/>
        <family val="1"/>
      </rPr>
      <t>)</t>
    </r>
  </si>
  <si>
    <t xml:space="preserve">V345950             </t>
  </si>
  <si>
    <r>
      <rPr>
        <sz val="11"/>
        <rFont val="宋体"/>
        <charset val="134"/>
      </rPr>
      <t>化工设备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邢晓林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</si>
  <si>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邢晓林</t>
    </r>
  </si>
  <si>
    <t xml:space="preserve">V379200             </t>
  </si>
  <si>
    <r>
      <rPr>
        <sz val="11"/>
        <rFont val="宋体"/>
        <charset val="134"/>
      </rPr>
      <t>化工设备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李琴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</si>
  <si>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李琴</t>
    </r>
  </si>
  <si>
    <t xml:space="preserve">V392740             </t>
  </si>
  <si>
    <r>
      <rPr>
        <sz val="11"/>
        <rFont val="宋体"/>
        <charset val="134"/>
      </rPr>
      <t>化工设备操作与维护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马金才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</si>
  <si>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马金才</t>
    </r>
  </si>
  <si>
    <t xml:space="preserve">V425770             </t>
  </si>
  <si>
    <r>
      <rPr>
        <sz val="11"/>
        <rFont val="宋体"/>
        <charset val="134"/>
      </rPr>
      <t>化工设备拆装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李浩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</si>
  <si>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李浩</t>
    </r>
  </si>
  <si>
    <r>
      <rPr>
        <sz val="11"/>
        <rFont val="宋体"/>
        <charset val="134"/>
      </rPr>
      <t>东营职业学院</t>
    </r>
  </si>
  <si>
    <r>
      <rPr>
        <sz val="11"/>
        <rFont val="宋体"/>
        <charset val="134"/>
      </rPr>
      <t>高职化工模块化系列教材</t>
    </r>
  </si>
  <si>
    <t xml:space="preserve">V407040             </t>
  </si>
  <si>
    <r>
      <rPr>
        <sz val="11"/>
        <rFont val="宋体"/>
        <charset val="134"/>
      </rPr>
      <t>化工设备拆装实训教程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隋博远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</si>
  <si>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隋博远</t>
    </r>
  </si>
  <si>
    <r>
      <rPr>
        <sz val="11"/>
        <rFont val="宋体"/>
        <charset val="134"/>
      </rPr>
      <t>电子课件、企业现场的操作实例</t>
    </r>
  </si>
  <si>
    <t xml:space="preserve">V406910             </t>
  </si>
  <si>
    <r>
      <rPr>
        <sz val="11"/>
        <rFont val="宋体"/>
        <charset val="134"/>
      </rPr>
      <t>化工设备基础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王绍良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</si>
  <si>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王绍良</t>
    </r>
  </si>
  <si>
    <r>
      <rPr>
        <sz val="11"/>
        <rFont val="Times New Roman"/>
        <family val="1"/>
      </rPr>
      <t>“</t>
    </r>
    <r>
      <rPr>
        <sz val="11"/>
        <rFont val="宋体"/>
      </rPr>
      <t>十四五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</t>
    </r>
    <r>
      <rPr>
        <sz val="11"/>
        <rFont val="Times New Roman"/>
        <family val="1"/>
      </rPr>
      <t>“</t>
    </r>
    <r>
      <rPr>
        <sz val="11"/>
        <rFont val="宋体"/>
      </rPr>
      <t>十三五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职业教育国家规划教材，普通高等教育</t>
    </r>
    <r>
      <rPr>
        <sz val="11"/>
        <rFont val="Times New Roman"/>
        <family val="1"/>
      </rPr>
      <t>“</t>
    </r>
    <r>
      <rPr>
        <sz val="11"/>
        <rFont val="宋体"/>
      </rPr>
      <t>十一五</t>
    </r>
    <r>
      <rPr>
        <sz val="11"/>
        <rFont val="Times New Roman"/>
        <family val="1"/>
      </rPr>
      <t>”</t>
    </r>
    <r>
      <rPr>
        <sz val="11"/>
        <rFont val="宋体"/>
      </rPr>
      <t>国家级规划教材</t>
    </r>
  </si>
  <si>
    <t xml:space="preserve">V365530             </t>
  </si>
  <si>
    <r>
      <rPr>
        <sz val="11"/>
        <rFont val="宋体"/>
        <charset val="134"/>
      </rPr>
      <t>化工设备基础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赵忠宪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</si>
  <si>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赵忠宪</t>
    </r>
  </si>
  <si>
    <t xml:space="preserve">V426010             </t>
  </si>
  <si>
    <r>
      <rPr>
        <sz val="11"/>
        <rFont val="宋体"/>
        <charset val="134"/>
      </rPr>
      <t>化工设备检维修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李浩</t>
    </r>
    <r>
      <rPr>
        <sz val="11"/>
        <rFont val="Times New Roman"/>
        <family val="1"/>
      </rPr>
      <t>)</t>
    </r>
  </si>
  <si>
    <t xml:space="preserve">V331490             </t>
  </si>
  <si>
    <r>
      <rPr>
        <sz val="11"/>
        <rFont val="宋体"/>
        <charset val="134"/>
      </rPr>
      <t>化工设备维护与维修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陈星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</si>
  <si>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陈星</t>
    </r>
  </si>
  <si>
    <t xml:space="preserve">V09197A             </t>
  </si>
  <si>
    <r>
      <rPr>
        <sz val="11"/>
        <rFont val="宋体"/>
        <charset val="134"/>
      </rPr>
      <t>化工设备与机械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管来霞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</si>
  <si>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管来霞</t>
    </r>
  </si>
  <si>
    <t xml:space="preserve">V419120             </t>
  </si>
  <si>
    <r>
      <rPr>
        <sz val="11"/>
        <rFont val="宋体"/>
        <charset val="134"/>
      </rPr>
      <t>化工设备与识图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刘德志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</si>
  <si>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刘德志</t>
    </r>
  </si>
  <si>
    <t xml:space="preserve">V407170             </t>
  </si>
  <si>
    <r>
      <rPr>
        <sz val="11"/>
        <rFont val="宋体"/>
        <charset val="134"/>
      </rPr>
      <t>密封技术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魏龙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</si>
  <si>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魏龙</t>
    </r>
  </si>
  <si>
    <t xml:space="preserve">V10619A             </t>
  </si>
  <si>
    <r>
      <rPr>
        <sz val="11"/>
        <rFont val="宋体"/>
        <charset val="134"/>
      </rPr>
      <t>设备状态监测与故障诊断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张碧波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</si>
  <si>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张碧波</t>
    </r>
  </si>
  <si>
    <t xml:space="preserve">V286320             </t>
  </si>
  <si>
    <r>
      <rPr>
        <sz val="11"/>
        <rFont val="宋体"/>
        <charset val="134"/>
      </rPr>
      <t>压力容器结构与制造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王志斌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</si>
  <si>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王志斌</t>
    </r>
  </si>
  <si>
    <t xml:space="preserve">V425040             </t>
  </si>
  <si>
    <r>
      <rPr>
        <sz val="11"/>
        <rFont val="宋体"/>
        <charset val="134"/>
      </rPr>
      <t>压力容器制造与检验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訾雪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</si>
  <si>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訾雪</t>
    </r>
  </si>
  <si>
    <t xml:space="preserve">V25937B             </t>
  </si>
  <si>
    <r>
      <rPr>
        <sz val="11"/>
        <rFont val="宋体"/>
        <charset val="134"/>
      </rPr>
      <t>轻工纺织大类</t>
    </r>
  </si>
  <si>
    <r>
      <rPr>
        <sz val="11"/>
        <rFont val="宋体"/>
        <charset val="134"/>
      </rPr>
      <t>轻化工类</t>
    </r>
  </si>
  <si>
    <r>
      <rPr>
        <sz val="11"/>
        <rFont val="宋体"/>
        <charset val="134"/>
      </rPr>
      <t>化妆品技术</t>
    </r>
  </si>
  <si>
    <r>
      <rPr>
        <sz val="11"/>
        <rFont val="宋体"/>
        <charset val="134"/>
      </rPr>
      <t>化妆品相关</t>
    </r>
  </si>
  <si>
    <r>
      <rPr>
        <sz val="11"/>
        <rFont val="宋体"/>
        <charset val="134"/>
      </rPr>
      <t>化妆品安全性与有效性评价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杨梅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</si>
  <si>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杨梅</t>
    </r>
  </si>
  <si>
    <t xml:space="preserve">V03367A             </t>
  </si>
  <si>
    <r>
      <rPr>
        <sz val="11"/>
        <rFont val="宋体"/>
        <charset val="134"/>
      </rPr>
      <t>化妆品管理与法规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高瑞英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</si>
  <si>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高瑞英</t>
    </r>
  </si>
  <si>
    <t xml:space="preserve">V358680             </t>
  </si>
  <si>
    <r>
      <rPr>
        <sz val="11"/>
        <rFont val="宋体"/>
        <charset val="134"/>
      </rPr>
      <t>化妆品配方设计与生产工艺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刘纲勇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</si>
  <si>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刘纲勇</t>
    </r>
  </si>
  <si>
    <t xml:space="preserve">V359440             </t>
  </si>
  <si>
    <r>
      <rPr>
        <sz val="11"/>
        <rFont val="宋体"/>
        <charset val="134"/>
      </rPr>
      <t>化妆品配方与生产技术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陈文娟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</si>
  <si>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陈文娟</t>
    </r>
  </si>
  <si>
    <t xml:space="preserve">V417710             </t>
  </si>
  <si>
    <r>
      <rPr>
        <sz val="11"/>
        <rFont val="宋体"/>
        <charset val="134"/>
      </rPr>
      <t>化妆品生产工艺与技术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刘纲勇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</si>
  <si>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广东食品药品职业学院</t>
    </r>
  </si>
  <si>
    <t xml:space="preserve">V343210             </t>
  </si>
  <si>
    <r>
      <rPr>
        <sz val="11"/>
        <rFont val="宋体"/>
        <charset val="134"/>
      </rPr>
      <t>化妆品生产质量管理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胡芳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</si>
  <si>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胡芳</t>
    </r>
  </si>
  <si>
    <t xml:space="preserve">V392070             </t>
  </si>
  <si>
    <r>
      <rPr>
        <sz val="11"/>
        <rFont val="宋体"/>
        <charset val="134"/>
      </rPr>
      <t>化妆品微生物检验技术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叶曼红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</si>
  <si>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叶曼红</t>
    </r>
  </si>
  <si>
    <t xml:space="preserve">V364880             </t>
  </si>
  <si>
    <r>
      <rPr>
        <sz val="11"/>
        <rFont val="宋体"/>
        <charset val="134"/>
      </rPr>
      <t>化妆品营销原理与实务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何平月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</si>
  <si>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何平月</t>
    </r>
  </si>
  <si>
    <t xml:space="preserve">V382460             </t>
  </si>
  <si>
    <r>
      <rPr>
        <sz val="11"/>
        <rFont val="宋体"/>
        <charset val="134"/>
      </rPr>
      <t>化妆品原料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刘纲勇</t>
    </r>
    <r>
      <rPr>
        <sz val="11"/>
        <rFont val="Times New Roman"/>
        <family val="1"/>
      </rPr>
      <t>)</t>
    </r>
  </si>
  <si>
    <t xml:space="preserve">V396250             </t>
  </si>
  <si>
    <r>
      <rPr>
        <sz val="11"/>
        <rFont val="宋体"/>
        <charset val="134"/>
      </rPr>
      <t>化妆品原料学习辅导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杨承鸿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</si>
  <si>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杨承鸿</t>
    </r>
  </si>
  <si>
    <t xml:space="preserve">V231410             </t>
  </si>
  <si>
    <r>
      <rPr>
        <sz val="11"/>
        <rFont val="宋体"/>
        <charset val="134"/>
      </rPr>
      <t>化妆品质量检验技术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高瑞英</t>
    </r>
    <r>
      <rPr>
        <sz val="11"/>
        <rFont val="Times New Roman"/>
        <family val="1"/>
      </rPr>
      <t>)</t>
    </r>
  </si>
  <si>
    <t xml:space="preserve">V389020             </t>
  </si>
  <si>
    <r>
      <rPr>
        <sz val="11"/>
        <rFont val="宋体"/>
        <charset val="134"/>
      </rPr>
      <t>化妆品质量检验技术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龚盛昭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</si>
  <si>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龚盛昭</t>
    </r>
  </si>
  <si>
    <t xml:space="preserve">V375930             </t>
  </si>
  <si>
    <r>
      <rPr>
        <sz val="11"/>
        <rFont val="宋体"/>
        <charset val="134"/>
      </rPr>
      <t>化妆品专业英语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李思彦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</si>
  <si>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李思彦</t>
    </r>
  </si>
  <si>
    <t xml:space="preserve">U426300             </t>
  </si>
  <si>
    <r>
      <rPr>
        <sz val="11"/>
        <rFont val="宋体"/>
        <charset val="134"/>
      </rPr>
      <t>化妆品专业英语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徐洪伍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</si>
  <si>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徐洪伍</t>
    </r>
  </si>
  <si>
    <r>
      <rPr>
        <sz val="11"/>
        <rFont val="宋体"/>
        <charset val="134"/>
      </rPr>
      <t>肇庆学院</t>
    </r>
  </si>
  <si>
    <t xml:space="preserve">V314140             </t>
  </si>
  <si>
    <r>
      <rPr>
        <sz val="11"/>
        <rFont val="宋体"/>
        <charset val="134"/>
      </rPr>
      <t>美容化妆品技术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高虹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</si>
  <si>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高虹</t>
    </r>
  </si>
  <si>
    <t xml:space="preserve">V14027A             </t>
  </si>
  <si>
    <r>
      <rPr>
        <sz val="11"/>
        <rFont val="宋体"/>
        <charset val="134"/>
      </rPr>
      <t>精细化工技术</t>
    </r>
  </si>
  <si>
    <r>
      <rPr>
        <sz val="11"/>
        <rFont val="宋体"/>
        <charset val="134"/>
      </rPr>
      <t>表面活性剂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周波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</si>
  <si>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周波</t>
    </r>
  </si>
  <si>
    <t xml:space="preserve">V03035A             </t>
  </si>
  <si>
    <r>
      <rPr>
        <sz val="11"/>
        <rFont val="宋体"/>
        <charset val="134"/>
      </rPr>
      <t>工业催化剂制造与应用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张云良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</si>
  <si>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张云良</t>
    </r>
  </si>
  <si>
    <t xml:space="preserve">V421140             </t>
  </si>
  <si>
    <r>
      <rPr>
        <sz val="11"/>
        <rFont val="宋体"/>
        <charset val="134"/>
      </rPr>
      <t>精细化工产品合成与开发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赵昊昱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</si>
  <si>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赵昊昱</t>
    </r>
  </si>
  <si>
    <t xml:space="preserve">V366490             </t>
  </si>
  <si>
    <r>
      <rPr>
        <sz val="11"/>
        <rFont val="宋体"/>
        <charset val="134"/>
      </rPr>
      <t>精细化工概论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丁志平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</si>
  <si>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丁志平</t>
    </r>
  </si>
  <si>
    <t xml:space="preserve">V12016A             </t>
  </si>
  <si>
    <r>
      <rPr>
        <sz val="11"/>
        <rFont val="宋体"/>
        <charset val="134"/>
      </rPr>
      <t>精细化工生产技术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刘德峥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</si>
  <si>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刘德峥</t>
    </r>
  </si>
  <si>
    <t xml:space="preserve">V092240             </t>
  </si>
  <si>
    <r>
      <rPr>
        <sz val="11"/>
        <rFont val="宋体"/>
        <charset val="134"/>
      </rPr>
      <t>精细化工生产技术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揭芳芳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</si>
  <si>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揭芳芳</t>
    </r>
  </si>
  <si>
    <t xml:space="preserve">V337840             </t>
  </si>
  <si>
    <r>
      <rPr>
        <sz val="11"/>
        <rFont val="宋体"/>
        <charset val="134"/>
      </rPr>
      <t>精细化学品生产技术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曹子英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</si>
  <si>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曹子英</t>
    </r>
  </si>
  <si>
    <t xml:space="preserve">V365680             </t>
  </si>
  <si>
    <r>
      <rPr>
        <sz val="11"/>
        <rFont val="宋体"/>
        <charset val="134"/>
      </rPr>
      <t>精细有机合成技术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薛叙明</t>
    </r>
    <r>
      <rPr>
        <sz val="11"/>
        <rFont val="Times New Roman"/>
        <family val="1"/>
      </rPr>
      <t>)</t>
    </r>
  </si>
  <si>
    <t xml:space="preserve">V397260             </t>
  </si>
  <si>
    <r>
      <rPr>
        <sz val="11"/>
        <rFont val="宋体"/>
        <charset val="134"/>
      </rPr>
      <t>炼油装置工艺实训操作手册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颉林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</si>
  <si>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颉林</t>
    </r>
  </si>
  <si>
    <t xml:space="preserve">V365230             </t>
  </si>
  <si>
    <r>
      <rPr>
        <sz val="11"/>
        <rFont val="宋体"/>
        <charset val="134"/>
      </rPr>
      <t>日用化学品配方与制造工艺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龚盛昭</t>
    </r>
    <r>
      <rPr>
        <sz val="11"/>
        <rFont val="Times New Roman"/>
        <family val="1"/>
      </rPr>
      <t>)</t>
    </r>
  </si>
  <si>
    <t xml:space="preserve">V03072A             </t>
  </si>
  <si>
    <r>
      <rPr>
        <sz val="11"/>
        <rFont val="宋体"/>
        <charset val="134"/>
      </rPr>
      <t>日用化学品生产技术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杨晓东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</si>
  <si>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杨晓东</t>
    </r>
  </si>
  <si>
    <t xml:space="preserve">V04603A             </t>
  </si>
  <si>
    <r>
      <rPr>
        <sz val="11"/>
        <rFont val="宋体"/>
        <charset val="134"/>
      </rPr>
      <t>涂料工艺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仓理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</si>
  <si>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仓理</t>
    </r>
  </si>
  <si>
    <t xml:space="preserve">V360170             </t>
  </si>
  <si>
    <r>
      <rPr>
        <sz val="11"/>
        <rFont val="宋体"/>
        <charset val="134"/>
      </rPr>
      <t>新型环保涂料生产技术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仓理</t>
    </r>
    <r>
      <rPr>
        <sz val="11"/>
        <rFont val="Times New Roman"/>
        <family val="1"/>
      </rPr>
      <t>)</t>
    </r>
  </si>
  <si>
    <t xml:space="preserve">V395180             </t>
  </si>
  <si>
    <r>
      <rPr>
        <sz val="11"/>
        <rFont val="宋体"/>
        <charset val="134"/>
      </rPr>
      <t>煤化工技术</t>
    </r>
  </si>
  <si>
    <r>
      <rPr>
        <sz val="11"/>
        <rFont val="宋体"/>
        <charset val="134"/>
      </rPr>
      <t>焦炉煤气制甲醇技术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李建锁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</si>
  <si>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李建锁</t>
    </r>
  </si>
  <si>
    <r>
      <rPr>
        <sz val="11"/>
        <rFont val="宋体"/>
        <charset val="134"/>
      </rPr>
      <t>电子课件、现场生产教学视频和微课</t>
    </r>
  </si>
  <si>
    <t xml:space="preserve">V24728A             </t>
  </si>
  <si>
    <r>
      <rPr>
        <sz val="11"/>
        <rFont val="宋体"/>
        <charset val="134"/>
      </rPr>
      <t>炼焦工艺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王晓琴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</si>
  <si>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王晓琴</t>
    </r>
  </si>
  <si>
    <t xml:space="preserve">V25023A             </t>
  </si>
  <si>
    <r>
      <rPr>
        <sz val="11"/>
        <rFont val="宋体"/>
        <charset val="134"/>
      </rPr>
      <t>炼焦化学产品回收与加工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何建平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</si>
  <si>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何建平</t>
    </r>
  </si>
  <si>
    <t xml:space="preserve">V13247A             </t>
  </si>
  <si>
    <r>
      <rPr>
        <sz val="11"/>
        <rFont val="宋体"/>
        <charset val="134"/>
      </rPr>
      <t>煤化工生产技术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祁新萍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</si>
  <si>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祁新萍</t>
    </r>
  </si>
  <si>
    <t xml:space="preserve">V415320             </t>
  </si>
  <si>
    <r>
      <rPr>
        <sz val="11"/>
        <rFont val="宋体"/>
        <charset val="134"/>
      </rPr>
      <t>煤气化生产技术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刘勇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</si>
  <si>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贵州工业职业技术学院</t>
    </r>
  </si>
  <si>
    <r>
      <rPr>
        <sz val="11"/>
        <rFont val="宋体"/>
        <charset val="134"/>
      </rPr>
      <t>高等职业教育煤化工技术专业系列教材</t>
    </r>
  </si>
  <si>
    <t xml:space="preserve">V263610             </t>
  </si>
  <si>
    <r>
      <rPr>
        <sz val="11"/>
        <rFont val="宋体"/>
        <charset val="134"/>
      </rPr>
      <t>煤气化生产技术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王壮坤</t>
    </r>
    <r>
      <rPr>
        <sz val="11"/>
        <rFont val="Times New Roman"/>
        <family val="1"/>
      </rPr>
      <t>)</t>
    </r>
  </si>
  <si>
    <t xml:space="preserve">V267440             </t>
  </si>
  <si>
    <r>
      <rPr>
        <sz val="11"/>
        <rFont val="宋体"/>
        <charset val="134"/>
      </rPr>
      <t>煤液化生产技术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李洪林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</si>
  <si>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李洪林</t>
    </r>
  </si>
  <si>
    <t xml:space="preserve">V05720A             </t>
  </si>
  <si>
    <r>
      <rPr>
        <sz val="11"/>
        <rFont val="宋体"/>
        <charset val="134"/>
      </rPr>
      <t>煤质分析及煤化工产品检测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王翠萍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</si>
  <si>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王翠萍</t>
    </r>
  </si>
  <si>
    <t xml:space="preserve">V425620             </t>
  </si>
  <si>
    <r>
      <rPr>
        <sz val="11"/>
        <rFont val="宋体"/>
        <charset val="134"/>
      </rPr>
      <t>煤质化验工高技能人才培训教程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陈玲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</si>
  <si>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陈玲</t>
    </r>
  </si>
  <si>
    <r>
      <rPr>
        <sz val="11"/>
        <rFont val="宋体"/>
      </rPr>
      <t>甘肃能源化工职业学院</t>
    </r>
  </si>
  <si>
    <t xml:space="preserve">V05728A             </t>
  </si>
  <si>
    <r>
      <rPr>
        <sz val="11"/>
        <rFont val="宋体"/>
        <charset val="134"/>
      </rPr>
      <t>现代煤化工生产技术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付长亮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</si>
  <si>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付长亮</t>
    </r>
  </si>
  <si>
    <t xml:space="preserve">V424720             </t>
  </si>
  <si>
    <r>
      <rPr>
        <sz val="11"/>
        <rFont val="宋体"/>
        <charset val="134"/>
      </rPr>
      <t>石油炼制技术</t>
    </r>
  </si>
  <si>
    <r>
      <rPr>
        <sz val="11"/>
        <rFont val="宋体"/>
        <charset val="134"/>
      </rPr>
      <t>石油化工</t>
    </r>
    <r>
      <rPr>
        <sz val="11"/>
        <rFont val="Times New Roman"/>
        <family val="1"/>
      </rPr>
      <t>/</t>
    </r>
    <r>
      <rPr>
        <sz val="11"/>
        <rFont val="宋体"/>
        <charset val="134"/>
      </rPr>
      <t>炼制技术</t>
    </r>
  </si>
  <si>
    <r>
      <rPr>
        <sz val="11"/>
        <rFont val="Times New Roman"/>
        <family val="1"/>
      </rPr>
      <t>PX</t>
    </r>
    <r>
      <rPr>
        <sz val="11"/>
        <rFont val="宋体"/>
      </rPr>
      <t>芳烃一体化装置操作</t>
    </r>
    <r>
      <rPr>
        <sz val="11"/>
        <rFont val="Times New Roman"/>
        <family val="1"/>
      </rPr>
      <t>(</t>
    </r>
    <r>
      <rPr>
        <sz val="11"/>
        <rFont val="宋体"/>
      </rPr>
      <t>张颖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</si>
  <si>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张颖</t>
    </r>
  </si>
  <si>
    <r>
      <rPr>
        <sz val="11"/>
        <rFont val="宋体"/>
        <charset val="134"/>
      </rPr>
      <t>高职化工类模块化系列教材</t>
    </r>
  </si>
  <si>
    <t xml:space="preserve">V400180             </t>
  </si>
  <si>
    <r>
      <rPr>
        <sz val="11"/>
        <rFont val="宋体"/>
        <charset val="134"/>
      </rPr>
      <t>石油化工技术</t>
    </r>
  </si>
  <si>
    <r>
      <rPr>
        <sz val="11"/>
        <rFont val="宋体"/>
        <charset val="134"/>
      </rPr>
      <t>机械制图与</t>
    </r>
    <r>
      <rPr>
        <sz val="11"/>
        <rFont val="Times New Roman"/>
        <family val="1"/>
      </rPr>
      <t>CAD(</t>
    </r>
    <r>
      <rPr>
        <sz val="11"/>
        <rFont val="宋体"/>
        <charset val="134"/>
      </rPr>
      <t>訾雪</t>
    </r>
    <r>
      <rPr>
        <sz val="11"/>
        <rFont val="Times New Roman"/>
        <family val="1"/>
      </rPr>
      <t>)</t>
    </r>
  </si>
  <si>
    <t xml:space="preserve">V433140             </t>
  </si>
  <si>
    <r>
      <rPr>
        <sz val="11"/>
        <rFont val="宋体"/>
        <charset val="134"/>
      </rPr>
      <t>聚甲基丙烯酸甲酯实训装置操作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李烁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</si>
  <si>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李烁</t>
    </r>
  </si>
  <si>
    <t xml:space="preserve">V185650             </t>
  </si>
  <si>
    <r>
      <rPr>
        <sz val="11"/>
        <rFont val="宋体"/>
        <charset val="134"/>
      </rPr>
      <t>炼化企业</t>
    </r>
    <r>
      <rPr>
        <sz val="11"/>
        <rFont val="Times New Roman"/>
        <family val="1"/>
      </rPr>
      <t>HSE</t>
    </r>
    <r>
      <rPr>
        <sz val="11"/>
        <rFont val="宋体"/>
        <charset val="134"/>
      </rPr>
      <t>风险识别与控制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甘泉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</si>
  <si>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甘泉</t>
    </r>
  </si>
  <si>
    <t xml:space="preserve">V142420             </t>
  </si>
  <si>
    <r>
      <rPr>
        <sz val="11"/>
        <rFont val="宋体"/>
        <charset val="134"/>
      </rPr>
      <t>燃料油生产技术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李杰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</si>
  <si>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李杰</t>
    </r>
  </si>
  <si>
    <t xml:space="preserve">V24831A             </t>
  </si>
  <si>
    <r>
      <rPr>
        <sz val="11"/>
        <rFont val="宋体"/>
        <charset val="134"/>
      </rPr>
      <t>润滑油生产与应用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康明艳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</si>
  <si>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康明艳</t>
    </r>
  </si>
  <si>
    <t xml:space="preserve">V407290             </t>
  </si>
  <si>
    <r>
      <rPr>
        <sz val="11"/>
        <rFont val="宋体"/>
        <charset val="134"/>
      </rPr>
      <t>石油产品分析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甘黎明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</si>
  <si>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甘黎明</t>
    </r>
  </si>
  <si>
    <r>
      <rPr>
        <sz val="11"/>
        <rFont val="宋体"/>
        <charset val="134"/>
      </rPr>
      <t>电子课件、微课等</t>
    </r>
  </si>
  <si>
    <t xml:space="preserve">V148970             </t>
  </si>
  <si>
    <r>
      <rPr>
        <sz val="11"/>
        <rFont val="宋体"/>
        <charset val="134"/>
      </rPr>
      <t>石油产品分析与检测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周军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</si>
  <si>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周军</t>
    </r>
  </si>
  <si>
    <t xml:space="preserve">V346410             </t>
  </si>
  <si>
    <r>
      <rPr>
        <sz val="11"/>
        <rFont val="宋体"/>
        <charset val="134"/>
      </rPr>
      <t>石油化工基础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颉林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</si>
  <si>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石油化工生产技术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何小荣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</si>
  <si>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何小荣</t>
    </r>
  </si>
  <si>
    <r>
      <rPr>
        <sz val="11"/>
        <rFont val="宋体"/>
        <charset val="134"/>
      </rPr>
      <t>全国高职高专石油化工类专业</t>
    </r>
    <r>
      <rPr>
        <sz val="11"/>
        <rFont val="Times New Roman"/>
        <family val="1"/>
      </rPr>
      <t>“</t>
    </r>
    <r>
      <rPr>
        <sz val="11"/>
        <rFont val="宋体"/>
        <charset val="134"/>
      </rPr>
      <t>十三五</t>
    </r>
    <r>
      <rPr>
        <sz val="11"/>
        <rFont val="Times New Roman"/>
        <family val="1"/>
      </rPr>
      <t>”</t>
    </r>
    <r>
      <rPr>
        <sz val="11"/>
        <rFont val="宋体"/>
        <charset val="134"/>
      </rPr>
      <t>规划教材</t>
    </r>
  </si>
  <si>
    <t xml:space="preserve">V399900             </t>
  </si>
  <si>
    <r>
      <rPr>
        <sz val="11"/>
        <rFont val="宋体"/>
        <charset val="134"/>
      </rPr>
      <t>石油及其产品概论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张春兰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</si>
  <si>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张春兰</t>
    </r>
  </si>
  <si>
    <t xml:space="preserve">V343970             </t>
  </si>
  <si>
    <r>
      <rPr>
        <sz val="11"/>
        <rFont val="宋体"/>
        <charset val="134"/>
      </rPr>
      <t>石油加工生产过程操作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陈月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</si>
  <si>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陈月</t>
    </r>
  </si>
  <si>
    <t xml:space="preserve">V407180             </t>
  </si>
  <si>
    <r>
      <rPr>
        <sz val="11"/>
        <rFont val="宋体"/>
        <charset val="134"/>
      </rPr>
      <t>石油加工生产技术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郑哲奎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</si>
  <si>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郑哲奎</t>
    </r>
  </si>
  <si>
    <r>
      <rPr>
        <sz val="11"/>
        <rFont val="宋体"/>
        <charset val="134"/>
      </rPr>
      <t>电子课件、动画、短视频等</t>
    </r>
  </si>
  <si>
    <t xml:space="preserve">V335380             </t>
  </si>
  <si>
    <r>
      <rPr>
        <sz val="11"/>
        <rFont val="宋体"/>
        <charset val="134"/>
      </rPr>
      <t>石油炼制运行与操控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谢伟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</si>
  <si>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谢伟</t>
    </r>
  </si>
  <si>
    <t xml:space="preserve">V403710             </t>
  </si>
  <si>
    <r>
      <rPr>
        <sz val="11"/>
        <rFont val="宋体"/>
        <charset val="134"/>
      </rPr>
      <t>石油炼制装置操作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李萍萍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</si>
  <si>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李萍萍</t>
    </r>
  </si>
  <si>
    <t xml:space="preserve">U425470             </t>
  </si>
  <si>
    <r>
      <rPr>
        <sz val="11"/>
        <rFont val="宋体"/>
        <charset val="134"/>
      </rPr>
      <t>天然气储运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潘鑫鑫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</si>
  <si>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潘鑫鑫</t>
    </r>
  </si>
  <si>
    <r>
      <rPr>
        <sz val="11"/>
        <rFont val="宋体"/>
      </rPr>
      <t>视频、动画</t>
    </r>
  </si>
  <si>
    <r>
      <rPr>
        <sz val="11"/>
        <rFont val="宋体"/>
      </rPr>
      <t>新形态教材，活页式教材，模块化，项目任务式，思政结合</t>
    </r>
  </si>
  <si>
    <t xml:space="preserve">V14568A             </t>
  </si>
  <si>
    <r>
      <rPr>
        <sz val="11"/>
        <rFont val="宋体"/>
        <charset val="134"/>
      </rPr>
      <t>天然气加工技术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谢俊彪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</si>
  <si>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谢俊彪</t>
    </r>
  </si>
  <si>
    <t xml:space="preserve">V389240             </t>
  </si>
  <si>
    <r>
      <rPr>
        <sz val="11"/>
        <rFont val="宋体"/>
        <charset val="134"/>
      </rPr>
      <t>油库储油技术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王强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</si>
  <si>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王强</t>
    </r>
  </si>
  <si>
    <t xml:space="preserve">V392910             </t>
  </si>
  <si>
    <r>
      <rPr>
        <sz val="11"/>
        <rFont val="宋体"/>
        <charset val="134"/>
      </rPr>
      <t>油品检测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吴秀玲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</si>
  <si>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吴秀玲</t>
    </r>
  </si>
  <si>
    <r>
      <rPr>
        <sz val="11"/>
        <rFont val="宋体"/>
        <charset val="134"/>
      </rPr>
      <t>职业教育石油化工技术专业教学资源库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国家级</t>
    </r>
    <r>
      <rPr>
        <sz val="11"/>
        <rFont val="Times New Roman"/>
        <family val="1"/>
      </rPr>
      <t>)</t>
    </r>
    <r>
      <rPr>
        <sz val="11"/>
        <rFont val="宋体"/>
        <charset val="134"/>
      </rPr>
      <t>配套教材，高职化工类模块化系列教材</t>
    </r>
  </si>
  <si>
    <t xml:space="preserve">V17728A             </t>
  </si>
  <si>
    <r>
      <rPr>
        <sz val="11"/>
        <rFont val="宋体"/>
        <charset val="134"/>
      </rPr>
      <t>反应过程与设备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雷振友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</si>
  <si>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雷振友</t>
    </r>
  </si>
  <si>
    <t xml:space="preserve">V427370             </t>
  </si>
  <si>
    <r>
      <rPr>
        <sz val="11"/>
        <rFont val="宋体"/>
        <charset val="134"/>
      </rPr>
      <t>反应器操作与控制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左丹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</si>
  <si>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左丹</t>
    </r>
  </si>
  <si>
    <r>
      <rPr>
        <sz val="11"/>
        <rFont val="宋体"/>
        <charset val="134"/>
      </rPr>
      <t>电子课件、动画、微课、音频等</t>
    </r>
  </si>
  <si>
    <t xml:space="preserve">V273720             </t>
  </si>
  <si>
    <r>
      <rPr>
        <sz val="11"/>
        <rFont val="宋体"/>
        <charset val="134"/>
      </rPr>
      <t>合成氨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程桂花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</si>
  <si>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程桂花</t>
    </r>
  </si>
  <si>
    <t xml:space="preserve">V414980             </t>
  </si>
  <si>
    <r>
      <rPr>
        <sz val="11"/>
        <rFont val="宋体"/>
        <charset val="134"/>
      </rPr>
      <t>化工</t>
    </r>
    <r>
      <rPr>
        <sz val="11"/>
        <rFont val="Times New Roman"/>
        <family val="1"/>
      </rPr>
      <t>DCS</t>
    </r>
    <r>
      <rPr>
        <sz val="11"/>
        <rFont val="宋体"/>
        <charset val="134"/>
      </rPr>
      <t>技术与操作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吴健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</si>
  <si>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吴健</t>
    </r>
  </si>
  <si>
    <r>
      <rPr>
        <sz val="11"/>
        <rFont val="宋体"/>
        <charset val="134"/>
      </rPr>
      <t>杭州职业技术学院</t>
    </r>
  </si>
  <si>
    <r>
      <rPr>
        <sz val="11"/>
        <rFont val="宋体"/>
        <charset val="134"/>
      </rPr>
      <t>电子课件、动画、视频</t>
    </r>
  </si>
  <si>
    <t xml:space="preserve">V353310             </t>
  </si>
  <si>
    <r>
      <rPr>
        <sz val="11"/>
        <rFont val="宋体"/>
        <charset val="134"/>
      </rPr>
      <t>化工安全管理与应用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王升文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</si>
  <si>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王升文</t>
    </r>
  </si>
  <si>
    <r>
      <rPr>
        <sz val="11"/>
        <rFont val="宋体"/>
        <charset val="134"/>
      </rPr>
      <t>电子课件、电子教案、试卷</t>
    </r>
  </si>
  <si>
    <t xml:space="preserve">V368210             </t>
  </si>
  <si>
    <r>
      <rPr>
        <sz val="11"/>
        <rFont val="宋体"/>
        <charset val="134"/>
      </rPr>
      <t>化工安全技术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齐向阳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</si>
  <si>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齐向阳</t>
    </r>
  </si>
  <si>
    <r>
      <rPr>
        <sz val="11"/>
        <rFont val="宋体"/>
        <charset val="134"/>
      </rPr>
      <t>电子课件、电子教案、视频</t>
    </r>
  </si>
  <si>
    <r>
      <rPr>
        <sz val="11"/>
        <rFont val="宋体"/>
        <charset val="134"/>
      </rPr>
      <t>化工安全技术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第五版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刘景良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</si>
  <si>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刘景良</t>
    </r>
  </si>
  <si>
    <t xml:space="preserve">V394160             </t>
  </si>
  <si>
    <r>
      <rPr>
        <sz val="11"/>
        <rFont val="宋体"/>
        <charset val="134"/>
      </rPr>
      <t>化工安全技术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吕宜春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</si>
  <si>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吕宜春</t>
    </r>
  </si>
  <si>
    <t xml:space="preserve">V339240             </t>
  </si>
  <si>
    <r>
      <rPr>
        <sz val="11"/>
        <rFont val="宋体"/>
        <charset val="134"/>
      </rPr>
      <t>化工安全技术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孙士铸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</si>
  <si>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孙士铸</t>
    </r>
  </si>
  <si>
    <t xml:space="preserve">V425660             </t>
  </si>
  <si>
    <r>
      <rPr>
        <sz val="11"/>
        <rFont val="宋体"/>
        <charset val="134"/>
      </rPr>
      <t>化工安全技术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朱啟进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</si>
  <si>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朱啟进</t>
    </r>
  </si>
  <si>
    <r>
      <rPr>
        <sz val="11"/>
        <rFont val="宋体"/>
        <charset val="134"/>
      </rPr>
      <t>甘肃能源化工职业学院</t>
    </r>
  </si>
  <si>
    <t xml:space="preserve">V14651A             </t>
  </si>
  <si>
    <r>
      <rPr>
        <sz val="11"/>
        <rFont val="宋体"/>
        <charset val="134"/>
      </rPr>
      <t>化工安全技术与环境保护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刘景良</t>
    </r>
    <r>
      <rPr>
        <sz val="11"/>
        <rFont val="Times New Roman"/>
        <family val="1"/>
      </rPr>
      <t>)</t>
    </r>
  </si>
  <si>
    <t xml:space="preserve">V381840             </t>
  </si>
  <si>
    <r>
      <rPr>
        <sz val="11"/>
        <rFont val="宋体"/>
        <charset val="134"/>
      </rPr>
      <t>化工安全技术与职业健康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孙玉叶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</si>
  <si>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孙玉叶</t>
    </r>
  </si>
  <si>
    <r>
      <rPr>
        <sz val="11"/>
        <rFont val="宋体"/>
        <charset val="134"/>
      </rPr>
      <t>素材</t>
    </r>
  </si>
  <si>
    <t xml:space="preserve">V343670             </t>
  </si>
  <si>
    <r>
      <rPr>
        <sz val="11"/>
        <rFont val="宋体"/>
        <charset val="134"/>
      </rPr>
      <t>化工安全生产技术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王恩东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</si>
  <si>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王恩东</t>
    </r>
  </si>
  <si>
    <t xml:space="preserve">V27767A             </t>
  </si>
  <si>
    <r>
      <rPr>
        <sz val="11"/>
        <rFont val="宋体"/>
        <charset val="134"/>
      </rPr>
      <t>化工安全与环保技术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齐向阳</t>
    </r>
    <r>
      <rPr>
        <sz val="11"/>
        <rFont val="Times New Roman"/>
        <family val="1"/>
      </rPr>
      <t>)</t>
    </r>
  </si>
  <si>
    <t xml:space="preserve">V407210             </t>
  </si>
  <si>
    <r>
      <rPr>
        <sz val="11"/>
        <rFont val="宋体"/>
        <charset val="134"/>
      </rPr>
      <t>化工安全与职业健康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何秀娟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</si>
  <si>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何秀娟</t>
    </r>
  </si>
  <si>
    <r>
      <rPr>
        <sz val="11"/>
        <rFont val="宋体"/>
        <charset val="134"/>
      </rPr>
      <t>辽宁省职业教育改革发展示范校建设成果</t>
    </r>
  </si>
  <si>
    <r>
      <rPr>
        <sz val="11"/>
        <rFont val="Times New Roman"/>
        <family val="1"/>
      </rPr>
      <t>“</t>
    </r>
    <r>
      <rPr>
        <sz val="11"/>
        <rFont val="宋体"/>
      </rPr>
      <t>十四五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</t>
    </r>
    <r>
      <rPr>
        <sz val="11"/>
        <rFont val="Times New Roman"/>
        <family val="1"/>
      </rPr>
      <t>“</t>
    </r>
    <r>
      <rPr>
        <sz val="11"/>
        <rFont val="宋体"/>
      </rPr>
      <t>十三五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职业教育国家规划教材，辽宁省职业教育改革发展示范校建设成果</t>
    </r>
  </si>
  <si>
    <t xml:space="preserve">V325090             </t>
  </si>
  <si>
    <r>
      <rPr>
        <sz val="11"/>
        <rFont val="宋体"/>
        <charset val="134"/>
      </rPr>
      <t>化工产品分析与检测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祁新萍</t>
    </r>
    <r>
      <rPr>
        <sz val="11"/>
        <rFont val="Times New Roman"/>
        <family val="1"/>
      </rPr>
      <t>)</t>
    </r>
  </si>
  <si>
    <t xml:space="preserve">V395910             </t>
  </si>
  <si>
    <r>
      <rPr>
        <sz val="11"/>
        <rFont val="宋体"/>
        <charset val="134"/>
      </rPr>
      <t>化工产品生产技术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宋艳玲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</si>
  <si>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宋艳玲</t>
    </r>
  </si>
  <si>
    <r>
      <rPr>
        <sz val="11"/>
        <rFont val="宋体"/>
        <charset val="134"/>
      </rPr>
      <t>化工产品市场营销实务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干冀春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</si>
  <si>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干冀春</t>
    </r>
  </si>
  <si>
    <t xml:space="preserve">V392600             </t>
  </si>
  <si>
    <r>
      <rPr>
        <sz val="11"/>
        <rFont val="宋体"/>
        <charset val="134"/>
      </rPr>
      <t>化工反应原理与设备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李倩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</si>
  <si>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李倩</t>
    </r>
  </si>
  <si>
    <t xml:space="preserve">V21878A             </t>
  </si>
  <si>
    <r>
      <rPr>
        <sz val="11"/>
        <rFont val="宋体"/>
        <charset val="134"/>
      </rPr>
      <t>化工仿真操作实训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陈群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</si>
  <si>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陈群</t>
    </r>
  </si>
  <si>
    <t xml:space="preserve">V417790             </t>
  </si>
  <si>
    <r>
      <rPr>
        <sz val="11"/>
        <rFont val="宋体"/>
        <charset val="134"/>
      </rPr>
      <t>化工仿真操作实训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樊亚娟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</si>
  <si>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樊亚娟</t>
    </r>
  </si>
  <si>
    <r>
      <rPr>
        <sz val="11"/>
        <rFont val="宋体"/>
        <charset val="134"/>
      </rPr>
      <t>微课、动画、互动操作资源等</t>
    </r>
  </si>
  <si>
    <r>
      <rPr>
        <sz val="11"/>
        <rFont val="宋体"/>
        <charset val="134"/>
      </rPr>
      <t>新形态教材，活页式教材，模块化，项目任务式，思政结合</t>
    </r>
  </si>
  <si>
    <t xml:space="preserve">V358560             </t>
  </si>
  <si>
    <r>
      <rPr>
        <sz val="11"/>
        <rFont val="宋体"/>
        <charset val="134"/>
      </rPr>
      <t>化工仿真</t>
    </r>
    <r>
      <rPr>
        <sz val="11"/>
        <rFont val="Times New Roman"/>
        <family val="1"/>
      </rPr>
      <t>——</t>
    </r>
    <r>
      <rPr>
        <sz val="11"/>
        <rFont val="宋体"/>
        <charset val="134"/>
      </rPr>
      <t>实训与指导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杨百梅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</si>
  <si>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杨百梅</t>
    </r>
  </si>
  <si>
    <t xml:space="preserve">V21818A             </t>
  </si>
  <si>
    <r>
      <rPr>
        <sz val="11"/>
        <rFont val="宋体"/>
        <charset val="134"/>
      </rPr>
      <t>化工分离技术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潘文群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</si>
  <si>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潘文群</t>
    </r>
  </si>
  <si>
    <t xml:space="preserve">V334070             </t>
  </si>
  <si>
    <r>
      <rPr>
        <sz val="11"/>
        <rFont val="宋体"/>
        <charset val="134"/>
      </rPr>
      <t>化工分析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姜洪文</t>
    </r>
    <r>
      <rPr>
        <sz val="11"/>
        <rFont val="Times New Roman"/>
        <family val="1"/>
      </rPr>
      <t>)</t>
    </r>
  </si>
  <si>
    <t xml:space="preserve">V303140             </t>
  </si>
  <si>
    <r>
      <rPr>
        <sz val="11"/>
        <rFont val="宋体"/>
        <charset val="134"/>
      </rPr>
      <t>化工分析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李继睿</t>
    </r>
    <r>
      <rPr>
        <sz val="11"/>
        <rFont val="Times New Roman"/>
        <family val="1"/>
      </rPr>
      <t>)</t>
    </r>
  </si>
  <si>
    <t xml:space="preserve">V341740             </t>
  </si>
  <si>
    <r>
      <rPr>
        <sz val="11"/>
        <rFont val="宋体"/>
        <charset val="134"/>
      </rPr>
      <t>化工分析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孙士铸</t>
    </r>
    <r>
      <rPr>
        <sz val="11"/>
        <rFont val="Times New Roman"/>
        <family val="1"/>
      </rPr>
      <t>)</t>
    </r>
  </si>
  <si>
    <t xml:space="preserve">V07961A             </t>
  </si>
  <si>
    <r>
      <rPr>
        <sz val="11"/>
        <rFont val="宋体"/>
        <charset val="134"/>
      </rPr>
      <t>化工工艺概论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卞进发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</si>
  <si>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卞进发</t>
    </r>
  </si>
  <si>
    <t xml:space="preserve">V425480             </t>
  </si>
  <si>
    <r>
      <rPr>
        <sz val="11"/>
        <rFont val="宋体"/>
        <charset val="134"/>
      </rPr>
      <t>化工工艺实训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李倩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</si>
  <si>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活页式教材，项目任务式，思政结合</t>
    </r>
  </si>
  <si>
    <t xml:space="preserve">V30658A             </t>
  </si>
  <si>
    <r>
      <rPr>
        <sz val="11"/>
        <rFont val="宋体"/>
        <charset val="134"/>
      </rPr>
      <t>化工工艺学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曾之平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</si>
  <si>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曾之平</t>
    </r>
  </si>
  <si>
    <t xml:space="preserve">V23660A             </t>
  </si>
  <si>
    <r>
      <rPr>
        <sz val="11"/>
        <rFont val="宋体"/>
        <charset val="134"/>
      </rPr>
      <t>化工基本生产技术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卞进发、彭德厚</t>
    </r>
    <r>
      <rPr>
        <sz val="11"/>
        <rFont val="Times New Roman"/>
        <family val="1"/>
      </rPr>
      <t>)</t>
    </r>
  </si>
  <si>
    <r>
      <rPr>
        <sz val="11"/>
        <rFont val="Times New Roman"/>
        <family val="1"/>
      </rPr>
      <t>2011</t>
    </r>
    <r>
      <rPr>
        <sz val="11"/>
        <rFont val="宋体"/>
      </rPr>
      <t>年江苏省高等学校精品教材</t>
    </r>
  </si>
  <si>
    <r>
      <rPr>
        <sz val="11"/>
        <rFont val="Times New Roman"/>
        <family val="1"/>
      </rPr>
      <t>“</t>
    </r>
    <r>
      <rPr>
        <sz val="11"/>
        <rFont val="宋体"/>
      </rPr>
      <t>十二五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</t>
    </r>
    <r>
      <rPr>
        <sz val="11"/>
        <rFont val="Times New Roman"/>
        <family val="1"/>
      </rPr>
      <t>2011</t>
    </r>
    <r>
      <rPr>
        <sz val="11"/>
        <rFont val="宋体"/>
      </rPr>
      <t>年江苏省高等学校精品教材</t>
    </r>
  </si>
  <si>
    <t xml:space="preserve">V19139A             </t>
  </si>
  <si>
    <r>
      <rPr>
        <sz val="11"/>
        <rFont val="宋体"/>
        <charset val="134"/>
      </rPr>
      <t>化工计算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张桂军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</si>
  <si>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张桂军</t>
    </r>
  </si>
  <si>
    <t xml:space="preserve">V401020             </t>
  </si>
  <si>
    <r>
      <rPr>
        <sz val="11"/>
        <rFont val="宋体"/>
        <charset val="134"/>
      </rPr>
      <t>化工节能减排技术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李平辉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</si>
  <si>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李平辉</t>
    </r>
  </si>
  <si>
    <t xml:space="preserve">V413580             </t>
  </si>
  <si>
    <r>
      <rPr>
        <sz val="11"/>
        <rFont val="宋体"/>
        <charset val="134"/>
      </rPr>
      <t>化工精馏安全控制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组织编写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</si>
  <si>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中国化工教育协会于</t>
    </r>
    <r>
      <rPr>
        <sz val="11"/>
        <rFont val="Times New Roman"/>
        <family val="1"/>
      </rPr>
      <t>1995</t>
    </r>
    <r>
      <rPr>
        <sz val="11"/>
        <rFont val="宋体"/>
        <charset val="134"/>
      </rPr>
      <t>年经原化学工业部和原国家教委共同批准、民政部注册登记成立，是我国石油和化工行业从事教育服务的国家一级社会组织。</t>
    </r>
    <r>
      <rPr>
        <sz val="11"/>
        <rFont val="Times New Roman"/>
        <family val="1"/>
      </rPr>
      <t>2017</t>
    </r>
    <r>
      <rPr>
        <sz val="11"/>
        <rFont val="宋体"/>
        <charset val="134"/>
      </rPr>
      <t>年被国家民政部评为</t>
    </r>
    <r>
      <rPr>
        <sz val="11"/>
        <rFont val="Times New Roman"/>
        <family val="1"/>
      </rPr>
      <t>4A</t>
    </r>
    <r>
      <rPr>
        <sz val="11"/>
        <rFont val="宋体"/>
        <charset val="134"/>
      </rPr>
      <t>级社会组织。</t>
    </r>
    <r>
      <rPr>
        <sz val="11"/>
        <rFont val="Times New Roman"/>
        <family val="1"/>
      </rPr>
      <t xml:space="preserve">_x000D_
</t>
    </r>
    <r>
      <rPr>
        <sz val="11"/>
        <rFont val="宋体"/>
        <charset val="134"/>
      </rPr>
      <t>为了推动石油和化工行业</t>
    </r>
    <r>
      <rPr>
        <sz val="11"/>
        <rFont val="Times New Roman"/>
        <family val="1"/>
      </rPr>
      <t>1+X</t>
    </r>
    <r>
      <rPr>
        <sz val="11"/>
        <rFont val="宋体"/>
        <charset val="134"/>
      </rPr>
      <t>证书制度试点工作，在中国化工教育协会、全国石油和化工职业教育教学指导委员会的指导下，北京化育求贤教育科技有限公司于</t>
    </r>
    <r>
      <rPr>
        <sz val="11"/>
        <rFont val="Times New Roman"/>
        <family val="1"/>
      </rPr>
      <t>2020</t>
    </r>
    <r>
      <rPr>
        <sz val="11"/>
        <rFont val="宋体"/>
        <charset val="134"/>
      </rPr>
      <t>年成为教育部</t>
    </r>
    <r>
      <rPr>
        <sz val="11"/>
        <rFont val="Times New Roman"/>
        <family val="1"/>
      </rPr>
      <t>1+X</t>
    </r>
    <r>
      <rPr>
        <sz val="11"/>
        <rFont val="宋体"/>
        <charset val="134"/>
      </rPr>
      <t>证书试点的职业教育培训评价组织，面向全国开展</t>
    </r>
    <r>
      <rPr>
        <sz val="11"/>
        <rFont val="Times New Roman"/>
        <family val="1"/>
      </rPr>
      <t>“</t>
    </r>
    <r>
      <rPr>
        <sz val="11"/>
        <rFont val="宋体"/>
        <charset val="134"/>
      </rPr>
      <t>化工精馏安全控制</t>
    </r>
    <r>
      <rPr>
        <sz val="11"/>
        <rFont val="Times New Roman"/>
        <family val="1"/>
      </rPr>
      <t>”</t>
    </r>
    <r>
      <rPr>
        <sz val="11"/>
        <rFont val="宋体"/>
        <charset val="134"/>
      </rPr>
      <t>职业技能等级证书的试点工作。</t>
    </r>
    <r>
      <rPr>
        <sz val="11"/>
        <rFont val="Times New Roman"/>
        <family val="1"/>
      </rPr>
      <t>“</t>
    </r>
    <r>
      <rPr>
        <sz val="11"/>
        <rFont val="宋体"/>
        <charset val="134"/>
      </rPr>
      <t>化工精馏安全控制</t>
    </r>
    <r>
      <rPr>
        <sz val="11"/>
        <rFont val="Times New Roman"/>
        <family val="1"/>
      </rPr>
      <t>”</t>
    </r>
    <r>
      <rPr>
        <sz val="11"/>
        <rFont val="宋体"/>
        <charset val="134"/>
      </rPr>
      <t>职业技能等级证书培训教材是目前国内化工类专业</t>
    </r>
    <r>
      <rPr>
        <sz val="11"/>
        <rFont val="Times New Roman"/>
        <family val="1"/>
      </rPr>
      <t>1+X</t>
    </r>
    <r>
      <rPr>
        <sz val="11"/>
        <rFont val="宋体"/>
        <charset val="134"/>
      </rPr>
      <t>证书的首批培训教材，该教材是在行业指导下，由宁波职业技术学院、北京化育求贤教育科技有限公司共同组织编写。</t>
    </r>
  </si>
  <si>
    <r>
      <rPr>
        <sz val="11"/>
        <rFont val="Times New Roman"/>
        <family val="1"/>
      </rPr>
      <t>“</t>
    </r>
    <r>
      <rPr>
        <sz val="11"/>
        <rFont val="宋体"/>
      </rPr>
      <t>化工精馏安全控制</t>
    </r>
    <r>
      <rPr>
        <sz val="11"/>
        <rFont val="Times New Roman"/>
        <family val="1"/>
      </rPr>
      <t>”</t>
    </r>
    <r>
      <rPr>
        <sz val="11"/>
        <rFont val="宋体"/>
      </rPr>
      <t>教育部</t>
    </r>
    <r>
      <rPr>
        <sz val="11"/>
        <rFont val="Times New Roman"/>
        <family val="1"/>
      </rPr>
      <t>1+X</t>
    </r>
    <r>
      <rPr>
        <sz val="11"/>
        <rFont val="宋体"/>
      </rPr>
      <t>职业技能等级证书的培训教材</t>
    </r>
  </si>
  <si>
    <t xml:space="preserve">V26331A             </t>
  </si>
  <si>
    <r>
      <rPr>
        <sz val="11"/>
        <rFont val="宋体"/>
        <charset val="134"/>
      </rPr>
      <t>化工企业管理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程家树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</si>
  <si>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程家树</t>
    </r>
  </si>
  <si>
    <t xml:space="preserve">V383380             </t>
  </si>
  <si>
    <r>
      <rPr>
        <sz val="11"/>
        <rFont val="宋体"/>
        <charset val="134"/>
      </rPr>
      <t>化工企业管理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李勇</t>
    </r>
    <r>
      <rPr>
        <sz val="11"/>
        <rFont val="Times New Roman"/>
        <family val="1"/>
      </rPr>
      <t>)</t>
    </r>
  </si>
  <si>
    <t xml:space="preserve">V148840             </t>
  </si>
  <si>
    <r>
      <rPr>
        <sz val="11"/>
        <rFont val="宋体"/>
        <charset val="134"/>
      </rPr>
      <t>化工企业管理实务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梁清山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</si>
  <si>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梁清山</t>
    </r>
  </si>
  <si>
    <t xml:space="preserve">V334630             </t>
  </si>
  <si>
    <r>
      <rPr>
        <sz val="11"/>
        <rFont val="宋体"/>
        <charset val="134"/>
      </rPr>
      <t>化工设备机械基础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高安全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</si>
  <si>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高安全</t>
    </r>
  </si>
  <si>
    <t xml:space="preserve">V407160             </t>
  </si>
  <si>
    <r>
      <rPr>
        <sz val="11"/>
        <rFont val="宋体"/>
        <charset val="134"/>
      </rPr>
      <t>化工设备机械基础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潘传九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</si>
  <si>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电子课件、微课视频动画</t>
    </r>
  </si>
  <si>
    <t xml:space="preserve">V328590             </t>
  </si>
  <si>
    <r>
      <rPr>
        <sz val="11"/>
        <rFont val="宋体"/>
        <charset val="134"/>
      </rPr>
      <t>化工设计概论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杨秀琴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</si>
  <si>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杨秀琴</t>
    </r>
  </si>
  <si>
    <t xml:space="preserve">V11608A             </t>
  </si>
  <si>
    <r>
      <rPr>
        <sz val="11"/>
        <rFont val="宋体"/>
        <charset val="134"/>
      </rPr>
      <t>化工设计概论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侯文顺</t>
    </r>
    <r>
      <rPr>
        <sz val="11"/>
        <rFont val="Times New Roman"/>
        <family val="1"/>
      </rPr>
      <t>)</t>
    </r>
  </si>
  <si>
    <t xml:space="preserve">V365870             </t>
  </si>
  <si>
    <r>
      <rPr>
        <sz val="11"/>
        <rFont val="宋体"/>
        <charset val="134"/>
      </rPr>
      <t>化工生产安全技术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张麦秋</t>
    </r>
    <r>
      <rPr>
        <sz val="11"/>
        <rFont val="Times New Roman"/>
        <family val="1"/>
      </rPr>
      <t>)</t>
    </r>
  </si>
  <si>
    <t xml:space="preserve">V403400             </t>
  </si>
  <si>
    <r>
      <rPr>
        <sz val="11"/>
        <rFont val="宋体"/>
        <charset val="134"/>
      </rPr>
      <t>化工生产仿真实训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徐宏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</si>
  <si>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徐宏</t>
    </r>
  </si>
  <si>
    <t xml:space="preserve">V397250             </t>
  </si>
  <si>
    <r>
      <rPr>
        <sz val="11"/>
        <rFont val="宋体"/>
        <charset val="134"/>
      </rPr>
      <t>化工生产工艺流程认知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刘鹏鹏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</si>
  <si>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刘鹏鹏</t>
    </r>
  </si>
  <si>
    <t xml:space="preserve">V389230             </t>
  </si>
  <si>
    <r>
      <rPr>
        <sz val="11"/>
        <rFont val="宋体"/>
        <charset val="134"/>
      </rPr>
      <t>化工生产公用工程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刘承先</t>
    </r>
    <r>
      <rPr>
        <sz val="11"/>
        <rFont val="Times New Roman"/>
        <family val="1"/>
      </rPr>
      <t>)</t>
    </r>
  </si>
  <si>
    <t xml:space="preserve">V377030             </t>
  </si>
  <si>
    <r>
      <rPr>
        <sz val="11"/>
        <rFont val="宋体"/>
        <charset val="134"/>
      </rPr>
      <t>化工生产技术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陈群</t>
    </r>
    <r>
      <rPr>
        <sz val="11"/>
        <rFont val="Times New Roman"/>
        <family val="1"/>
      </rPr>
      <t>)</t>
    </r>
  </si>
  <si>
    <r>
      <rPr>
        <sz val="11"/>
        <rFont val="Times New Roman"/>
        <family val="1"/>
      </rPr>
      <t>“</t>
    </r>
    <r>
      <rPr>
        <sz val="11"/>
        <rFont val="宋体"/>
      </rPr>
      <t>十二五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</t>
    </r>
    <r>
      <rPr>
        <sz val="11"/>
        <rFont val="Times New Roman"/>
        <family val="1"/>
      </rPr>
      <t>2020</t>
    </r>
    <r>
      <rPr>
        <sz val="11"/>
        <rFont val="宋体"/>
      </rPr>
      <t>年江苏省高等学校重点教材</t>
    </r>
  </si>
  <si>
    <t xml:space="preserve">V382660             </t>
  </si>
  <si>
    <r>
      <rPr>
        <sz val="11"/>
        <rFont val="宋体"/>
        <charset val="134"/>
      </rPr>
      <t>化工生产技术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李永真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</si>
  <si>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李永真</t>
    </r>
  </si>
  <si>
    <t xml:space="preserve">V368340             </t>
  </si>
  <si>
    <r>
      <rPr>
        <sz val="11"/>
        <rFont val="宋体"/>
        <charset val="134"/>
      </rPr>
      <t>化工市场营销实务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童孟良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</si>
  <si>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童孟良</t>
    </r>
  </si>
  <si>
    <t xml:space="preserve">V416630             </t>
  </si>
  <si>
    <r>
      <rPr>
        <sz val="11"/>
        <rFont val="宋体"/>
        <charset val="134"/>
      </rPr>
      <t>化工危险与可操作性</t>
    </r>
    <r>
      <rPr>
        <sz val="11"/>
        <rFont val="Times New Roman"/>
        <family val="1"/>
      </rPr>
      <t>(HAZOP)</t>
    </r>
    <r>
      <rPr>
        <sz val="11"/>
        <rFont val="宋体"/>
        <charset val="134"/>
      </rPr>
      <t>分析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中级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辛晓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</si>
  <si>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辛晓</t>
    </r>
  </si>
  <si>
    <r>
      <rPr>
        <sz val="11"/>
        <rFont val="宋体"/>
        <charset val="134"/>
      </rPr>
      <t>中国化工教育协会</t>
    </r>
  </si>
  <si>
    <r>
      <rPr>
        <sz val="11"/>
        <rFont val="宋体"/>
        <charset val="134"/>
      </rPr>
      <t>石油和化工行业职业教育</t>
    </r>
    <r>
      <rPr>
        <sz val="11"/>
        <rFont val="Times New Roman"/>
        <family val="1"/>
      </rPr>
      <t>“</t>
    </r>
    <r>
      <rPr>
        <sz val="11"/>
        <rFont val="宋体"/>
        <charset val="134"/>
      </rPr>
      <t>十四五</t>
    </r>
    <r>
      <rPr>
        <sz val="11"/>
        <rFont val="Times New Roman"/>
        <family val="1"/>
      </rPr>
      <t>”</t>
    </r>
    <r>
      <rPr>
        <sz val="11"/>
        <rFont val="宋体"/>
        <charset val="134"/>
      </rPr>
      <t>规划教材</t>
    </r>
  </si>
  <si>
    <r>
      <rPr>
        <sz val="11"/>
        <rFont val="Times New Roman"/>
        <family val="1"/>
      </rPr>
      <t>“</t>
    </r>
    <r>
      <rPr>
        <sz val="11"/>
        <rFont val="宋体"/>
      </rPr>
      <t>化工危险与可操作性</t>
    </r>
    <r>
      <rPr>
        <sz val="11"/>
        <rFont val="Times New Roman"/>
        <family val="1"/>
      </rPr>
      <t>(HAZOP)</t>
    </r>
    <r>
      <rPr>
        <sz val="11"/>
        <rFont val="宋体"/>
      </rPr>
      <t>分析</t>
    </r>
    <r>
      <rPr>
        <sz val="11"/>
        <rFont val="Times New Roman"/>
        <family val="1"/>
      </rPr>
      <t>”1+X</t>
    </r>
    <r>
      <rPr>
        <sz val="11"/>
        <rFont val="宋体"/>
      </rPr>
      <t>职业技能等级证书</t>
    </r>
    <r>
      <rPr>
        <sz val="11"/>
        <rFont val="Times New Roman"/>
        <family val="1"/>
      </rPr>
      <t>(</t>
    </r>
    <r>
      <rPr>
        <sz val="11"/>
        <rFont val="宋体"/>
      </rPr>
      <t>中级</t>
    </r>
    <r>
      <rPr>
        <sz val="11"/>
        <rFont val="Times New Roman"/>
        <family val="1"/>
      </rPr>
      <t>)</t>
    </r>
    <r>
      <rPr>
        <sz val="11"/>
        <rFont val="宋体"/>
      </rPr>
      <t>的技能培训教材</t>
    </r>
  </si>
  <si>
    <r>
      <rPr>
        <sz val="11"/>
        <rFont val="宋体"/>
        <charset val="134"/>
      </rPr>
      <t>新形态教材，</t>
    </r>
    <r>
      <rPr>
        <sz val="11"/>
        <rFont val="Times New Roman"/>
        <family val="1"/>
      </rPr>
      <t>1+X</t>
    </r>
    <r>
      <rPr>
        <sz val="11"/>
        <rFont val="宋体"/>
        <charset val="134"/>
      </rPr>
      <t>教材，项目任务式，思政结合</t>
    </r>
  </si>
  <si>
    <t xml:space="preserve">V206650             </t>
  </si>
  <si>
    <r>
      <rPr>
        <sz val="11"/>
        <rFont val="宋体"/>
        <charset val="134"/>
      </rPr>
      <t>化工文献检索实用教程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附光盘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冷士良</t>
    </r>
    <r>
      <rPr>
        <sz val="11"/>
        <rFont val="Times New Roman"/>
        <family val="1"/>
      </rPr>
      <t>)</t>
    </r>
  </si>
  <si>
    <t xml:space="preserve">V360430             </t>
  </si>
  <si>
    <r>
      <rPr>
        <sz val="11"/>
        <rFont val="宋体"/>
        <charset val="134"/>
      </rPr>
      <t>化工仪表及自动化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化工类专业适用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第六版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厉玉鸣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</si>
  <si>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厉玉鸣</t>
    </r>
  </si>
  <si>
    <r>
      <rPr>
        <sz val="11"/>
        <rFont val="宋体"/>
        <charset val="134"/>
      </rPr>
      <t>北京化工大学</t>
    </r>
  </si>
  <si>
    <r>
      <rPr>
        <sz val="11"/>
        <rFont val="Times New Roman"/>
        <family val="1"/>
      </rPr>
      <t>“</t>
    </r>
    <r>
      <rPr>
        <sz val="11"/>
        <rFont val="宋体"/>
      </rPr>
      <t>十四五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</t>
    </r>
    <r>
      <rPr>
        <sz val="11"/>
        <rFont val="Times New Roman"/>
        <family val="1"/>
      </rPr>
      <t>“</t>
    </r>
    <r>
      <rPr>
        <sz val="11"/>
        <rFont val="宋体"/>
      </rPr>
      <t>十二五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职业教育国家规划教材，普通高等教育</t>
    </r>
    <r>
      <rPr>
        <sz val="11"/>
        <rFont val="Times New Roman"/>
        <family val="1"/>
      </rPr>
      <t>“</t>
    </r>
    <r>
      <rPr>
        <sz val="11"/>
        <rFont val="宋体"/>
      </rPr>
      <t>十一五</t>
    </r>
    <r>
      <rPr>
        <sz val="11"/>
        <rFont val="Times New Roman"/>
        <family val="1"/>
      </rPr>
      <t>”</t>
    </r>
    <r>
      <rPr>
        <sz val="11"/>
        <rFont val="宋体"/>
      </rPr>
      <t>国家级规划教材，中国石油和化学工业优秀教材奖</t>
    </r>
  </si>
  <si>
    <t xml:space="preserve">V157860             </t>
  </si>
  <si>
    <r>
      <rPr>
        <sz val="11"/>
        <rFont val="宋体"/>
        <charset val="134"/>
      </rPr>
      <t>化工仪表与自动控制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高娟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</si>
  <si>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高娟</t>
    </r>
  </si>
  <si>
    <t xml:space="preserve">V276570             </t>
  </si>
  <si>
    <r>
      <rPr>
        <sz val="11"/>
        <rFont val="宋体"/>
        <charset val="134"/>
      </rPr>
      <t>化工仪表自动化实训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王强</t>
    </r>
    <r>
      <rPr>
        <sz val="11"/>
        <rFont val="Times New Roman"/>
        <family val="1"/>
      </rPr>
      <t>)</t>
    </r>
  </si>
  <si>
    <t xml:space="preserve">V227070             </t>
  </si>
  <si>
    <r>
      <rPr>
        <sz val="11"/>
        <rFont val="宋体"/>
        <charset val="134"/>
      </rPr>
      <t>化工责任关怀导论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卞进发</t>
    </r>
    <r>
      <rPr>
        <sz val="11"/>
        <rFont val="Times New Roman"/>
        <family val="1"/>
      </rPr>
      <t>)</t>
    </r>
  </si>
  <si>
    <t xml:space="preserve">V434060             </t>
  </si>
  <si>
    <r>
      <rPr>
        <sz val="11"/>
        <rFont val="宋体"/>
        <charset val="134"/>
      </rPr>
      <t>化工责任关怀与安全技术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史焕地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</si>
  <si>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史焕地</t>
    </r>
  </si>
  <si>
    <t xml:space="preserve">V426500             </t>
  </si>
  <si>
    <r>
      <rPr>
        <sz val="11"/>
        <rFont val="宋体"/>
        <charset val="134"/>
      </rPr>
      <t>化工专业英语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张小军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</si>
  <si>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张小军</t>
    </r>
  </si>
  <si>
    <r>
      <rPr>
        <sz val="11"/>
        <rFont val="宋体"/>
        <charset val="134"/>
      </rPr>
      <t>微课等</t>
    </r>
  </si>
  <si>
    <r>
      <rPr>
        <sz val="11"/>
        <rFont val="宋体"/>
        <charset val="134"/>
      </rPr>
      <t>江苏省高等学校精品教材，中国石油和化学工业优秀教材奖</t>
    </r>
  </si>
  <si>
    <t xml:space="preserve">V414650             </t>
  </si>
  <si>
    <r>
      <rPr>
        <sz val="11"/>
        <rFont val="宋体"/>
        <charset val="134"/>
      </rPr>
      <t>化工专业英语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冯艳文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</si>
  <si>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冯艳文</t>
    </r>
  </si>
  <si>
    <r>
      <rPr>
        <sz val="11"/>
        <rFont val="宋体"/>
        <charset val="134"/>
      </rPr>
      <t>电子课件、音视频文件、习题及答案</t>
    </r>
  </si>
  <si>
    <t xml:space="preserve">V434410             </t>
  </si>
  <si>
    <r>
      <rPr>
        <sz val="11"/>
        <rFont val="宋体"/>
        <charset val="134"/>
      </rPr>
      <t>化工专业英语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赵韵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</si>
  <si>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赵韵</t>
    </r>
  </si>
  <si>
    <r>
      <rPr>
        <sz val="11"/>
        <rFont val="宋体"/>
        <charset val="134"/>
      </rPr>
      <t>上海应用技术大学</t>
    </r>
  </si>
  <si>
    <t xml:space="preserve">V410540             </t>
  </si>
  <si>
    <r>
      <rPr>
        <sz val="11"/>
        <rFont val="宋体"/>
        <charset val="134"/>
      </rPr>
      <t>化工装置检维修作业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刘德志</t>
    </r>
    <r>
      <rPr>
        <sz val="11"/>
        <rFont val="Times New Roman"/>
        <family val="1"/>
      </rPr>
      <t>)</t>
    </r>
  </si>
  <si>
    <t xml:space="preserve">V419550             </t>
  </si>
  <si>
    <r>
      <rPr>
        <sz val="11"/>
        <rFont val="宋体"/>
        <charset val="134"/>
      </rPr>
      <t>化学反应过程与操作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李玉才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</si>
  <si>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李玉才</t>
    </r>
  </si>
  <si>
    <r>
      <rPr>
        <sz val="11"/>
        <rFont val="宋体"/>
        <charset val="134"/>
      </rPr>
      <t>微课、动画等</t>
    </r>
  </si>
  <si>
    <t xml:space="preserve">V363170             </t>
  </si>
  <si>
    <r>
      <rPr>
        <sz val="11"/>
        <rFont val="宋体"/>
        <charset val="134"/>
      </rPr>
      <t>化学反应过程与设备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陈炳和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</si>
  <si>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陈炳和</t>
    </r>
  </si>
  <si>
    <t xml:space="preserve">V01673A             </t>
  </si>
  <si>
    <r>
      <rPr>
        <sz val="11"/>
        <rFont val="宋体"/>
        <charset val="134"/>
      </rPr>
      <t>化学化工基础英语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刘庆文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</si>
  <si>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刘庆文</t>
    </r>
  </si>
  <si>
    <r>
      <rPr>
        <sz val="11"/>
        <rFont val="宋体"/>
        <charset val="134"/>
      </rPr>
      <t>化学化工信息检索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第五版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魏振枢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</si>
  <si>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魏振枢</t>
    </r>
  </si>
  <si>
    <t xml:space="preserve">V10752A             </t>
  </si>
  <si>
    <r>
      <rPr>
        <sz val="11"/>
        <rFont val="宋体"/>
        <charset val="134"/>
      </rPr>
      <t>化学化工专业英语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符德学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</si>
  <si>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符德学</t>
    </r>
  </si>
  <si>
    <t xml:space="preserve">V409850             </t>
  </si>
  <si>
    <r>
      <rPr>
        <sz val="11"/>
        <rFont val="宋体"/>
        <charset val="134"/>
      </rPr>
      <t>基础化工生产工艺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郁平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</si>
  <si>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郁平</t>
    </r>
  </si>
  <si>
    <t xml:space="preserve">V95101A             </t>
  </si>
  <si>
    <r>
      <rPr>
        <sz val="11"/>
        <rFont val="宋体"/>
        <charset val="134"/>
      </rPr>
      <t>甲醇生产技术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张子锋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</si>
  <si>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张子锋</t>
    </r>
  </si>
  <si>
    <t xml:space="preserve">V225530             </t>
  </si>
  <si>
    <r>
      <rPr>
        <sz val="11"/>
        <rFont val="宋体"/>
        <charset val="134"/>
      </rPr>
      <t>甲醇生产与仿真操作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唐嘉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</si>
  <si>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唐嘉</t>
    </r>
  </si>
  <si>
    <t xml:space="preserve">V437520             </t>
  </si>
  <si>
    <r>
      <rPr>
        <sz val="11"/>
        <rFont val="宋体"/>
        <charset val="134"/>
      </rPr>
      <t>钾肥生产实训指导书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方黎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</si>
  <si>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方黎</t>
    </r>
  </si>
  <si>
    <r>
      <rPr>
        <sz val="11"/>
        <rFont val="宋体"/>
        <charset val="134"/>
      </rPr>
      <t>柴达木职业技术学院</t>
    </r>
  </si>
  <si>
    <t xml:space="preserve">V365660             </t>
  </si>
  <si>
    <r>
      <rPr>
        <sz val="11"/>
        <rFont val="宋体"/>
        <charset val="134"/>
      </rPr>
      <t>聚氯乙烯生产技术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李志松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</si>
  <si>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李志松</t>
    </r>
  </si>
  <si>
    <r>
      <rPr>
        <sz val="11"/>
        <rFont val="Times New Roman"/>
        <family val="1"/>
      </rPr>
      <t>“</t>
    </r>
    <r>
      <rPr>
        <sz val="11"/>
        <rFont val="宋体"/>
      </rPr>
      <t>十四五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</t>
    </r>
    <r>
      <rPr>
        <sz val="11"/>
        <rFont val="Times New Roman"/>
        <family val="1"/>
      </rPr>
      <t>“</t>
    </r>
    <r>
      <rPr>
        <sz val="11"/>
        <rFont val="宋体"/>
      </rPr>
      <t>十二五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职业教育国家规划教材，湖南省职业教育优秀教材</t>
    </r>
  </si>
  <si>
    <t xml:space="preserve">V227080             </t>
  </si>
  <si>
    <r>
      <rPr>
        <sz val="11"/>
        <rFont val="宋体"/>
        <charset val="134"/>
      </rPr>
      <t>离子膜烧碱生产技术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王世荣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</si>
  <si>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王世荣</t>
    </r>
  </si>
  <si>
    <t xml:space="preserve">V388550             </t>
  </si>
  <si>
    <r>
      <rPr>
        <sz val="11"/>
        <rFont val="宋体"/>
        <charset val="134"/>
      </rPr>
      <t>氯碱生产技术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种延竹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</si>
  <si>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种延竹</t>
    </r>
  </si>
  <si>
    <t xml:space="preserve">V177960             </t>
  </si>
  <si>
    <r>
      <rPr>
        <sz val="11"/>
        <rFont val="宋体"/>
        <charset val="134"/>
      </rPr>
      <t>氯碱生产与操作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张艳君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</si>
  <si>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张艳君</t>
    </r>
  </si>
  <si>
    <t xml:space="preserve">V307980             </t>
  </si>
  <si>
    <r>
      <rPr>
        <sz val="11"/>
        <rFont val="宋体"/>
        <charset val="134"/>
      </rPr>
      <t>煤化工概论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李建法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</si>
  <si>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李建法</t>
    </r>
  </si>
  <si>
    <t xml:space="preserve">V402940             </t>
  </si>
  <si>
    <r>
      <rPr>
        <sz val="11"/>
        <rFont val="宋体"/>
        <charset val="134"/>
      </rPr>
      <t>认识化工生产工艺流程</t>
    </r>
    <r>
      <rPr>
        <sz val="11"/>
        <rFont val="Times New Roman"/>
        <family val="1"/>
      </rPr>
      <t>——</t>
    </r>
    <r>
      <rPr>
        <sz val="11"/>
        <rFont val="宋体"/>
        <charset val="134"/>
      </rPr>
      <t>化工生产实习指导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郭泉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</si>
  <si>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郭泉</t>
    </r>
  </si>
  <si>
    <t xml:space="preserve">V400480             </t>
  </si>
  <si>
    <r>
      <rPr>
        <sz val="11"/>
        <rFont val="宋体"/>
        <charset val="134"/>
      </rPr>
      <t>无机化工生产技术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张志华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</si>
  <si>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张志华</t>
    </r>
  </si>
  <si>
    <t xml:space="preserve">V381710             </t>
  </si>
  <si>
    <r>
      <rPr>
        <sz val="11"/>
        <rFont val="宋体"/>
        <charset val="134"/>
      </rPr>
      <t>无机化工生产技术与操作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颜鑫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</si>
  <si>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颜鑫</t>
    </r>
  </si>
  <si>
    <t xml:space="preserve">V318160             </t>
  </si>
  <si>
    <r>
      <rPr>
        <sz val="11"/>
        <rFont val="宋体"/>
        <charset val="134"/>
      </rPr>
      <t>无机化工专业实训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王静</t>
    </r>
    <r>
      <rPr>
        <sz val="11"/>
        <rFont val="Times New Roman"/>
        <family val="1"/>
      </rPr>
      <t>)</t>
    </r>
  </si>
  <si>
    <t xml:space="preserve">V395920             </t>
  </si>
  <si>
    <r>
      <rPr>
        <sz val="11"/>
        <rFont val="宋体"/>
        <charset val="134"/>
      </rPr>
      <t>现代化工文献检索项目化教程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伍丽娜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</si>
  <si>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伍丽娜</t>
    </r>
  </si>
  <si>
    <r>
      <rPr>
        <sz val="11"/>
        <rFont val="宋体"/>
        <charset val="134"/>
      </rPr>
      <t>电子课件、电子教案、数字资源</t>
    </r>
  </si>
  <si>
    <r>
      <rPr>
        <sz val="11"/>
        <rFont val="宋体"/>
        <charset val="134"/>
      </rPr>
      <t>新形态教材，模块化，项目任务式</t>
    </r>
  </si>
  <si>
    <t xml:space="preserve">V421460             </t>
  </si>
  <si>
    <r>
      <rPr>
        <sz val="11"/>
        <rFont val="宋体"/>
        <charset val="134"/>
      </rPr>
      <t>现代化工职业基础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严小丽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</si>
  <si>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严小丽</t>
    </r>
  </si>
  <si>
    <r>
      <rPr>
        <sz val="11"/>
        <rFont val="宋体"/>
        <charset val="134"/>
      </rPr>
      <t>动画、视频、拓展资料等</t>
    </r>
  </si>
  <si>
    <r>
      <rPr>
        <sz val="11"/>
        <rFont val="宋体"/>
        <charset val="134"/>
      </rPr>
      <t>上海市职业教育</t>
    </r>
    <r>
      <rPr>
        <sz val="11"/>
        <rFont val="Times New Roman"/>
        <family val="1"/>
      </rPr>
      <t>“</t>
    </r>
    <r>
      <rPr>
        <sz val="11"/>
        <rFont val="宋体"/>
        <charset val="134"/>
      </rPr>
      <t>十四五</t>
    </r>
    <r>
      <rPr>
        <sz val="11"/>
        <rFont val="Times New Roman"/>
        <family val="1"/>
      </rPr>
      <t>”</t>
    </r>
    <r>
      <rPr>
        <sz val="11"/>
        <rFont val="宋体"/>
        <charset val="134"/>
      </rPr>
      <t>规划教材</t>
    </r>
  </si>
  <si>
    <r>
      <rPr>
        <sz val="11"/>
        <rFont val="宋体"/>
        <charset val="134"/>
      </rPr>
      <t>新形态教材，活页式教材，思政结合</t>
    </r>
  </si>
  <si>
    <t xml:space="preserve">V419890             </t>
  </si>
  <si>
    <r>
      <rPr>
        <sz val="11"/>
        <rFont val="宋体"/>
        <charset val="134"/>
      </rPr>
      <t>盐湖资源综合利用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方黎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</si>
  <si>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青海柴达木职业技术学院</t>
    </r>
  </si>
  <si>
    <r>
      <rPr>
        <sz val="11"/>
        <rFont val="宋体"/>
        <charset val="134"/>
      </rPr>
      <t>活页式教材，项目任务式</t>
    </r>
  </si>
  <si>
    <t xml:space="preserve">V311320             </t>
  </si>
  <si>
    <r>
      <rPr>
        <sz val="11"/>
        <rFont val="宋体"/>
        <charset val="134"/>
      </rPr>
      <t>乙烯生产技术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饶珍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</si>
  <si>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饶珍</t>
    </r>
  </si>
  <si>
    <t xml:space="preserve">V379810             </t>
  </si>
  <si>
    <r>
      <rPr>
        <sz val="11"/>
        <rFont val="宋体"/>
        <charset val="134"/>
      </rPr>
      <t>有机化工生产技术与操作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陈学梅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</si>
  <si>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陈学梅</t>
    </r>
  </si>
  <si>
    <t xml:space="preserve">V410800             </t>
  </si>
  <si>
    <r>
      <rPr>
        <sz val="11"/>
        <rFont val="宋体"/>
        <charset val="134"/>
      </rPr>
      <t>有机化工生产技术与装置操作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李萍萍</t>
    </r>
    <r>
      <rPr>
        <sz val="11"/>
        <rFont val="Times New Roman"/>
        <family val="1"/>
      </rPr>
      <t>)</t>
    </r>
  </si>
  <si>
    <t xml:space="preserve">V336200             </t>
  </si>
  <si>
    <r>
      <rPr>
        <sz val="11"/>
        <rFont val="宋体"/>
        <charset val="134"/>
      </rPr>
      <t>有机化工生产运行与操控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李瑞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</si>
  <si>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李瑞</t>
    </r>
  </si>
  <si>
    <t xml:space="preserve">V423110             </t>
  </si>
  <si>
    <r>
      <rPr>
        <sz val="11"/>
        <rFont val="宋体"/>
        <charset val="134"/>
      </rPr>
      <t>职业健康安全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李冰峰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</si>
  <si>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李冰峰</t>
    </r>
  </si>
  <si>
    <r>
      <rPr>
        <sz val="11"/>
        <rFont val="宋体"/>
        <charset val="134"/>
      </rPr>
      <t>南京科技职业学院</t>
    </r>
    <r>
      <rPr>
        <sz val="11"/>
        <rFont val="Times New Roman"/>
        <family val="1"/>
      </rPr>
      <t xml:space="preserve"> </t>
    </r>
  </si>
  <si>
    <t xml:space="preserve">V390270             </t>
  </si>
  <si>
    <r>
      <rPr>
        <sz val="11"/>
        <rFont val="宋体"/>
        <charset val="134"/>
      </rPr>
      <t>生物技术类</t>
    </r>
  </si>
  <si>
    <r>
      <rPr>
        <sz val="11"/>
        <rFont val="宋体"/>
        <charset val="134"/>
      </rPr>
      <t>发酵技术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黄晓梅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</si>
  <si>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电子课件、视频、微课、音频</t>
    </r>
  </si>
  <si>
    <t xml:space="preserve">V13786A             </t>
  </si>
  <si>
    <r>
      <rPr>
        <sz val="11"/>
        <rFont val="宋体"/>
        <charset val="134"/>
      </rPr>
      <t>分子生物学基础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臧晋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</si>
  <si>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臧晋</t>
    </r>
  </si>
  <si>
    <t xml:space="preserve">V380060             </t>
  </si>
  <si>
    <r>
      <rPr>
        <sz val="11"/>
        <rFont val="宋体"/>
        <charset val="134"/>
      </rPr>
      <t>工业微生物及育种技术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张炳烛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</si>
  <si>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张炳烛</t>
    </r>
  </si>
  <si>
    <r>
      <rPr>
        <sz val="11"/>
        <rFont val="宋体"/>
        <charset val="134"/>
      </rPr>
      <t>电子课件、微课、视频、动画等</t>
    </r>
  </si>
  <si>
    <r>
      <rPr>
        <sz val="11"/>
        <rFont val="Times New Roman"/>
        <family val="1"/>
      </rPr>
      <t>“</t>
    </r>
    <r>
      <rPr>
        <sz val="11"/>
        <rFont val="宋体"/>
      </rPr>
      <t>十四五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</t>
    </r>
    <r>
      <rPr>
        <sz val="11"/>
        <rFont val="Times New Roman"/>
        <family val="1"/>
      </rPr>
      <t>“</t>
    </r>
    <r>
      <rPr>
        <sz val="11"/>
        <rFont val="宋体"/>
      </rPr>
      <t>十二五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职业教育国家规划教材，全国优秀教材</t>
    </r>
    <r>
      <rPr>
        <sz val="11"/>
        <rFont val="Times New Roman"/>
        <family val="1"/>
      </rPr>
      <t>(</t>
    </r>
    <r>
      <rPr>
        <sz val="11"/>
        <rFont val="宋体"/>
      </rPr>
      <t>职业教育与继续教育类</t>
    </r>
    <r>
      <rPr>
        <sz val="11"/>
        <rFont val="Times New Roman"/>
        <family val="1"/>
      </rPr>
      <t>)</t>
    </r>
    <r>
      <rPr>
        <sz val="11"/>
        <rFont val="宋体"/>
      </rPr>
      <t>二等奖</t>
    </r>
  </si>
  <si>
    <t xml:space="preserve">V374490             </t>
  </si>
  <si>
    <r>
      <rPr>
        <sz val="11"/>
        <rFont val="宋体"/>
        <charset val="134"/>
      </rPr>
      <t>基因操作技术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鞠守勇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</si>
  <si>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鞠守勇</t>
    </r>
  </si>
  <si>
    <r>
      <rPr>
        <sz val="11"/>
        <rFont val="宋体"/>
        <charset val="134"/>
      </rPr>
      <t>基因工程技术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覃鸿妮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</si>
  <si>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覃鸿妮</t>
    </r>
  </si>
  <si>
    <r>
      <rPr>
        <sz val="11"/>
        <rFont val="宋体"/>
        <charset val="134"/>
      </rPr>
      <t>苏州工业园区服务外包职业学院</t>
    </r>
  </si>
  <si>
    <r>
      <rPr>
        <sz val="11"/>
        <rFont val="宋体"/>
        <charset val="134"/>
      </rPr>
      <t>职业教育活页式新形态教材</t>
    </r>
  </si>
  <si>
    <t xml:space="preserve">V428040             </t>
  </si>
  <si>
    <r>
      <rPr>
        <sz val="11"/>
        <rFont val="宋体"/>
        <charset val="134"/>
      </rPr>
      <t>酶工程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李冰峰</t>
    </r>
    <r>
      <rPr>
        <sz val="11"/>
        <rFont val="Times New Roman"/>
        <family val="1"/>
      </rPr>
      <t>)</t>
    </r>
  </si>
  <si>
    <t xml:space="preserve">V14903A             </t>
  </si>
  <si>
    <r>
      <rPr>
        <sz val="11"/>
        <rFont val="宋体"/>
        <charset val="134"/>
      </rPr>
      <t>酶制剂技术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韦和平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</si>
  <si>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韦和平</t>
    </r>
  </si>
  <si>
    <t xml:space="preserve">V310970             </t>
  </si>
  <si>
    <r>
      <rPr>
        <sz val="11"/>
        <rFont val="宋体"/>
        <charset val="134"/>
      </rPr>
      <t>免疫技术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王晓杰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</si>
  <si>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王晓杰</t>
    </r>
  </si>
  <si>
    <r>
      <rPr>
        <sz val="11"/>
        <rFont val="宋体"/>
        <charset val="134"/>
      </rPr>
      <t>北京电子科技职业学院</t>
    </r>
  </si>
  <si>
    <t xml:space="preserve">V355000             </t>
  </si>
  <si>
    <r>
      <rPr>
        <sz val="11"/>
        <rFont val="宋体"/>
        <charset val="134"/>
      </rPr>
      <t>普通生物学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员冬梅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</si>
  <si>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员冬梅</t>
    </r>
  </si>
  <si>
    <t xml:space="preserve">V356370             </t>
  </si>
  <si>
    <r>
      <rPr>
        <sz val="11"/>
        <rFont val="宋体"/>
        <charset val="134"/>
      </rPr>
      <t>生化分离技术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张爱华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</si>
  <si>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张爱华</t>
    </r>
  </si>
  <si>
    <t xml:space="preserve">V20563A             </t>
  </si>
  <si>
    <r>
      <rPr>
        <sz val="11"/>
        <rFont val="宋体"/>
        <charset val="134"/>
      </rPr>
      <t>生化分离技术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于文国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</si>
  <si>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于文国</t>
    </r>
  </si>
  <si>
    <t xml:space="preserve">V293190             </t>
  </si>
  <si>
    <r>
      <rPr>
        <sz val="11"/>
        <rFont val="宋体"/>
        <charset val="134"/>
      </rPr>
      <t>生物分离与纯化技术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邱玉华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</si>
  <si>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邱玉华</t>
    </r>
  </si>
  <si>
    <t xml:space="preserve">V406840             </t>
  </si>
  <si>
    <r>
      <rPr>
        <sz val="11"/>
        <rFont val="宋体"/>
        <charset val="134"/>
      </rPr>
      <t>生物化学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赵玉娥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</si>
  <si>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赵玉娥</t>
    </r>
  </si>
  <si>
    <r>
      <rPr>
        <sz val="11"/>
        <rFont val="宋体"/>
        <charset val="134"/>
      </rPr>
      <t>北京联合大学</t>
    </r>
  </si>
  <si>
    <t xml:space="preserve">V00565A             </t>
  </si>
  <si>
    <r>
      <rPr>
        <sz val="11"/>
        <rFont val="宋体"/>
        <charset val="134"/>
      </rPr>
      <t>生物化学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张跃林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</si>
  <si>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张跃林</t>
    </r>
  </si>
  <si>
    <t xml:space="preserve">V14939A             </t>
  </si>
  <si>
    <r>
      <rPr>
        <sz val="11"/>
        <rFont val="宋体"/>
        <charset val="134"/>
      </rPr>
      <t>生物技术专业英语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苏东海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</si>
  <si>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苏东海</t>
    </r>
  </si>
  <si>
    <t xml:space="preserve">V368010             </t>
  </si>
  <si>
    <r>
      <rPr>
        <sz val="11"/>
        <rFont val="宋体"/>
        <charset val="134"/>
      </rPr>
      <t>生物制品生产技术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王永芬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</si>
  <si>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王永芬</t>
    </r>
  </si>
  <si>
    <t xml:space="preserve">V10395A             </t>
  </si>
  <si>
    <r>
      <rPr>
        <sz val="11"/>
        <rFont val="宋体"/>
        <charset val="134"/>
      </rPr>
      <t>食用菌栽培技术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弓建国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</si>
  <si>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弓建国</t>
    </r>
  </si>
  <si>
    <t xml:space="preserve">V300960             </t>
  </si>
  <si>
    <r>
      <rPr>
        <sz val="11"/>
        <rFont val="宋体"/>
        <charset val="134"/>
      </rPr>
      <t>天然产物生产与实训技术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张星海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</si>
  <si>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张星海</t>
    </r>
  </si>
  <si>
    <t xml:space="preserve">V271040             </t>
  </si>
  <si>
    <r>
      <rPr>
        <sz val="11"/>
        <rFont val="宋体"/>
        <charset val="134"/>
      </rPr>
      <t>微生物基础技术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李莉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附光盘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</si>
  <si>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李莉</t>
    </r>
  </si>
  <si>
    <t xml:space="preserve">V30097A             </t>
  </si>
  <si>
    <r>
      <rPr>
        <sz val="11"/>
        <rFont val="宋体"/>
        <charset val="134"/>
      </rPr>
      <t>微生物技术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潘春梅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</si>
  <si>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潘春梅</t>
    </r>
  </si>
  <si>
    <t xml:space="preserve">V25649A             </t>
  </si>
  <si>
    <r>
      <rPr>
        <sz val="11"/>
        <rFont val="宋体"/>
        <charset val="134"/>
      </rPr>
      <t>微生物检验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郝生宏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</si>
  <si>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郝生宏</t>
    </r>
  </si>
  <si>
    <t xml:space="preserve">V190880             </t>
  </si>
  <si>
    <r>
      <rPr>
        <sz val="11"/>
        <rFont val="宋体"/>
        <charset val="134"/>
      </rPr>
      <t>微生物学基础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胡相云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</si>
  <si>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胡相云</t>
    </r>
  </si>
  <si>
    <t xml:space="preserve">V295330             </t>
  </si>
  <si>
    <r>
      <rPr>
        <sz val="11"/>
        <rFont val="宋体"/>
        <charset val="134"/>
      </rPr>
      <t>微生物学及实验实训技术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陈玮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</si>
  <si>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陈玮</t>
    </r>
  </si>
  <si>
    <t xml:space="preserve">V14908A             </t>
  </si>
  <si>
    <r>
      <rPr>
        <sz val="11"/>
        <rFont val="宋体"/>
        <charset val="134"/>
      </rPr>
      <t>微生物应用技术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曹晶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</si>
  <si>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曹晶</t>
    </r>
  </si>
  <si>
    <t xml:space="preserve">V407000             </t>
  </si>
  <si>
    <r>
      <rPr>
        <sz val="11"/>
        <rFont val="宋体"/>
        <charset val="134"/>
      </rPr>
      <t>微生物应用技术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万洪善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</si>
  <si>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万洪善</t>
    </r>
  </si>
  <si>
    <r>
      <rPr>
        <sz val="11"/>
        <rFont val="宋体"/>
        <charset val="134"/>
      </rPr>
      <t>连云港职业技术学院</t>
    </r>
  </si>
  <si>
    <r>
      <rPr>
        <sz val="11"/>
        <rFont val="宋体"/>
        <charset val="134"/>
      </rPr>
      <t>电子课件、案例、动画、微课等</t>
    </r>
  </si>
  <si>
    <t xml:space="preserve">V28554A             </t>
  </si>
  <si>
    <r>
      <rPr>
        <sz val="11"/>
        <rFont val="宋体"/>
        <charset val="134"/>
      </rPr>
      <t>细胞培养技术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兰蓉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</si>
  <si>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兰蓉</t>
    </r>
  </si>
  <si>
    <r>
      <rPr>
        <sz val="11"/>
        <rFont val="宋体"/>
        <charset val="134"/>
      </rPr>
      <t>北京电子科技职业学院</t>
    </r>
    <r>
      <rPr>
        <sz val="11"/>
        <rFont val="Times New Roman"/>
        <family val="1"/>
      </rPr>
      <t xml:space="preserve"> </t>
    </r>
  </si>
  <si>
    <r>
      <rPr>
        <sz val="11"/>
        <rFont val="宋体"/>
        <charset val="134"/>
      </rPr>
      <t>电子课件、学生工作手册、实训音像资料、视频案例等</t>
    </r>
  </si>
  <si>
    <t xml:space="preserve">V11863A             </t>
  </si>
  <si>
    <r>
      <rPr>
        <sz val="11"/>
        <rFont val="宋体"/>
        <charset val="134"/>
      </rPr>
      <t>细胞生物学基础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员冬梅</t>
    </r>
    <r>
      <rPr>
        <sz val="11"/>
        <rFont val="Times New Roman"/>
        <family val="1"/>
      </rPr>
      <t>)</t>
    </r>
  </si>
  <si>
    <t xml:space="preserve">V18078A             </t>
  </si>
  <si>
    <r>
      <rPr>
        <sz val="11"/>
        <rFont val="宋体"/>
        <charset val="134"/>
      </rPr>
      <t>现代仪器分析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王志勇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</si>
  <si>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王志勇</t>
    </r>
  </si>
  <si>
    <t xml:space="preserve">V435080             </t>
  </si>
  <si>
    <r>
      <rPr>
        <sz val="11"/>
        <rFont val="宋体"/>
        <charset val="134"/>
      </rPr>
      <t>应用微生物技术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赵靖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</si>
  <si>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赵靖</t>
    </r>
  </si>
  <si>
    <r>
      <rPr>
        <sz val="11"/>
        <rFont val="宋体"/>
        <charset val="134"/>
      </rPr>
      <t>电子课件、电子教案、彩色图片、习题答案</t>
    </r>
  </si>
  <si>
    <t xml:space="preserve">V00563A             </t>
  </si>
  <si>
    <r>
      <rPr>
        <sz val="11"/>
        <rFont val="宋体"/>
        <charset val="134"/>
      </rPr>
      <t>植物学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张守润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</si>
  <si>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张守润</t>
    </r>
  </si>
  <si>
    <r>
      <rPr>
        <sz val="11"/>
        <rFont val="宋体"/>
        <charset val="134"/>
      </rPr>
      <t>食品药品大类</t>
    </r>
  </si>
  <si>
    <t xml:space="preserve">V02211A             </t>
  </si>
  <si>
    <r>
      <rPr>
        <sz val="11"/>
        <rFont val="宋体"/>
        <charset val="134"/>
      </rPr>
      <t>化工原理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刘志丽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</si>
  <si>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刘志丽</t>
    </r>
  </si>
  <si>
    <t xml:space="preserve">V347160             </t>
  </si>
  <si>
    <r>
      <rPr>
        <sz val="11"/>
        <rFont val="宋体"/>
        <charset val="134"/>
      </rPr>
      <t>食品化学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武爱群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</si>
  <si>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武爱群</t>
    </r>
  </si>
  <si>
    <t xml:space="preserve">V352480             </t>
  </si>
  <si>
    <r>
      <rPr>
        <sz val="11"/>
        <rFont val="宋体"/>
        <charset val="134"/>
      </rPr>
      <t>食品生物化学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陈凌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</si>
  <si>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陈凌</t>
    </r>
  </si>
  <si>
    <r>
      <rPr>
        <sz val="11"/>
        <rFont val="宋体"/>
        <charset val="134"/>
      </rPr>
      <t>嘉兴职业技术学院</t>
    </r>
  </si>
  <si>
    <t xml:space="preserve">V314660             </t>
  </si>
  <si>
    <r>
      <rPr>
        <sz val="11"/>
        <rFont val="宋体"/>
        <charset val="134"/>
      </rPr>
      <t>食品生物化学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潘宁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</si>
  <si>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潘宁</t>
    </r>
  </si>
  <si>
    <t xml:space="preserve">V02455A             </t>
  </si>
  <si>
    <r>
      <rPr>
        <sz val="11"/>
        <rFont val="宋体"/>
        <charset val="134"/>
      </rPr>
      <t>食品生物技术概论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廖威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</si>
  <si>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廖威</t>
    </r>
  </si>
  <si>
    <t xml:space="preserve">V385640             </t>
  </si>
  <si>
    <r>
      <rPr>
        <sz val="11"/>
        <rFont val="宋体"/>
        <charset val="134"/>
      </rPr>
      <t>食品生物技术概论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王国霞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</si>
  <si>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王国霞</t>
    </r>
  </si>
  <si>
    <r>
      <rPr>
        <sz val="11"/>
        <rFont val="宋体"/>
        <charset val="134"/>
      </rPr>
      <t>电子课件、实践能力训练工作手册、数字资源</t>
    </r>
  </si>
  <si>
    <t xml:space="preserve">V385610             </t>
  </si>
  <si>
    <r>
      <rPr>
        <sz val="11"/>
        <rFont val="宋体"/>
        <charset val="134"/>
      </rPr>
      <t>食品微生物检验技术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雅梅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</si>
  <si>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雅梅</t>
    </r>
  </si>
  <si>
    <r>
      <rPr>
        <sz val="11"/>
        <rFont val="宋体"/>
        <charset val="134"/>
      </rPr>
      <t>锡林郭勒职业学院</t>
    </r>
  </si>
  <si>
    <t xml:space="preserve">V08915A             </t>
  </si>
  <si>
    <r>
      <rPr>
        <sz val="11"/>
        <rFont val="宋体"/>
        <charset val="134"/>
      </rPr>
      <t>食品微生物学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朱乐敏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</si>
  <si>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朱乐敏</t>
    </r>
  </si>
  <si>
    <t xml:space="preserve">V341250             </t>
  </si>
  <si>
    <r>
      <rPr>
        <sz val="11"/>
        <rFont val="宋体"/>
        <charset val="134"/>
      </rPr>
      <t>食品微生物学及实验技术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陈红霞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</si>
  <si>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陈红霞</t>
    </r>
  </si>
  <si>
    <t xml:space="preserve">V407070             </t>
  </si>
  <si>
    <r>
      <rPr>
        <sz val="11"/>
        <rFont val="宋体"/>
        <charset val="134"/>
      </rPr>
      <t>食品仪器分析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范维江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</si>
  <si>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范维江</t>
    </r>
  </si>
  <si>
    <t xml:space="preserve">V24833A             </t>
  </si>
  <si>
    <r>
      <rPr>
        <sz val="11"/>
        <rFont val="宋体"/>
        <charset val="134"/>
      </rPr>
      <t>食品应用化学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杨丽敏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</si>
  <si>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杨丽敏</t>
    </r>
  </si>
  <si>
    <t xml:space="preserve">V232800             </t>
  </si>
  <si>
    <r>
      <rPr>
        <sz val="11"/>
        <rFont val="宋体"/>
        <charset val="134"/>
      </rPr>
      <t>有机化学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李靖靖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</si>
  <si>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李靖靖</t>
    </r>
  </si>
  <si>
    <t xml:space="preserve">V200070             </t>
  </si>
  <si>
    <r>
      <rPr>
        <sz val="11"/>
        <rFont val="宋体"/>
        <charset val="134"/>
      </rPr>
      <t>酿酒技术</t>
    </r>
  </si>
  <si>
    <r>
      <rPr>
        <sz val="11"/>
        <rFont val="宋体"/>
        <charset val="134"/>
      </rPr>
      <t>白酒生产实用技术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姜淑荣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</si>
  <si>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姜淑荣</t>
    </r>
  </si>
  <si>
    <t xml:space="preserve">V176080             </t>
  </si>
  <si>
    <r>
      <rPr>
        <sz val="11"/>
        <rFont val="宋体"/>
        <charset val="134"/>
      </rPr>
      <t>葡萄酒酿造与检测技术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葛亮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</si>
  <si>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葛亮</t>
    </r>
  </si>
  <si>
    <t xml:space="preserve">V368400             </t>
  </si>
  <si>
    <r>
      <rPr>
        <sz val="11"/>
        <rFont val="宋体"/>
        <charset val="134"/>
      </rPr>
      <t>食品发酵技术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岳春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</si>
  <si>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岳春</t>
    </r>
  </si>
  <si>
    <t xml:space="preserve">W412260             </t>
  </si>
  <si>
    <r>
      <rPr>
        <sz val="11"/>
        <rFont val="宋体"/>
        <charset val="134"/>
      </rPr>
      <t>食品检验检测技术</t>
    </r>
  </si>
  <si>
    <r>
      <rPr>
        <sz val="11"/>
        <rFont val="宋体"/>
        <charset val="134"/>
      </rPr>
      <t>可食食品快速检验职业技能教材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初级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组织编写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</si>
  <si>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可食食品快速检验职业技能教材</t>
    </r>
  </si>
  <si>
    <r>
      <rPr>
        <sz val="11"/>
        <rFont val="Times New Roman"/>
        <family val="1"/>
      </rPr>
      <t>1+X</t>
    </r>
    <r>
      <rPr>
        <sz val="11"/>
        <rFont val="宋体"/>
      </rPr>
      <t>教材，工作手册</t>
    </r>
  </si>
  <si>
    <t xml:space="preserve">V410510             </t>
  </si>
  <si>
    <r>
      <rPr>
        <sz val="11"/>
        <rFont val="宋体"/>
        <charset val="134"/>
      </rPr>
      <t>可食食品快速检验职业技能教材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中级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组织编写</t>
    </r>
    <r>
      <rPr>
        <sz val="11"/>
        <rFont val="Times New Roman"/>
        <family val="1"/>
      </rPr>
      <t>)</t>
    </r>
  </si>
  <si>
    <r>
      <rPr>
        <sz val="11"/>
        <rFont val="Times New Roman"/>
        <family val="1"/>
      </rPr>
      <t>1+X</t>
    </r>
    <r>
      <rPr>
        <sz val="11"/>
        <rFont val="宋体"/>
      </rPr>
      <t>教材，活页式教材，工作手册，项目任务式</t>
    </r>
  </si>
  <si>
    <t xml:space="preserve">V353370             </t>
  </si>
  <si>
    <r>
      <rPr>
        <sz val="11"/>
        <rFont val="宋体"/>
        <charset val="134"/>
      </rPr>
      <t>食品安全快速检测技术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师邱毅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</si>
  <si>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师邱毅</t>
    </r>
  </si>
  <si>
    <t xml:space="preserve">V00578A             </t>
  </si>
  <si>
    <r>
      <rPr>
        <sz val="11"/>
        <rFont val="宋体"/>
        <charset val="134"/>
      </rPr>
      <t>食品分析与检验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程云燕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</si>
  <si>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程云燕</t>
    </r>
  </si>
  <si>
    <t xml:space="preserve">V287990             </t>
  </si>
  <si>
    <r>
      <rPr>
        <sz val="11"/>
        <rFont val="宋体"/>
        <charset val="134"/>
      </rPr>
      <t>食品分析与检验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王磊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</si>
  <si>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王磊</t>
    </r>
  </si>
  <si>
    <t xml:space="preserve">V353260             </t>
  </si>
  <si>
    <r>
      <rPr>
        <sz val="11"/>
        <rFont val="宋体"/>
        <charset val="134"/>
      </rPr>
      <t>食品分析与检验技术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周光理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</si>
  <si>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周光理</t>
    </r>
  </si>
  <si>
    <t xml:space="preserve">V308680             </t>
  </si>
  <si>
    <r>
      <rPr>
        <sz val="11"/>
        <rFont val="宋体"/>
        <charset val="134"/>
      </rPr>
      <t>食品感官检验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安莹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</si>
  <si>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安莹</t>
    </r>
  </si>
  <si>
    <r>
      <rPr>
        <sz val="11"/>
        <rFont val="宋体"/>
        <charset val="134"/>
      </rPr>
      <t>食品检验技术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李双石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</si>
  <si>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李双石</t>
    </r>
  </si>
  <si>
    <r>
      <rPr>
        <sz val="11"/>
        <rFont val="宋体"/>
        <charset val="134"/>
      </rPr>
      <t>北京电子科技职业技术学院</t>
    </r>
  </si>
  <si>
    <t xml:space="preserve">V378230             </t>
  </si>
  <si>
    <r>
      <rPr>
        <sz val="11"/>
        <rFont val="宋体"/>
        <charset val="134"/>
      </rPr>
      <t>食品理化分析技术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尹凯丹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</si>
  <si>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广东农工商职业技术学院</t>
    </r>
  </si>
  <si>
    <t xml:space="preserve">V15046A             </t>
  </si>
  <si>
    <r>
      <rPr>
        <sz val="11"/>
        <rFont val="宋体"/>
        <charset val="134"/>
      </rPr>
      <t>食品理化检测技术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李五聚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</si>
  <si>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李五聚</t>
    </r>
  </si>
  <si>
    <t xml:space="preserve">V426110             </t>
  </si>
  <si>
    <r>
      <rPr>
        <sz val="11"/>
        <rFont val="宋体"/>
        <charset val="134"/>
      </rPr>
      <t>食品理化检测技术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王建刚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</si>
  <si>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王建刚</t>
    </r>
  </si>
  <si>
    <r>
      <rPr>
        <sz val="11"/>
        <rFont val="宋体"/>
        <charset val="134"/>
      </rPr>
      <t>电子课件、工作手册、数字资源</t>
    </r>
  </si>
  <si>
    <r>
      <rPr>
        <sz val="11"/>
        <rFont val="宋体"/>
        <charset val="134"/>
      </rPr>
      <t>新形态教材，工作手册，模块化，项目任务式，思政结合</t>
    </r>
  </si>
  <si>
    <t xml:space="preserve">V16091A             </t>
  </si>
  <si>
    <r>
      <rPr>
        <sz val="11"/>
        <rFont val="宋体"/>
        <charset val="134"/>
      </rPr>
      <t>食品理化检验项目化教程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王朝臣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</si>
  <si>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王朝臣</t>
    </r>
  </si>
  <si>
    <t xml:space="preserve">V25289A             </t>
  </si>
  <si>
    <r>
      <rPr>
        <sz val="11"/>
        <rFont val="宋体"/>
        <charset val="134"/>
      </rPr>
      <t>膳食营养与食品安全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季兰芳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</si>
  <si>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季兰芳</t>
    </r>
  </si>
  <si>
    <t xml:space="preserve">V378010             </t>
  </si>
  <si>
    <r>
      <rPr>
        <sz val="11"/>
        <rFont val="宋体"/>
        <charset val="134"/>
      </rPr>
      <t>食品添加剂应用技术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顾立众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</si>
  <si>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顾立众</t>
    </r>
  </si>
  <si>
    <t xml:space="preserve">V426250             </t>
  </si>
  <si>
    <r>
      <rPr>
        <sz val="11"/>
        <rFont val="宋体"/>
        <charset val="134"/>
      </rPr>
      <t>食品营养学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王莉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</si>
  <si>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王莉</t>
    </r>
  </si>
  <si>
    <r>
      <rPr>
        <sz val="11"/>
        <rFont val="宋体"/>
        <charset val="134"/>
      </rPr>
      <t>吕梁学院</t>
    </r>
  </si>
  <si>
    <t xml:space="preserve">V25935A             </t>
  </si>
  <si>
    <r>
      <rPr>
        <sz val="11"/>
        <rFont val="宋体"/>
        <charset val="134"/>
      </rPr>
      <t>食品营养与健康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王宇鸿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</si>
  <si>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王宇鸿</t>
    </r>
  </si>
  <si>
    <t xml:space="preserve">V342210             </t>
  </si>
  <si>
    <r>
      <rPr>
        <sz val="11"/>
        <rFont val="宋体"/>
        <charset val="134"/>
      </rPr>
      <t>食品营养与配餐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蔡智军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</si>
  <si>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蔡智军</t>
    </r>
  </si>
  <si>
    <t xml:space="preserve">V344600             </t>
  </si>
  <si>
    <r>
      <rPr>
        <sz val="11"/>
        <rFont val="宋体"/>
        <charset val="134"/>
      </rPr>
      <t>食品营养与卫生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王丽琼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</si>
  <si>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王丽琼</t>
    </r>
  </si>
  <si>
    <t xml:space="preserve">V432560             </t>
  </si>
  <si>
    <r>
      <rPr>
        <sz val="11"/>
        <rFont val="宋体"/>
        <charset val="134"/>
      </rPr>
      <t>食品质量与安全</t>
    </r>
  </si>
  <si>
    <r>
      <rPr>
        <sz val="11"/>
        <rFont val="宋体"/>
        <charset val="134"/>
      </rPr>
      <t>食品安全与质量管理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张晓燕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</si>
  <si>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张晓燕</t>
    </r>
  </si>
  <si>
    <r>
      <rPr>
        <sz val="11"/>
        <rFont val="宋体"/>
        <charset val="134"/>
      </rPr>
      <t>扬州市职业大学</t>
    </r>
  </si>
  <si>
    <t xml:space="preserve">V02566A             </t>
  </si>
  <si>
    <r>
      <rPr>
        <sz val="11"/>
        <rFont val="宋体"/>
        <charset val="134"/>
      </rPr>
      <t>食品安全与质量控制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蔡花真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</si>
  <si>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蔡花真</t>
    </r>
  </si>
  <si>
    <t xml:space="preserve">V359860             </t>
  </si>
  <si>
    <r>
      <rPr>
        <sz val="11"/>
        <rFont val="宋体"/>
        <charset val="134"/>
      </rPr>
      <t>食品标准与法规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李冬霞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</si>
  <si>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李冬霞</t>
    </r>
  </si>
  <si>
    <r>
      <rPr>
        <sz val="11"/>
        <rFont val="宋体"/>
        <charset val="134"/>
      </rPr>
      <t>苏州农业职业技术学院</t>
    </r>
  </si>
  <si>
    <t xml:space="preserve">V408710             </t>
  </si>
  <si>
    <r>
      <rPr>
        <sz val="11"/>
        <rFont val="宋体"/>
        <charset val="134"/>
      </rPr>
      <t>食品合规管理职业技能教材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中级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组织编写</t>
    </r>
    <r>
      <rPr>
        <sz val="11"/>
        <rFont val="Times New Roman"/>
        <family val="1"/>
      </rPr>
      <t>)</t>
    </r>
  </si>
  <si>
    <t xml:space="preserve">V409620             </t>
  </si>
  <si>
    <r>
      <rPr>
        <sz val="11"/>
        <rFont val="宋体"/>
        <charset val="134"/>
      </rPr>
      <t>食品卫生与安全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王瑞</t>
    </r>
    <r>
      <rPr>
        <sz val="11"/>
        <rFont val="Times New Roman"/>
        <family val="1"/>
      </rPr>
      <t>)</t>
    </r>
  </si>
  <si>
    <t xml:space="preserve">V25900A             </t>
  </si>
  <si>
    <r>
      <rPr>
        <sz val="11"/>
        <rFont val="宋体"/>
        <charset val="134"/>
      </rPr>
      <t>食品质量安全管理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余奇飞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</si>
  <si>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余奇飞</t>
    </r>
  </si>
  <si>
    <t xml:space="preserve">V34273A             </t>
  </si>
  <si>
    <r>
      <rPr>
        <sz val="11"/>
        <rFont val="宋体"/>
        <charset val="134"/>
      </rPr>
      <t>食品质量管理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杨国伟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</si>
  <si>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杨国伟</t>
    </r>
  </si>
  <si>
    <t xml:space="preserve">V02616A             </t>
  </si>
  <si>
    <r>
      <rPr>
        <sz val="11"/>
        <rFont val="宋体"/>
        <charset val="134"/>
      </rPr>
      <t>食品智能加工技术</t>
    </r>
  </si>
  <si>
    <r>
      <rPr>
        <sz val="11"/>
        <rFont val="宋体"/>
        <charset val="134"/>
      </rPr>
      <t>焙烤食品加工技术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顾宗珠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</si>
  <si>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顾宗珠</t>
    </r>
  </si>
  <si>
    <t xml:space="preserve">V302060             </t>
  </si>
  <si>
    <r>
      <rPr>
        <sz val="11"/>
        <rFont val="宋体"/>
        <charset val="134"/>
      </rPr>
      <t>焙烤食品生产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田晓玲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</si>
  <si>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田晓玲</t>
    </r>
  </si>
  <si>
    <r>
      <rPr>
        <sz val="11"/>
        <rFont val="宋体"/>
        <charset val="134"/>
      </rPr>
      <t>第三届中国轻工业优秀教材奖一等奖</t>
    </r>
  </si>
  <si>
    <r>
      <rPr>
        <sz val="11"/>
        <rFont val="Times New Roman"/>
        <family val="1"/>
      </rPr>
      <t>“</t>
    </r>
    <r>
      <rPr>
        <sz val="11"/>
        <rFont val="宋体"/>
      </rPr>
      <t>十二五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职业教育国家规划教材，第三届中国轻工业优秀教材奖一等奖</t>
    </r>
  </si>
  <si>
    <t xml:space="preserve">V02578A             </t>
  </si>
  <si>
    <r>
      <rPr>
        <sz val="11"/>
        <rFont val="宋体"/>
        <charset val="134"/>
      </rPr>
      <t>畜产品加工技术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李慧东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</si>
  <si>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李慧东</t>
    </r>
  </si>
  <si>
    <r>
      <rPr>
        <sz val="11"/>
        <rFont val="宋体"/>
        <charset val="134"/>
      </rPr>
      <t>山东省高等学校优秀教材一等奖</t>
    </r>
  </si>
  <si>
    <t xml:space="preserve">V388000             </t>
  </si>
  <si>
    <r>
      <rPr>
        <sz val="11"/>
        <rFont val="宋体"/>
        <charset val="134"/>
      </rPr>
      <t>畜产品检测技术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马兆瑞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</si>
  <si>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马兆瑞</t>
    </r>
  </si>
  <si>
    <t xml:space="preserve">V396150             </t>
  </si>
  <si>
    <r>
      <rPr>
        <sz val="11"/>
        <rFont val="宋体"/>
        <charset val="134"/>
      </rPr>
      <t>发酵食品生产技术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吴秋波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</si>
  <si>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吴秋波</t>
    </r>
  </si>
  <si>
    <t xml:space="preserve">V04405A             </t>
  </si>
  <si>
    <r>
      <rPr>
        <sz val="11"/>
        <rFont val="宋体"/>
        <charset val="134"/>
      </rPr>
      <t>功能食品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常锋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</si>
  <si>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常锋</t>
    </r>
  </si>
  <si>
    <t xml:space="preserve">V17070A             </t>
  </si>
  <si>
    <r>
      <rPr>
        <sz val="11"/>
        <rFont val="宋体"/>
        <charset val="134"/>
      </rPr>
      <t>功能性食品及开发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张广燕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</si>
  <si>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张广燕</t>
    </r>
  </si>
  <si>
    <t xml:space="preserve">V319540             </t>
  </si>
  <si>
    <r>
      <rPr>
        <sz val="11"/>
        <rFont val="宋体"/>
        <charset val="134"/>
      </rPr>
      <t>果蔬加工技术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张志强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</si>
  <si>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张志强</t>
    </r>
  </si>
  <si>
    <t xml:space="preserve">V02567A             </t>
  </si>
  <si>
    <r>
      <rPr>
        <sz val="11"/>
        <rFont val="宋体"/>
        <charset val="134"/>
      </rPr>
      <t>果蔬加工技术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祝战斌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</si>
  <si>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祝战斌</t>
    </r>
  </si>
  <si>
    <t xml:space="preserve">V31222A             </t>
  </si>
  <si>
    <r>
      <rPr>
        <sz val="11"/>
        <rFont val="宋体"/>
        <charset val="134"/>
      </rPr>
      <t>果蔬贮藏与加工技术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刘新社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</si>
  <si>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刘新社</t>
    </r>
  </si>
  <si>
    <t xml:space="preserve">V03458A             </t>
  </si>
  <si>
    <r>
      <rPr>
        <sz val="11"/>
        <rFont val="宋体"/>
        <charset val="134"/>
      </rPr>
      <t>绿色食品概论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王文焕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</si>
  <si>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王文焕</t>
    </r>
  </si>
  <si>
    <t xml:space="preserve">V26878A             </t>
  </si>
  <si>
    <r>
      <rPr>
        <sz val="11"/>
        <rFont val="宋体"/>
        <charset val="134"/>
      </rPr>
      <t>肉制品加工技术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浮吟梅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</si>
  <si>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浮吟梅</t>
    </r>
  </si>
  <si>
    <t xml:space="preserve">V310840             </t>
  </si>
  <si>
    <r>
      <rPr>
        <sz val="11"/>
        <rFont val="宋体"/>
        <charset val="134"/>
      </rPr>
      <t>乳与乳制品检测技术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王菲菲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</si>
  <si>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王菲菲</t>
    </r>
  </si>
  <si>
    <t xml:space="preserve">V360020             </t>
  </si>
  <si>
    <r>
      <rPr>
        <sz val="11"/>
        <rFont val="宋体"/>
        <charset val="134"/>
      </rPr>
      <t>乳制品生产与检验技术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揣玉多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</si>
  <si>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揣玉多</t>
    </r>
  </si>
  <si>
    <t xml:space="preserve">V346940             </t>
  </si>
  <si>
    <r>
      <rPr>
        <sz val="11"/>
        <rFont val="宋体"/>
        <charset val="134"/>
      </rPr>
      <t>食品包装技术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刘士伟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</si>
  <si>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刘士伟</t>
    </r>
  </si>
  <si>
    <t xml:space="preserve">V276440             </t>
  </si>
  <si>
    <r>
      <rPr>
        <sz val="11"/>
        <rFont val="宋体"/>
        <charset val="134"/>
      </rPr>
      <t>食品工厂设计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张一鸣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</si>
  <si>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张一鸣</t>
    </r>
  </si>
  <si>
    <t xml:space="preserve">V22875A             </t>
  </si>
  <si>
    <r>
      <rPr>
        <sz val="11"/>
        <rFont val="宋体"/>
        <charset val="134"/>
      </rPr>
      <t>食品工程原理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姜淑荣</t>
    </r>
    <r>
      <rPr>
        <sz val="11"/>
        <rFont val="Times New Roman"/>
        <family val="1"/>
      </rPr>
      <t>)</t>
    </r>
  </si>
  <si>
    <t xml:space="preserve">V31738A             </t>
  </si>
  <si>
    <r>
      <rPr>
        <sz val="11"/>
        <rFont val="宋体"/>
        <charset val="134"/>
      </rPr>
      <t>食品加工技术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李秀娟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</si>
  <si>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李秀娟</t>
    </r>
  </si>
  <si>
    <r>
      <rPr>
        <sz val="11"/>
        <rFont val="宋体"/>
        <charset val="134"/>
      </rPr>
      <t>日照职业技术学院</t>
    </r>
  </si>
  <si>
    <r>
      <rPr>
        <sz val="11"/>
        <rFont val="Times New Roman"/>
        <family val="1"/>
      </rPr>
      <t>“</t>
    </r>
    <r>
      <rPr>
        <sz val="11"/>
        <rFont val="宋体"/>
      </rPr>
      <t>十四五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</t>
    </r>
    <r>
      <rPr>
        <sz val="11"/>
        <rFont val="Times New Roman"/>
        <family val="1"/>
      </rPr>
      <t>“</t>
    </r>
    <r>
      <rPr>
        <sz val="11"/>
        <rFont val="宋体"/>
      </rPr>
      <t>十二五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职业教育国家规划教材，山东省高等学校优秀教材一等奖</t>
    </r>
  </si>
  <si>
    <t xml:space="preserve">V368780             </t>
  </si>
  <si>
    <r>
      <rPr>
        <sz val="11"/>
        <rFont val="宋体"/>
        <charset val="134"/>
      </rPr>
      <t>食品贮运与营销</t>
    </r>
  </si>
  <si>
    <r>
      <rPr>
        <sz val="11"/>
        <rFont val="宋体"/>
        <charset val="134"/>
      </rPr>
      <t>果蔬贮藏技术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王育红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</si>
  <si>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王育红</t>
    </r>
  </si>
  <si>
    <t xml:space="preserve">V346930             </t>
  </si>
  <si>
    <r>
      <rPr>
        <sz val="11"/>
        <rFont val="宋体"/>
        <charset val="134"/>
      </rPr>
      <t>食品保藏技术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初峰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</si>
  <si>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初峰</t>
    </r>
  </si>
  <si>
    <t xml:space="preserve">V13958A             </t>
  </si>
  <si>
    <r>
      <rPr>
        <sz val="11"/>
        <rFont val="宋体"/>
        <charset val="134"/>
      </rPr>
      <t>食品营销学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卢万强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</si>
  <si>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卢万强</t>
    </r>
  </si>
  <si>
    <t xml:space="preserve">V367430             </t>
  </si>
  <si>
    <r>
      <rPr>
        <sz val="11"/>
        <rFont val="宋体"/>
        <charset val="134"/>
      </rPr>
      <t>药品</t>
    </r>
    <r>
      <rPr>
        <sz val="11"/>
        <rFont val="Times New Roman"/>
        <family val="1"/>
      </rPr>
      <t>/</t>
    </r>
    <r>
      <rPr>
        <sz val="11"/>
        <rFont val="宋体"/>
        <charset val="134"/>
      </rPr>
      <t>药学类</t>
    </r>
  </si>
  <si>
    <r>
      <rPr>
        <sz val="11"/>
        <rFont val="宋体"/>
        <charset val="134"/>
      </rPr>
      <t>分析化学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谢美红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</si>
  <si>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谢美红</t>
    </r>
  </si>
  <si>
    <t xml:space="preserve">V382710             </t>
  </si>
  <si>
    <r>
      <rPr>
        <sz val="11"/>
        <rFont val="宋体"/>
        <charset val="134"/>
      </rPr>
      <t>基础化学</t>
    </r>
    <r>
      <rPr>
        <sz val="11"/>
        <rFont val="Times New Roman"/>
        <family val="1"/>
      </rPr>
      <t xml:space="preserve"> 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戴静波</t>
    </r>
    <r>
      <rPr>
        <sz val="11"/>
        <rFont val="Times New Roman"/>
        <family val="1"/>
      </rPr>
      <t>)</t>
    </r>
  </si>
  <si>
    <t xml:space="preserve">V418750             </t>
  </si>
  <si>
    <r>
      <rPr>
        <sz val="11"/>
        <rFont val="宋体"/>
        <charset val="134"/>
      </rPr>
      <t>生物化学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李玉珍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</si>
  <si>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李玉珍</t>
    </r>
  </si>
  <si>
    <t xml:space="preserve">V23482A             </t>
  </si>
  <si>
    <r>
      <rPr>
        <sz val="11"/>
        <rFont val="宋体"/>
        <charset val="134"/>
      </rPr>
      <t>生物化学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李晓华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</si>
  <si>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李晓华</t>
    </r>
  </si>
  <si>
    <t xml:space="preserve">V302300             </t>
  </si>
  <si>
    <r>
      <rPr>
        <sz val="11"/>
        <rFont val="宋体"/>
        <charset val="134"/>
      </rPr>
      <t>生物化学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张春玉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</si>
  <si>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张春玉</t>
    </r>
  </si>
  <si>
    <t xml:space="preserve">V428410             </t>
  </si>
  <si>
    <r>
      <rPr>
        <sz val="11"/>
        <rFont val="宋体"/>
        <charset val="134"/>
      </rPr>
      <t>无机化学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商传宝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</si>
  <si>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商传宝</t>
    </r>
  </si>
  <si>
    <r>
      <rPr>
        <sz val="11"/>
        <rFont val="宋体"/>
        <charset val="134"/>
      </rPr>
      <t>电子课件、教学动画、微课、综合测试参考答案等</t>
    </r>
  </si>
  <si>
    <t xml:space="preserve">V365020             </t>
  </si>
  <si>
    <r>
      <rPr>
        <sz val="11"/>
        <rFont val="宋体"/>
        <charset val="134"/>
      </rPr>
      <t>无机及分析化学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韩忠霄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</si>
  <si>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韩忠霄、</t>
    </r>
  </si>
  <si>
    <r>
      <rPr>
        <sz val="11"/>
        <rFont val="宋体"/>
        <charset val="134"/>
      </rPr>
      <t>电子课件、电子教案、习题答案、微课、视频、动画、国家标准</t>
    </r>
    <r>
      <rPr>
        <sz val="11"/>
        <rFont val="Times New Roman"/>
        <family val="1"/>
      </rPr>
      <t>(PDF</t>
    </r>
    <r>
      <rPr>
        <sz val="11"/>
        <rFont val="宋体"/>
        <charset val="134"/>
      </rPr>
      <t>格式</t>
    </r>
    <r>
      <rPr>
        <sz val="11"/>
        <rFont val="Times New Roman"/>
        <family val="1"/>
      </rPr>
      <t>)</t>
    </r>
    <r>
      <rPr>
        <sz val="11"/>
        <rFont val="宋体"/>
        <charset val="134"/>
      </rPr>
      <t>等</t>
    </r>
  </si>
  <si>
    <t xml:space="preserve">V384180             </t>
  </si>
  <si>
    <r>
      <rPr>
        <sz val="11"/>
        <rFont val="宋体"/>
        <charset val="134"/>
      </rPr>
      <t>无机及分析化学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董会钰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</si>
  <si>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董会钰</t>
    </r>
  </si>
  <si>
    <t xml:space="preserve">V301630             </t>
  </si>
  <si>
    <r>
      <rPr>
        <sz val="11"/>
        <rFont val="宋体"/>
        <charset val="134"/>
      </rPr>
      <t>无机及分析化学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郑雪凌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</si>
  <si>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郑雪凌</t>
    </r>
  </si>
  <si>
    <r>
      <rPr>
        <sz val="11"/>
        <rFont val="宋体"/>
        <charset val="134"/>
      </rPr>
      <t>电子教案、习题答案</t>
    </r>
  </si>
  <si>
    <t xml:space="preserve">V317620             </t>
  </si>
  <si>
    <r>
      <rPr>
        <sz val="11"/>
        <rFont val="宋体"/>
        <charset val="134"/>
      </rPr>
      <t>物理化学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关荐伊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</si>
  <si>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关荐伊</t>
    </r>
  </si>
  <si>
    <r>
      <rPr>
        <sz val="11"/>
        <rFont val="宋体"/>
      </rPr>
      <t>普通高等教育</t>
    </r>
    <r>
      <rPr>
        <sz val="11"/>
        <rFont val="Times New Roman"/>
        <family val="1"/>
      </rPr>
      <t>“</t>
    </r>
    <r>
      <rPr>
        <sz val="11"/>
        <rFont val="宋体"/>
      </rPr>
      <t>十一五</t>
    </r>
    <r>
      <rPr>
        <sz val="11"/>
        <rFont val="Times New Roman"/>
        <family val="1"/>
      </rPr>
      <t>”</t>
    </r>
    <r>
      <rPr>
        <sz val="11"/>
        <rFont val="宋体"/>
      </rPr>
      <t>国家级规划教材，中国石油和化学工业优秀教材奖</t>
    </r>
  </si>
  <si>
    <t xml:space="preserve">V416490             </t>
  </si>
  <si>
    <r>
      <rPr>
        <sz val="11"/>
        <rFont val="宋体"/>
        <charset val="134"/>
      </rPr>
      <t>药物化学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崔丽京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</si>
  <si>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崔丽京</t>
    </r>
  </si>
  <si>
    <t xml:space="preserve">V326260             </t>
  </si>
  <si>
    <r>
      <rPr>
        <sz val="11"/>
        <rFont val="宋体"/>
        <charset val="134"/>
      </rPr>
      <t>药物化学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徐峰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</si>
  <si>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徐峰</t>
    </r>
  </si>
  <si>
    <t xml:space="preserve">V265800             </t>
  </si>
  <si>
    <r>
      <rPr>
        <sz val="11"/>
        <rFont val="宋体"/>
        <charset val="134"/>
      </rPr>
      <t>药物化学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杨友田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</si>
  <si>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杨友田</t>
    </r>
  </si>
  <si>
    <t xml:space="preserve">V415430             </t>
  </si>
  <si>
    <r>
      <rPr>
        <sz val="11"/>
        <rFont val="宋体"/>
        <charset val="134"/>
      </rPr>
      <t>药物化学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韩宝来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</si>
  <si>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韩宝来</t>
    </r>
  </si>
  <si>
    <r>
      <rPr>
        <sz val="11"/>
        <rFont val="Times New Roman"/>
        <family val="1"/>
      </rPr>
      <t>“</t>
    </r>
    <r>
      <rPr>
        <sz val="11"/>
        <rFont val="宋体"/>
      </rPr>
      <t>十四五</t>
    </r>
    <r>
      <rPr>
        <sz val="11"/>
        <rFont val="Times New Roman"/>
        <family val="1"/>
      </rPr>
      <t>”</t>
    </r>
    <r>
      <rPr>
        <sz val="11"/>
        <rFont val="宋体"/>
      </rPr>
      <t>全国职业教育医药类规划教材</t>
    </r>
  </si>
  <si>
    <t xml:space="preserve">V368750             </t>
  </si>
  <si>
    <r>
      <rPr>
        <sz val="11"/>
        <rFont val="宋体"/>
        <charset val="134"/>
      </rPr>
      <t>药物化学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郝艳霞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</si>
  <si>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郝艳霞</t>
    </r>
  </si>
  <si>
    <t xml:space="preserve">V434250             </t>
  </si>
  <si>
    <r>
      <rPr>
        <sz val="11"/>
        <rFont val="宋体"/>
        <charset val="134"/>
      </rPr>
      <t>药物化学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李文红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</si>
  <si>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李文红</t>
    </r>
  </si>
  <si>
    <r>
      <rPr>
        <sz val="11"/>
        <rFont val="宋体"/>
        <charset val="134"/>
      </rPr>
      <t>电子课件、习题答案、动画、视频、微课、教案、</t>
    </r>
    <r>
      <rPr>
        <sz val="11"/>
        <rFont val="Times New Roman"/>
        <family val="1"/>
      </rPr>
      <t>MOOC</t>
    </r>
    <r>
      <rPr>
        <sz val="11"/>
        <rFont val="宋体"/>
        <charset val="134"/>
      </rPr>
      <t>在线课程</t>
    </r>
  </si>
  <si>
    <r>
      <rPr>
        <sz val="11"/>
        <rFont val="宋体"/>
      </rPr>
      <t>高等职业教育</t>
    </r>
    <r>
      <rPr>
        <sz val="11"/>
        <rFont val="Times New Roman"/>
        <family val="1"/>
      </rPr>
      <t>“</t>
    </r>
    <r>
      <rPr>
        <sz val="11"/>
        <rFont val="宋体"/>
      </rPr>
      <t>十四五</t>
    </r>
    <r>
      <rPr>
        <sz val="11"/>
        <rFont val="Times New Roman"/>
        <family val="1"/>
      </rPr>
      <t>”</t>
    </r>
    <r>
      <rPr>
        <sz val="11"/>
        <rFont val="宋体"/>
      </rPr>
      <t>药品类专业系列教材</t>
    </r>
  </si>
  <si>
    <t xml:space="preserve">V367510             </t>
  </si>
  <si>
    <r>
      <rPr>
        <sz val="11"/>
        <rFont val="宋体"/>
        <charset val="134"/>
      </rPr>
      <t>药物化学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张静</t>
    </r>
    <r>
      <rPr>
        <sz val="11"/>
        <rFont val="Times New Roman"/>
        <family val="1"/>
      </rPr>
      <t>)</t>
    </r>
  </si>
  <si>
    <t xml:space="preserve">V422120             </t>
  </si>
  <si>
    <r>
      <rPr>
        <sz val="11"/>
        <rFont val="宋体"/>
        <charset val="134"/>
      </rPr>
      <t>药物化学实训教程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刘修树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</si>
  <si>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刘修树</t>
    </r>
  </si>
  <si>
    <r>
      <rPr>
        <sz val="11"/>
        <rFont val="宋体"/>
        <charset val="134"/>
      </rPr>
      <t>合肥职业技术学院</t>
    </r>
  </si>
  <si>
    <r>
      <rPr>
        <sz val="11"/>
        <rFont val="宋体"/>
        <charset val="134"/>
      </rPr>
      <t>安徽省高等学校省级质量项目</t>
    </r>
  </si>
  <si>
    <t xml:space="preserve">V373660             </t>
  </si>
  <si>
    <r>
      <rPr>
        <sz val="11"/>
        <rFont val="宋体"/>
        <charset val="134"/>
      </rPr>
      <t>药用化学基础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訾少锋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</si>
  <si>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訾少锋</t>
    </r>
  </si>
  <si>
    <t xml:space="preserve">V376760             </t>
  </si>
  <si>
    <r>
      <rPr>
        <sz val="11"/>
        <rFont val="宋体"/>
        <charset val="134"/>
      </rPr>
      <t>药用化学基础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赵志才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</si>
  <si>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赵志才</t>
    </r>
  </si>
  <si>
    <t xml:space="preserve">V345430             </t>
  </si>
  <si>
    <r>
      <rPr>
        <sz val="11"/>
        <rFont val="宋体"/>
        <charset val="134"/>
      </rPr>
      <t>药用基础化学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上册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陈任宏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</si>
  <si>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陈任宏</t>
    </r>
  </si>
  <si>
    <r>
      <rPr>
        <sz val="11"/>
        <rFont val="宋体"/>
        <charset val="134"/>
      </rPr>
      <t>电子课件、书网互动测试</t>
    </r>
  </si>
  <si>
    <t xml:space="preserve">V335930             </t>
  </si>
  <si>
    <r>
      <rPr>
        <sz val="11"/>
        <rFont val="宋体"/>
        <charset val="134"/>
      </rPr>
      <t>药用基础化学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下册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陈任宏</t>
    </r>
    <r>
      <rPr>
        <sz val="11"/>
        <rFont val="Times New Roman"/>
        <family val="1"/>
      </rPr>
      <t>)</t>
    </r>
  </si>
  <si>
    <t xml:space="preserve">V79684A             </t>
  </si>
  <si>
    <r>
      <rPr>
        <sz val="11"/>
        <rFont val="宋体"/>
        <charset val="134"/>
      </rPr>
      <t>药用有机化学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陈任宏</t>
    </r>
    <r>
      <rPr>
        <sz val="11"/>
        <rFont val="Times New Roman"/>
        <family val="1"/>
      </rPr>
      <t>)</t>
    </r>
  </si>
  <si>
    <t xml:space="preserve">V243730             </t>
  </si>
  <si>
    <r>
      <rPr>
        <sz val="11"/>
        <rFont val="宋体"/>
        <charset val="134"/>
      </rPr>
      <t>医药化学基础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李明梅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</si>
  <si>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李明梅</t>
    </r>
  </si>
  <si>
    <t xml:space="preserve">V244830             </t>
  </si>
  <si>
    <r>
      <rPr>
        <sz val="11"/>
        <rFont val="宋体"/>
        <charset val="134"/>
      </rPr>
      <t>医药化学基础实验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李明梅</t>
    </r>
    <r>
      <rPr>
        <sz val="11"/>
        <rFont val="Times New Roman"/>
        <family val="1"/>
      </rPr>
      <t>)</t>
    </r>
  </si>
  <si>
    <t xml:space="preserve">V390870             </t>
  </si>
  <si>
    <r>
      <rPr>
        <sz val="11"/>
        <rFont val="宋体"/>
        <charset val="134"/>
      </rPr>
      <t>仪器分析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王艳红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</si>
  <si>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王艳红</t>
    </r>
  </si>
  <si>
    <t xml:space="preserve">V388360             </t>
  </si>
  <si>
    <r>
      <rPr>
        <sz val="11"/>
        <rFont val="宋体"/>
        <charset val="134"/>
      </rPr>
      <t>有机化学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程春杰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</si>
  <si>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程春杰</t>
    </r>
  </si>
  <si>
    <t xml:space="preserve">V406740             </t>
  </si>
  <si>
    <r>
      <rPr>
        <sz val="11"/>
        <rFont val="宋体"/>
        <charset val="134"/>
      </rPr>
      <t>有机化学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刘郁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</si>
  <si>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电子课件、习题及答案、动画、视频等</t>
    </r>
  </si>
  <si>
    <t xml:space="preserve">V374530             </t>
  </si>
  <si>
    <r>
      <rPr>
        <sz val="11"/>
        <rFont val="宋体"/>
        <charset val="134"/>
      </rPr>
      <t>有机化学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王俊茹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</si>
  <si>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王俊茹</t>
    </r>
  </si>
  <si>
    <t xml:space="preserve">V421240             </t>
  </si>
  <si>
    <r>
      <rPr>
        <sz val="11"/>
        <rFont val="宋体"/>
        <charset val="134"/>
      </rPr>
      <t>有机化学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含实验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王萍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</si>
  <si>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视频、微课、动画等</t>
    </r>
  </si>
  <si>
    <r>
      <rPr>
        <sz val="11"/>
        <rFont val="宋体"/>
        <charset val="134"/>
      </rPr>
      <t>高等职业教育</t>
    </r>
    <r>
      <rPr>
        <sz val="11"/>
        <rFont val="Times New Roman"/>
        <family val="1"/>
      </rPr>
      <t>“</t>
    </r>
    <r>
      <rPr>
        <sz val="11"/>
        <rFont val="宋体"/>
        <charset val="134"/>
      </rPr>
      <t>十四五</t>
    </r>
    <r>
      <rPr>
        <sz val="11"/>
        <rFont val="Times New Roman"/>
        <family val="1"/>
      </rPr>
      <t>”</t>
    </r>
    <r>
      <rPr>
        <sz val="11"/>
        <rFont val="宋体"/>
        <charset val="134"/>
      </rPr>
      <t>新形态一体化教材</t>
    </r>
  </si>
  <si>
    <r>
      <rPr>
        <sz val="11"/>
        <rFont val="宋体"/>
        <charset val="134"/>
      </rPr>
      <t>化学制药技术</t>
    </r>
  </si>
  <si>
    <r>
      <rPr>
        <sz val="11"/>
        <rFont val="宋体"/>
        <charset val="134"/>
      </rPr>
      <t>化工仪表及自动化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刘亚娟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</si>
  <si>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刘亚娟</t>
    </r>
  </si>
  <si>
    <r>
      <rPr>
        <sz val="11"/>
        <rFont val="宋体"/>
        <charset val="134"/>
      </rPr>
      <t>微课、视频等</t>
    </r>
  </si>
  <si>
    <t xml:space="preserve">V413010             </t>
  </si>
  <si>
    <r>
      <rPr>
        <sz val="11"/>
        <rFont val="宋体"/>
        <charset val="134"/>
      </rPr>
      <t>化学制药工艺技术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刘郁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</si>
  <si>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江苏省</t>
    </r>
    <r>
      <rPr>
        <sz val="11"/>
        <rFont val="Times New Roman"/>
        <family val="1"/>
      </rPr>
      <t>“</t>
    </r>
    <r>
      <rPr>
        <sz val="11"/>
        <rFont val="宋体"/>
        <charset val="134"/>
      </rPr>
      <t>十四五</t>
    </r>
    <r>
      <rPr>
        <sz val="11"/>
        <rFont val="Times New Roman"/>
        <family val="1"/>
      </rPr>
      <t>”</t>
    </r>
    <r>
      <rPr>
        <sz val="11"/>
        <rFont val="宋体"/>
        <charset val="134"/>
      </rPr>
      <t>首批职业教育规划教材</t>
    </r>
  </si>
  <si>
    <t xml:space="preserve">V416480             </t>
  </si>
  <si>
    <r>
      <rPr>
        <sz val="11"/>
        <rFont val="宋体"/>
        <charset val="134"/>
      </rPr>
      <t>化学制药工艺与反应器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第五版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陆敏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</si>
  <si>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陆敏</t>
    </r>
  </si>
  <si>
    <r>
      <rPr>
        <sz val="11"/>
        <rFont val="宋体"/>
        <charset val="134"/>
      </rPr>
      <t>电子课件、微课、动画、视频</t>
    </r>
  </si>
  <si>
    <r>
      <rPr>
        <sz val="11"/>
        <rFont val="宋体"/>
        <charset val="134"/>
      </rPr>
      <t>高等职业教育制药类专业规划教材</t>
    </r>
  </si>
  <si>
    <r>
      <rPr>
        <sz val="11"/>
        <rFont val="Times New Roman"/>
        <family val="1"/>
      </rPr>
      <t>“</t>
    </r>
    <r>
      <rPr>
        <sz val="11"/>
        <rFont val="宋体"/>
      </rPr>
      <t>十二五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</t>
    </r>
    <r>
      <rPr>
        <sz val="11"/>
        <rFont val="Times New Roman"/>
        <family val="1"/>
      </rPr>
      <t>“</t>
    </r>
    <r>
      <rPr>
        <sz val="11"/>
        <rFont val="宋体"/>
      </rPr>
      <t>十三五</t>
    </r>
    <r>
      <rPr>
        <sz val="11"/>
        <rFont val="Times New Roman"/>
        <family val="1"/>
      </rPr>
      <t>”</t>
    </r>
    <r>
      <rPr>
        <sz val="11"/>
        <rFont val="宋体"/>
      </rPr>
      <t>江苏省高等学校重点教材</t>
    </r>
  </si>
  <si>
    <t xml:space="preserve">V15947A             </t>
  </si>
  <si>
    <r>
      <rPr>
        <sz val="11"/>
        <rFont val="宋体"/>
        <charset val="134"/>
      </rPr>
      <t>化学制药技术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陶杰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</si>
  <si>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陶杰</t>
    </r>
  </si>
  <si>
    <r>
      <rPr>
        <sz val="11"/>
        <rFont val="宋体"/>
        <charset val="134"/>
      </rPr>
      <t>微课、动画、视频等</t>
    </r>
  </si>
  <si>
    <r>
      <rPr>
        <sz val="11"/>
        <rFont val="宋体"/>
        <charset val="134"/>
      </rPr>
      <t>新形态教材，</t>
    </r>
  </si>
  <si>
    <t xml:space="preserve">V165580             </t>
  </si>
  <si>
    <r>
      <rPr>
        <sz val="11"/>
        <rFont val="宋体"/>
        <charset val="134"/>
      </rPr>
      <t>临床合理用药技术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杨文豪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</si>
  <si>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杨文豪</t>
    </r>
  </si>
  <si>
    <t xml:space="preserve">V305480             </t>
  </si>
  <si>
    <r>
      <rPr>
        <sz val="11"/>
        <rFont val="宋体"/>
        <charset val="134"/>
      </rPr>
      <t>人体解剖与生理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张颖囡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</si>
  <si>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张颖囡</t>
    </r>
  </si>
  <si>
    <t xml:space="preserve">V432240             </t>
  </si>
  <si>
    <r>
      <rPr>
        <sz val="11"/>
        <rFont val="宋体"/>
        <charset val="134"/>
      </rPr>
      <t>实用药学英语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高小丽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</si>
  <si>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高小丽</t>
    </r>
  </si>
  <si>
    <t xml:space="preserve">V311500             </t>
  </si>
  <si>
    <r>
      <rPr>
        <sz val="11"/>
        <rFont val="宋体"/>
        <charset val="134"/>
      </rPr>
      <t>实用医学概要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阮志燕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</si>
  <si>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阮志燕</t>
    </r>
  </si>
  <si>
    <t xml:space="preserve">V427030             </t>
  </si>
  <si>
    <r>
      <rPr>
        <sz val="11"/>
        <rFont val="宋体"/>
        <charset val="134"/>
      </rPr>
      <t>实用医学基础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虎松艳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</si>
  <si>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虎松艳</t>
    </r>
  </si>
  <si>
    <r>
      <rPr>
        <sz val="11"/>
        <rFont val="宋体"/>
        <charset val="134"/>
      </rPr>
      <t>广东省食品药品职业技术学校</t>
    </r>
  </si>
  <si>
    <r>
      <rPr>
        <sz val="11"/>
        <rFont val="宋体"/>
        <charset val="134"/>
      </rPr>
      <t>在线学习平台、微课等</t>
    </r>
  </si>
  <si>
    <t xml:space="preserve">V173990             </t>
  </si>
  <si>
    <r>
      <rPr>
        <sz val="11"/>
        <rFont val="宋体"/>
        <charset val="134"/>
      </rPr>
      <t>实用医药基础知识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虎松艳</t>
    </r>
    <r>
      <rPr>
        <sz val="11"/>
        <rFont val="Times New Roman"/>
        <family val="1"/>
      </rPr>
      <t>)</t>
    </r>
  </si>
  <si>
    <t xml:space="preserve">V365010             </t>
  </si>
  <si>
    <r>
      <rPr>
        <sz val="11"/>
        <rFont val="宋体"/>
        <charset val="134"/>
      </rPr>
      <t>药学服务技术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万春艳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</si>
  <si>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万春艳</t>
    </r>
  </si>
  <si>
    <t xml:space="preserve">V161020             </t>
  </si>
  <si>
    <r>
      <rPr>
        <sz val="11"/>
        <rFont val="宋体"/>
        <charset val="134"/>
      </rPr>
      <t>药学英语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刘沙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</si>
  <si>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刘沙</t>
    </r>
  </si>
  <si>
    <t xml:space="preserve">V375260             </t>
  </si>
  <si>
    <r>
      <rPr>
        <sz val="11"/>
        <rFont val="宋体"/>
        <charset val="134"/>
      </rPr>
      <t>医药职业道德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赵静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</si>
  <si>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赵静</t>
    </r>
  </si>
  <si>
    <t xml:space="preserve">V374520             </t>
  </si>
  <si>
    <r>
      <rPr>
        <sz val="11"/>
        <rFont val="宋体"/>
        <charset val="134"/>
      </rPr>
      <t>生物制药技术</t>
    </r>
  </si>
  <si>
    <r>
      <rPr>
        <sz val="11"/>
        <rFont val="宋体"/>
        <charset val="134"/>
      </rPr>
      <t>发酵生产技术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于文国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</si>
  <si>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电子课件、动画、习题库等</t>
    </r>
  </si>
  <si>
    <t xml:space="preserve">V388230             </t>
  </si>
  <si>
    <r>
      <rPr>
        <sz val="11"/>
        <rFont val="宋体"/>
        <charset val="134"/>
      </rPr>
      <t>发酵制药技术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巩健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</si>
  <si>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巩健</t>
    </r>
  </si>
  <si>
    <t xml:space="preserve">V306890             </t>
  </si>
  <si>
    <r>
      <rPr>
        <sz val="11"/>
        <rFont val="宋体"/>
        <charset val="134"/>
      </rPr>
      <t>生化制药技术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陈晗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</si>
  <si>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陈晗</t>
    </r>
  </si>
  <si>
    <t xml:space="preserve">V20448A             </t>
  </si>
  <si>
    <r>
      <rPr>
        <sz val="11"/>
        <rFont val="宋体"/>
        <charset val="134"/>
      </rPr>
      <t>生物药物检测技术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张立飞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</si>
  <si>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张立飞</t>
    </r>
  </si>
  <si>
    <t xml:space="preserve">V347090             </t>
  </si>
  <si>
    <r>
      <rPr>
        <sz val="11"/>
        <rFont val="宋体"/>
        <charset val="134"/>
      </rPr>
      <t>生物药物检验技术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刘洋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</si>
  <si>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刘洋</t>
    </r>
  </si>
  <si>
    <t xml:space="preserve">V386540             </t>
  </si>
  <si>
    <r>
      <rPr>
        <sz val="11"/>
        <rFont val="宋体"/>
        <charset val="134"/>
      </rPr>
      <t>生物药物制剂技术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孔庆新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</si>
  <si>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孔庆新</t>
    </r>
  </si>
  <si>
    <r>
      <rPr>
        <sz val="11"/>
        <rFont val="宋体"/>
        <charset val="134"/>
      </rPr>
      <t>电子课件、微课、视频等</t>
    </r>
  </si>
  <si>
    <t xml:space="preserve">V406920             </t>
  </si>
  <si>
    <r>
      <rPr>
        <sz val="11"/>
        <rFont val="宋体"/>
        <charset val="134"/>
      </rPr>
      <t>生物制药工程技术与设备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罗合春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</si>
  <si>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罗合春</t>
    </r>
  </si>
  <si>
    <r>
      <rPr>
        <sz val="11"/>
        <rFont val="宋体"/>
        <charset val="134"/>
      </rPr>
      <t>电子课件、习题答案、案例、图形、动画、影像等</t>
    </r>
  </si>
  <si>
    <t xml:space="preserve">V328010             </t>
  </si>
  <si>
    <r>
      <rPr>
        <sz val="11"/>
        <rFont val="宋体"/>
        <charset val="134"/>
      </rPr>
      <t>生物制药工艺学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葛驰宇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</si>
  <si>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葛驰宇</t>
    </r>
  </si>
  <si>
    <t xml:space="preserve">V07869A             </t>
  </si>
  <si>
    <r>
      <rPr>
        <sz val="11"/>
        <rFont val="宋体"/>
        <charset val="134"/>
      </rPr>
      <t>现代生物制药工艺学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辛秀兰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</si>
  <si>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辛秀兰</t>
    </r>
  </si>
  <si>
    <t xml:space="preserve">V22397A             </t>
  </si>
  <si>
    <r>
      <rPr>
        <sz val="11"/>
        <rFont val="宋体"/>
        <charset val="134"/>
      </rPr>
      <t>现代生物制药技术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王玉亭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</si>
  <si>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王玉亭</t>
    </r>
  </si>
  <si>
    <t xml:space="preserve">V09258A             </t>
  </si>
  <si>
    <r>
      <rPr>
        <sz val="11"/>
        <rFont val="宋体"/>
        <charset val="134"/>
      </rPr>
      <t>药品生物检定技术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李榆梅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</si>
  <si>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李榆梅</t>
    </r>
  </si>
  <si>
    <t xml:space="preserve">V200770             </t>
  </si>
  <si>
    <r>
      <rPr>
        <sz val="11"/>
        <rFont val="宋体"/>
        <charset val="134"/>
      </rPr>
      <t>药品生物检定技术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杨爽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</si>
  <si>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杨爽</t>
    </r>
  </si>
  <si>
    <t xml:space="preserve">V414660             </t>
  </si>
  <si>
    <r>
      <rPr>
        <sz val="11"/>
        <rFont val="宋体"/>
        <charset val="134"/>
      </rPr>
      <t>药品经营与管理</t>
    </r>
  </si>
  <si>
    <r>
      <rPr>
        <sz val="11"/>
        <rFont val="Times New Roman"/>
        <family val="1"/>
      </rPr>
      <t>GMP</t>
    </r>
    <r>
      <rPr>
        <sz val="11"/>
        <rFont val="宋体"/>
      </rPr>
      <t>实用教程</t>
    </r>
    <r>
      <rPr>
        <sz val="11"/>
        <rFont val="Times New Roman"/>
        <family val="1"/>
      </rPr>
      <t>(</t>
    </r>
    <r>
      <rPr>
        <sz val="11"/>
        <rFont val="宋体"/>
      </rPr>
      <t>李恒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</si>
  <si>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李恒</t>
    </r>
  </si>
  <si>
    <r>
      <rPr>
        <sz val="11"/>
        <rFont val="宋体"/>
        <charset val="134"/>
      </rPr>
      <t>福建生物工程职业技术学院</t>
    </r>
  </si>
  <si>
    <t xml:space="preserve">V402430             </t>
  </si>
  <si>
    <r>
      <rPr>
        <sz val="11"/>
        <rFont val="宋体"/>
        <charset val="134"/>
      </rPr>
      <t>基础药学服务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向敏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</si>
  <si>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向敏</t>
    </r>
  </si>
  <si>
    <r>
      <rPr>
        <sz val="11"/>
        <rFont val="宋体"/>
        <charset val="134"/>
      </rPr>
      <t>苏州卫生职业技术学院</t>
    </r>
  </si>
  <si>
    <r>
      <rPr>
        <sz val="11"/>
        <rFont val="宋体"/>
        <charset val="134"/>
      </rPr>
      <t>电子课件、阅读材料等</t>
    </r>
  </si>
  <si>
    <r>
      <rPr>
        <sz val="11"/>
        <rFont val="Times New Roman"/>
        <family val="1"/>
      </rPr>
      <t>“</t>
    </r>
    <r>
      <rPr>
        <sz val="11"/>
        <rFont val="宋体"/>
      </rPr>
      <t>十四五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职业教育国家规划教材，江苏省高等学校重点教材</t>
    </r>
  </si>
  <si>
    <t xml:space="preserve">V236110             </t>
  </si>
  <si>
    <r>
      <rPr>
        <sz val="11"/>
        <rFont val="宋体"/>
        <charset val="134"/>
      </rPr>
      <t>连锁药店运营管理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邓冬梅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</si>
  <si>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邓冬梅</t>
    </r>
  </si>
  <si>
    <t xml:space="preserve">V435890             </t>
  </si>
  <si>
    <r>
      <rPr>
        <sz val="11"/>
        <rFont val="宋体"/>
        <charset val="134"/>
      </rPr>
      <t>零售药店管理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苏兰宜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</si>
  <si>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苏兰宜</t>
    </r>
  </si>
  <si>
    <r>
      <rPr>
        <sz val="11"/>
        <rFont val="宋体"/>
      </rPr>
      <t>江西省医药学校</t>
    </r>
  </si>
  <si>
    <r>
      <rPr>
        <sz val="11"/>
        <color rgb="FF000000"/>
        <rFont val="Times New Roman"/>
        <family val="1"/>
      </rPr>
      <t>“</t>
    </r>
    <r>
      <rPr>
        <sz val="11"/>
        <color rgb="FF000000"/>
        <rFont val="宋体"/>
        <charset val="134"/>
      </rPr>
      <t>十四五</t>
    </r>
    <r>
      <rPr>
        <sz val="11"/>
        <color rgb="FF000000"/>
        <rFont val="Times New Roman"/>
        <family val="1"/>
      </rPr>
      <t>”</t>
    </r>
    <r>
      <rPr>
        <sz val="11"/>
        <color rgb="FF000000"/>
        <rFont val="宋体"/>
        <charset val="134"/>
      </rPr>
      <t>高等职业教育医药类系列教材</t>
    </r>
  </si>
  <si>
    <r>
      <rPr>
        <sz val="11"/>
        <rFont val="宋体"/>
        <charset val="134"/>
      </rPr>
      <t>模块化，项目任务式</t>
    </r>
  </si>
  <si>
    <t xml:space="preserve">V385140             </t>
  </si>
  <si>
    <r>
      <rPr>
        <sz val="11"/>
        <rFont val="宋体"/>
        <charset val="134"/>
      </rPr>
      <t>实用药品</t>
    </r>
    <r>
      <rPr>
        <sz val="11"/>
        <rFont val="Times New Roman"/>
        <family val="1"/>
      </rPr>
      <t>GSP</t>
    </r>
    <r>
      <rPr>
        <sz val="11"/>
        <rFont val="宋体"/>
        <charset val="134"/>
      </rPr>
      <t>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李玉华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</si>
  <si>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李玉华</t>
    </r>
  </si>
  <si>
    <r>
      <rPr>
        <sz val="11"/>
        <rFont val="宋体"/>
        <charset val="134"/>
      </rPr>
      <t>电子课件、在线题库</t>
    </r>
  </si>
  <si>
    <r>
      <rPr>
        <sz val="11"/>
        <rFont val="宋体"/>
        <charset val="134"/>
      </rPr>
      <t>改革创新示范教材</t>
    </r>
  </si>
  <si>
    <t xml:space="preserve">V37079A             </t>
  </si>
  <si>
    <r>
      <rPr>
        <sz val="11"/>
        <rFont val="宋体"/>
        <charset val="134"/>
      </rPr>
      <t>实用药物商品知识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杨群华</t>
    </r>
    <r>
      <rPr>
        <sz val="11"/>
        <rFont val="Times New Roman"/>
        <family val="1"/>
      </rPr>
      <t>)</t>
    </r>
  </si>
  <si>
    <t xml:space="preserve">V393790             </t>
  </si>
  <si>
    <r>
      <rPr>
        <sz val="11"/>
        <rFont val="宋体"/>
        <charset val="134"/>
      </rPr>
      <t>实用药学服务技术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李振新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</si>
  <si>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李振新</t>
    </r>
  </si>
  <si>
    <t xml:space="preserve">V426310             </t>
  </si>
  <si>
    <r>
      <rPr>
        <sz val="11"/>
        <rFont val="宋体"/>
        <charset val="134"/>
      </rPr>
      <t>药店购销实务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张晓军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</si>
  <si>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张晓军</t>
    </r>
  </si>
  <si>
    <r>
      <rPr>
        <sz val="11"/>
        <rFont val="宋体"/>
        <charset val="134"/>
      </rPr>
      <t>杭州第一技师学院</t>
    </r>
  </si>
  <si>
    <r>
      <rPr>
        <sz val="11"/>
        <rFont val="宋体"/>
        <charset val="134"/>
      </rPr>
      <t>活页式教材，工作手册，模块化，项目任务式，思政结合</t>
    </r>
  </si>
  <si>
    <t xml:space="preserve">V406780             </t>
  </si>
  <si>
    <r>
      <rPr>
        <sz val="11"/>
        <rFont val="宋体"/>
        <charset val="134"/>
      </rPr>
      <t>药房工作实务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王梅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</si>
  <si>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王梅</t>
    </r>
  </si>
  <si>
    <t xml:space="preserve">V387670             </t>
  </si>
  <si>
    <r>
      <rPr>
        <sz val="11"/>
        <rFont val="宋体"/>
        <charset val="134"/>
      </rPr>
      <t>药房管理综合实务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王梅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</si>
  <si>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电子课件、视频、习题</t>
    </r>
  </si>
  <si>
    <t xml:space="preserve">V402670             </t>
  </si>
  <si>
    <r>
      <rPr>
        <sz val="11"/>
        <rFont val="宋体"/>
        <charset val="134"/>
      </rPr>
      <t>药品储存与养护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刘福和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</si>
  <si>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刘福和</t>
    </r>
  </si>
  <si>
    <t xml:space="preserve">J358950             </t>
  </si>
  <si>
    <r>
      <rPr>
        <sz val="11"/>
        <rFont val="宋体"/>
        <charset val="134"/>
      </rPr>
      <t>药品购销技术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组织编写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</si>
  <si>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医药商品购销员大赛指导教材</t>
    </r>
  </si>
  <si>
    <t xml:space="preserve">V405380             </t>
  </si>
  <si>
    <r>
      <rPr>
        <sz val="11"/>
        <rFont val="宋体"/>
        <charset val="134"/>
      </rPr>
      <t>药品购销技术综合实训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组织编写</t>
    </r>
    <r>
      <rPr>
        <sz val="11"/>
        <rFont val="Times New Roman"/>
        <family val="1"/>
      </rPr>
      <t>)</t>
    </r>
  </si>
  <si>
    <t xml:space="preserve">V402950             </t>
  </si>
  <si>
    <r>
      <rPr>
        <sz val="11"/>
        <rFont val="宋体"/>
        <charset val="134"/>
      </rPr>
      <t>药品经营质量管理规范</t>
    </r>
    <r>
      <rPr>
        <sz val="11"/>
        <rFont val="Times New Roman"/>
        <family val="1"/>
      </rPr>
      <t>(GSP)</t>
    </r>
    <r>
      <rPr>
        <sz val="11"/>
        <rFont val="宋体"/>
        <charset val="134"/>
      </rPr>
      <t>实用教程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万春艳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</t>
    </r>
  </si>
  <si>
    <t xml:space="preserve">V362820             </t>
  </si>
  <si>
    <r>
      <rPr>
        <sz val="11"/>
        <rFont val="宋体"/>
        <charset val="134"/>
      </rPr>
      <t>药品生产质量管理规范</t>
    </r>
    <r>
      <rPr>
        <sz val="11"/>
        <rFont val="Times New Roman"/>
        <family val="1"/>
      </rPr>
      <t>(GMP)</t>
    </r>
    <r>
      <rPr>
        <sz val="11"/>
        <rFont val="宋体"/>
        <charset val="134"/>
      </rPr>
      <t>实用教程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万春艳</t>
    </r>
    <r>
      <rPr>
        <sz val="11"/>
        <rFont val="Times New Roman"/>
        <family val="1"/>
      </rPr>
      <t>)</t>
    </r>
  </si>
  <si>
    <t xml:space="preserve">V377570             </t>
  </si>
  <si>
    <r>
      <rPr>
        <sz val="11"/>
        <rFont val="宋体"/>
        <charset val="134"/>
      </rPr>
      <t>药品市场营销技术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严立浩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</si>
  <si>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严立浩</t>
    </r>
  </si>
  <si>
    <r>
      <rPr>
        <sz val="11"/>
        <rFont val="宋体"/>
        <charset val="134"/>
      </rPr>
      <t>电子课件、电子教案、微课、视频等</t>
    </r>
  </si>
  <si>
    <r>
      <rPr>
        <sz val="11"/>
        <rFont val="宋体"/>
        <charset val="134"/>
      </rPr>
      <t>是</t>
    </r>
    <r>
      <rPr>
        <sz val="11"/>
        <rFont val="Times New Roman"/>
        <family val="1"/>
      </rPr>
      <t xml:space="preserve"> </t>
    </r>
  </si>
  <si>
    <t xml:space="preserve">V312350             </t>
  </si>
  <si>
    <r>
      <rPr>
        <sz val="11"/>
        <rFont val="宋体"/>
        <charset val="134"/>
      </rPr>
      <t>药品市场营销技术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刘黎红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</si>
  <si>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刘黎红</t>
    </r>
  </si>
  <si>
    <t xml:space="preserve">V380550             </t>
  </si>
  <si>
    <r>
      <rPr>
        <sz val="11"/>
        <rFont val="宋体"/>
        <charset val="134"/>
      </rPr>
      <t>药品市场营销技术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赵欣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</si>
  <si>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赵欣</t>
    </r>
  </si>
  <si>
    <t xml:space="preserve">V243970             </t>
  </si>
  <si>
    <r>
      <rPr>
        <sz val="11"/>
        <rFont val="宋体"/>
        <charset val="134"/>
      </rPr>
      <t>药品营销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王成业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</si>
  <si>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王成业</t>
    </r>
  </si>
  <si>
    <t xml:space="preserve">V385990             </t>
  </si>
  <si>
    <r>
      <rPr>
        <sz val="11"/>
        <rFont val="宋体"/>
        <charset val="134"/>
      </rPr>
      <t>药事法规实用教程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严振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</si>
  <si>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严振</t>
    </r>
  </si>
  <si>
    <t xml:space="preserve">V432040             </t>
  </si>
  <si>
    <r>
      <rPr>
        <sz val="11"/>
        <rFont val="宋体"/>
        <charset val="134"/>
      </rPr>
      <t>药事管理实务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段立华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</si>
  <si>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段立华</t>
    </r>
  </si>
  <si>
    <t xml:space="preserve">V392090             </t>
  </si>
  <si>
    <r>
      <rPr>
        <sz val="11"/>
        <rFont val="宋体"/>
        <charset val="134"/>
      </rPr>
      <t>药事管理与法规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韩宝来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</si>
  <si>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药事管理与法规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巩海涛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</si>
  <si>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巩海涛</t>
    </r>
  </si>
  <si>
    <t xml:space="preserve">V414640             </t>
  </si>
  <si>
    <r>
      <rPr>
        <sz val="11"/>
        <rFont val="宋体"/>
        <charset val="134"/>
      </rPr>
      <t>药学服务技术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周在富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</si>
  <si>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周在富</t>
    </r>
  </si>
  <si>
    <r>
      <rPr>
        <sz val="11"/>
        <rFont val="宋体"/>
        <charset val="134"/>
      </rPr>
      <t>考核评价工作手册、数字资源</t>
    </r>
  </si>
  <si>
    <t xml:space="preserve">V426710             </t>
  </si>
  <si>
    <r>
      <rPr>
        <sz val="11"/>
        <rFont val="宋体"/>
        <charset val="134"/>
      </rPr>
      <t>药学服务实务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谢淑玲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</si>
  <si>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谢淑玲</t>
    </r>
  </si>
  <si>
    <t xml:space="preserve">V08577A             </t>
  </si>
  <si>
    <r>
      <rPr>
        <sz val="11"/>
        <rFont val="宋体"/>
        <charset val="134"/>
      </rPr>
      <t>医药会计基础与实务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邱秀荣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</si>
  <si>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邱秀荣</t>
    </r>
  </si>
  <si>
    <t xml:space="preserve">V385150             </t>
  </si>
  <si>
    <r>
      <rPr>
        <sz val="11"/>
        <rFont val="宋体"/>
        <charset val="134"/>
      </rPr>
      <t>医药企业安全生产管理实务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孔庆新</t>
    </r>
    <r>
      <rPr>
        <sz val="11"/>
        <rFont val="Times New Roman"/>
        <family val="1"/>
      </rPr>
      <t>)</t>
    </r>
  </si>
  <si>
    <t xml:space="preserve">V21057A             </t>
  </si>
  <si>
    <r>
      <rPr>
        <sz val="11"/>
        <rFont val="宋体"/>
        <charset val="134"/>
      </rPr>
      <t>医药企业仓储与配送管理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赵贤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</si>
  <si>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赵贤</t>
    </r>
  </si>
  <si>
    <t xml:space="preserve">V300580             </t>
  </si>
  <si>
    <r>
      <rPr>
        <sz val="11"/>
        <rFont val="宋体"/>
        <charset val="134"/>
      </rPr>
      <t>医药商品储运管理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伍丽娜</t>
    </r>
    <r>
      <rPr>
        <sz val="11"/>
        <rFont val="Times New Roman"/>
        <family val="1"/>
      </rPr>
      <t>)</t>
    </r>
  </si>
  <si>
    <t xml:space="preserve">V358970             </t>
  </si>
  <si>
    <r>
      <rPr>
        <sz val="11"/>
        <rFont val="宋体"/>
        <charset val="134"/>
      </rPr>
      <t>医药物流管理技术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鲍宗荣</t>
    </r>
    <r>
      <rPr>
        <sz val="11"/>
        <rFont val="Times New Roman"/>
        <family val="1"/>
      </rPr>
      <t>)</t>
    </r>
  </si>
  <si>
    <t xml:space="preserve">V405110             </t>
  </si>
  <si>
    <r>
      <rPr>
        <sz val="11"/>
        <rFont val="宋体"/>
        <charset val="134"/>
      </rPr>
      <t>医药物流管理技术综合实训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组织编写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</si>
  <si>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张晓军，杭州第一技师学院，全国食品药品行业指导委员会药品经营专委会委员</t>
    </r>
  </si>
  <si>
    <r>
      <rPr>
        <sz val="11"/>
        <rFont val="Times New Roman"/>
        <family val="1"/>
      </rPr>
      <t>“</t>
    </r>
    <r>
      <rPr>
        <sz val="11"/>
        <rFont val="宋体"/>
      </rPr>
      <t>岗课赛证</t>
    </r>
    <r>
      <rPr>
        <sz val="11"/>
        <rFont val="Times New Roman"/>
        <family val="1"/>
      </rPr>
      <t>”</t>
    </r>
    <r>
      <rPr>
        <sz val="11"/>
        <rFont val="宋体"/>
      </rPr>
      <t>一体化教材</t>
    </r>
  </si>
  <si>
    <t xml:space="preserve">V19365A             </t>
  </si>
  <si>
    <r>
      <rPr>
        <sz val="11"/>
        <rFont val="宋体"/>
        <charset val="134"/>
      </rPr>
      <t>医药信息检索与利用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葛虹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</si>
  <si>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葛虹</t>
    </r>
  </si>
  <si>
    <t xml:space="preserve">V192370             </t>
  </si>
  <si>
    <r>
      <rPr>
        <sz val="11"/>
        <rFont val="宋体"/>
        <charset val="134"/>
      </rPr>
      <t>医院与药店药品管理技能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杜明华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</si>
  <si>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杜明华</t>
    </r>
  </si>
  <si>
    <t xml:space="preserve">V394010             </t>
  </si>
  <si>
    <r>
      <rPr>
        <sz val="11"/>
        <rFont val="宋体"/>
        <charset val="134"/>
      </rPr>
      <t>用药指导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袁旭宏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</si>
  <si>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袁旭宏</t>
    </r>
  </si>
  <si>
    <t xml:space="preserve">V098380             </t>
  </si>
  <si>
    <r>
      <rPr>
        <sz val="11"/>
        <rFont val="宋体"/>
        <charset val="134"/>
      </rPr>
      <t>优良药房工作实务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刘燕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</si>
  <si>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刘燕</t>
    </r>
  </si>
  <si>
    <t xml:space="preserve">V382570             </t>
  </si>
  <si>
    <r>
      <rPr>
        <sz val="11"/>
        <rFont val="宋体"/>
        <charset val="134"/>
      </rPr>
      <t>药物制剂技术</t>
    </r>
  </si>
  <si>
    <r>
      <rPr>
        <sz val="11"/>
        <rFont val="宋体"/>
        <charset val="134"/>
      </rPr>
      <t>药品生产技术</t>
    </r>
  </si>
  <si>
    <r>
      <rPr>
        <sz val="11"/>
        <rFont val="宋体"/>
        <charset val="134"/>
      </rPr>
      <t>静脉输液药物调配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刘远嵘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</si>
  <si>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刘远嵘</t>
    </r>
  </si>
  <si>
    <r>
      <rPr>
        <sz val="11"/>
        <rFont val="宋体"/>
        <charset val="134"/>
      </rPr>
      <t>北京卫生职业学院</t>
    </r>
  </si>
  <si>
    <r>
      <rPr>
        <sz val="11"/>
        <rFont val="宋体"/>
        <charset val="134"/>
      </rPr>
      <t>电子课件、教学图像、微课、动画等</t>
    </r>
  </si>
  <si>
    <t xml:space="preserve">V06247A             </t>
  </si>
  <si>
    <r>
      <rPr>
        <sz val="11"/>
        <rFont val="宋体"/>
        <charset val="134"/>
      </rPr>
      <t>生物化工与制药专业英语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吴昊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</si>
  <si>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吴昊</t>
    </r>
  </si>
  <si>
    <t xml:space="preserve">V409320             </t>
  </si>
  <si>
    <r>
      <rPr>
        <sz val="11"/>
        <rFont val="宋体"/>
        <charset val="134"/>
      </rPr>
      <t>微生物学与免疫学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李玉珍</t>
    </r>
    <r>
      <rPr>
        <sz val="11"/>
        <rFont val="Times New Roman"/>
        <family val="1"/>
      </rPr>
      <t>)</t>
    </r>
  </si>
  <si>
    <t xml:space="preserve">V359850             </t>
  </si>
  <si>
    <r>
      <rPr>
        <sz val="11"/>
        <rFont val="宋体"/>
        <charset val="134"/>
      </rPr>
      <t>微生物与免疫基础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谢辉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</si>
  <si>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谢辉</t>
    </r>
  </si>
  <si>
    <t xml:space="preserve">V388250             </t>
  </si>
  <si>
    <r>
      <rPr>
        <sz val="11"/>
        <rFont val="宋体"/>
        <charset val="134"/>
      </rPr>
      <t>微生物与免疫学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孙春燕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</si>
  <si>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孙春燕</t>
    </r>
  </si>
  <si>
    <t xml:space="preserve">V405260             </t>
  </si>
  <si>
    <r>
      <rPr>
        <sz val="11"/>
        <rFont val="宋体"/>
        <charset val="134"/>
      </rPr>
      <t>药理学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韩永红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</si>
  <si>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韩永红</t>
    </r>
  </si>
  <si>
    <t xml:space="preserve">V391410             </t>
  </si>
  <si>
    <r>
      <rPr>
        <sz val="11"/>
        <rFont val="宋体"/>
        <charset val="134"/>
      </rPr>
      <t>药理学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卢海刚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</si>
  <si>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卢海刚</t>
    </r>
  </si>
  <si>
    <t xml:space="preserve">V412610             </t>
  </si>
  <si>
    <r>
      <rPr>
        <sz val="11"/>
        <rFont val="宋体"/>
        <charset val="134"/>
      </rPr>
      <t>药品生产综合实训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吴洁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</si>
  <si>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吴洁</t>
    </r>
  </si>
  <si>
    <r>
      <rPr>
        <sz val="11"/>
        <rFont val="宋体"/>
        <charset val="134"/>
      </rPr>
      <t>微课、视频、仿真软件</t>
    </r>
  </si>
  <si>
    <r>
      <rPr>
        <sz val="11"/>
        <rFont val="宋体"/>
        <charset val="134"/>
      </rPr>
      <t>新形态教材，活页式教材，模块化</t>
    </r>
  </si>
  <si>
    <t xml:space="preserve">V434330             </t>
  </si>
  <si>
    <r>
      <rPr>
        <sz val="11"/>
        <rFont val="宋体"/>
        <charset val="134"/>
      </rPr>
      <t>药品生物检测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丁晓红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</si>
  <si>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丁晓红</t>
    </r>
  </si>
  <si>
    <r>
      <rPr>
        <sz val="11"/>
        <rFont val="宋体"/>
        <charset val="134"/>
      </rPr>
      <t>电子教案、视频、习题答案</t>
    </r>
  </si>
  <si>
    <r>
      <rPr>
        <sz val="11"/>
        <rFont val="宋体"/>
        <charset val="134"/>
      </rPr>
      <t>高等职业教育</t>
    </r>
    <r>
      <rPr>
        <sz val="11"/>
        <rFont val="Times New Roman"/>
        <family val="1"/>
      </rPr>
      <t>“</t>
    </r>
    <r>
      <rPr>
        <sz val="11"/>
        <rFont val="宋体"/>
        <charset val="134"/>
      </rPr>
      <t>十四五</t>
    </r>
    <r>
      <rPr>
        <sz val="11"/>
        <rFont val="Times New Roman"/>
        <family val="1"/>
      </rPr>
      <t>”</t>
    </r>
    <r>
      <rPr>
        <sz val="11"/>
        <rFont val="宋体"/>
        <charset val="134"/>
      </rPr>
      <t>药品类专业系列教材</t>
    </r>
  </si>
  <si>
    <t xml:space="preserve">V388850             </t>
  </si>
  <si>
    <r>
      <rPr>
        <sz val="11"/>
        <rFont val="宋体"/>
        <charset val="134"/>
      </rPr>
      <t>药物分离技术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吴昊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</si>
  <si>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视频、动画、在线开放课程</t>
    </r>
  </si>
  <si>
    <t xml:space="preserve">V393110             </t>
  </si>
  <si>
    <r>
      <rPr>
        <sz val="11"/>
        <rFont val="宋体"/>
        <charset val="134"/>
      </rPr>
      <t>药物分离与纯化技术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张雪荣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</si>
  <si>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张雪荣</t>
    </r>
  </si>
  <si>
    <t xml:space="preserve">V24999A             </t>
  </si>
  <si>
    <r>
      <rPr>
        <sz val="11"/>
        <rFont val="宋体"/>
        <charset val="134"/>
      </rPr>
      <t>药物合成技术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钱清华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</si>
  <si>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钱清华</t>
    </r>
  </si>
  <si>
    <t xml:space="preserve">V434870             </t>
  </si>
  <si>
    <r>
      <rPr>
        <sz val="11"/>
        <rFont val="宋体"/>
        <charset val="134"/>
      </rPr>
      <t>药物合成技术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张达志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</si>
  <si>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张达志</t>
    </r>
  </si>
  <si>
    <t xml:space="preserve">V367720             </t>
  </si>
  <si>
    <r>
      <rPr>
        <sz val="11"/>
        <rFont val="宋体"/>
        <charset val="134"/>
      </rPr>
      <t>药物合成技术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李丽娟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</si>
  <si>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李丽娟</t>
    </r>
  </si>
  <si>
    <r>
      <rPr>
        <sz val="11"/>
        <rFont val="宋体"/>
        <charset val="134"/>
      </rPr>
      <t>电子课件、电子教案、学生工作手册、视频、微课等</t>
    </r>
  </si>
  <si>
    <t xml:space="preserve">V402970             </t>
  </si>
  <si>
    <r>
      <rPr>
        <sz val="11"/>
        <rFont val="宋体"/>
        <charset val="134"/>
      </rPr>
      <t>药学微生物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刘春兰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</si>
  <si>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刘春兰</t>
    </r>
  </si>
  <si>
    <t xml:space="preserve">V193590             </t>
  </si>
  <si>
    <r>
      <rPr>
        <sz val="11"/>
        <rFont val="宋体"/>
        <charset val="134"/>
      </rPr>
      <t>药学微生物基础技术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李榆梅</t>
    </r>
    <r>
      <rPr>
        <sz val="11"/>
        <rFont val="Times New Roman"/>
        <family val="1"/>
      </rPr>
      <t>)</t>
    </r>
  </si>
  <si>
    <t xml:space="preserve">V412010             </t>
  </si>
  <si>
    <r>
      <rPr>
        <sz val="11"/>
        <rFont val="宋体"/>
        <charset val="134"/>
      </rPr>
      <t>药学微生物技术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王贵霞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</si>
  <si>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王贵霞</t>
    </r>
  </si>
  <si>
    <r>
      <rPr>
        <sz val="11"/>
        <rFont val="宋体"/>
        <charset val="134"/>
      </rPr>
      <t>电子课件、任务示范操作视频</t>
    </r>
  </si>
  <si>
    <t xml:space="preserve">V352220             </t>
  </si>
  <si>
    <r>
      <rPr>
        <sz val="11"/>
        <rFont val="宋体"/>
        <charset val="134"/>
      </rPr>
      <t>药学专业英语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张春玉</t>
    </r>
    <r>
      <rPr>
        <sz val="11"/>
        <rFont val="Times New Roman"/>
        <family val="1"/>
      </rPr>
      <t>)</t>
    </r>
  </si>
  <si>
    <t xml:space="preserve">V395790             </t>
  </si>
  <si>
    <r>
      <rPr>
        <sz val="11"/>
        <rFont val="宋体"/>
        <charset val="134"/>
      </rPr>
      <t>药学综合知识与技能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侯志飞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</si>
  <si>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侯志飞</t>
    </r>
  </si>
  <si>
    <r>
      <rPr>
        <sz val="11"/>
        <rFont val="宋体"/>
        <charset val="134"/>
      </rPr>
      <t>电子课件、电子教案、习题答案、微课、视频等</t>
    </r>
  </si>
  <si>
    <t xml:space="preserve">V325390             </t>
  </si>
  <si>
    <r>
      <rPr>
        <sz val="11"/>
        <rFont val="宋体"/>
        <charset val="134"/>
      </rPr>
      <t>药用微生物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韩秋菊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</si>
  <si>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韩秋菊</t>
    </r>
  </si>
  <si>
    <t xml:space="preserve">V378880             </t>
  </si>
  <si>
    <r>
      <rPr>
        <sz val="11"/>
        <rFont val="宋体"/>
        <charset val="134"/>
      </rPr>
      <t>制药单元操作技术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上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张宏丽</t>
    </r>
    <r>
      <rPr>
        <sz val="11"/>
        <rFont val="Times New Roman"/>
        <family val="1"/>
      </rPr>
      <t>)</t>
    </r>
  </si>
  <si>
    <t xml:space="preserve">V378870             </t>
  </si>
  <si>
    <r>
      <rPr>
        <sz val="11"/>
        <rFont val="宋体"/>
        <charset val="134"/>
      </rPr>
      <t>制药单元操作技术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下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于文国</t>
    </r>
    <r>
      <rPr>
        <sz val="11"/>
        <rFont val="Times New Roman"/>
        <family val="1"/>
      </rPr>
      <t>)</t>
    </r>
  </si>
  <si>
    <t xml:space="preserve">V259890             </t>
  </si>
  <si>
    <r>
      <rPr>
        <sz val="11"/>
        <rFont val="宋体"/>
        <charset val="134"/>
      </rPr>
      <t>制药公共设备操作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范长春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</si>
  <si>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范长春</t>
    </r>
  </si>
  <si>
    <t xml:space="preserve">V285960             </t>
  </si>
  <si>
    <r>
      <rPr>
        <sz val="11"/>
        <rFont val="宋体"/>
        <charset val="134"/>
      </rPr>
      <t>制药企业安全生产与健康保护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邹玉繁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</si>
  <si>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邹玉繁</t>
    </r>
  </si>
  <si>
    <t xml:space="preserve">V405010             </t>
  </si>
  <si>
    <r>
      <rPr>
        <sz val="11"/>
        <rFont val="宋体"/>
        <charset val="134"/>
      </rPr>
      <t>制药企业管理与</t>
    </r>
    <r>
      <rPr>
        <sz val="11"/>
        <rFont val="Times New Roman"/>
        <family val="1"/>
      </rPr>
      <t>GMP</t>
    </r>
    <r>
      <rPr>
        <sz val="11"/>
        <rFont val="宋体"/>
        <charset val="134"/>
      </rPr>
      <t>实施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杨永杰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</si>
  <si>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杨永杰</t>
    </r>
  </si>
  <si>
    <t xml:space="preserve">V415030             </t>
  </si>
  <si>
    <r>
      <rPr>
        <sz val="11"/>
        <rFont val="宋体"/>
        <charset val="134"/>
      </rPr>
      <t>制药设备电气控制技术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张洪运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</si>
  <si>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张洪运</t>
    </r>
  </si>
  <si>
    <t xml:space="preserve">V11888A             </t>
  </si>
  <si>
    <r>
      <rPr>
        <sz val="11"/>
        <rFont val="宋体"/>
        <charset val="134"/>
      </rPr>
      <t>制药设备及技术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蔡凤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</si>
  <si>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蔡凤</t>
    </r>
  </si>
  <si>
    <t xml:space="preserve">V293140             </t>
  </si>
  <si>
    <r>
      <rPr>
        <sz val="11"/>
        <rFont val="宋体"/>
        <charset val="134"/>
      </rPr>
      <t>制药设备使用与维护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杨成德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</si>
  <si>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杨成德</t>
    </r>
  </si>
  <si>
    <t xml:space="preserve">V399020             </t>
  </si>
  <si>
    <r>
      <rPr>
        <sz val="11"/>
        <rFont val="宋体"/>
        <charset val="134"/>
      </rPr>
      <t>制药设备与技术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胡颖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</si>
  <si>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胡颖</t>
    </r>
  </si>
  <si>
    <t xml:space="preserve">V95091A             </t>
  </si>
  <si>
    <r>
      <rPr>
        <sz val="11"/>
        <rFont val="宋体"/>
        <charset val="134"/>
      </rPr>
      <t>制药专业英语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刘书志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</si>
  <si>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刘书志</t>
    </r>
  </si>
  <si>
    <t xml:space="preserve">V385130             </t>
  </si>
  <si>
    <r>
      <rPr>
        <sz val="11"/>
        <rFont val="宋体"/>
        <charset val="134"/>
      </rPr>
      <t>药品质量与安全</t>
    </r>
  </si>
  <si>
    <r>
      <rPr>
        <sz val="11"/>
        <rFont val="宋体"/>
        <charset val="134"/>
      </rPr>
      <t>实用药品</t>
    </r>
    <r>
      <rPr>
        <sz val="11"/>
        <rFont val="Times New Roman"/>
        <family val="1"/>
      </rPr>
      <t>GMP</t>
    </r>
    <r>
      <rPr>
        <sz val="11"/>
        <rFont val="宋体"/>
        <charset val="134"/>
      </rPr>
      <t>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朱玉玲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</si>
  <si>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朱玉玲</t>
    </r>
  </si>
  <si>
    <t xml:space="preserve">V230440             </t>
  </si>
  <si>
    <r>
      <rPr>
        <sz val="11"/>
        <rFont val="宋体"/>
        <charset val="134"/>
      </rPr>
      <t>药品生产过程验证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夏晓静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</si>
  <si>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夏晓静</t>
    </r>
  </si>
  <si>
    <t xml:space="preserve">V17059A             </t>
  </si>
  <si>
    <r>
      <rPr>
        <sz val="11"/>
        <rFont val="宋体"/>
        <charset val="134"/>
      </rPr>
      <t>药品生产质量管理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王鸿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</si>
  <si>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王鸿</t>
    </r>
  </si>
  <si>
    <t xml:space="preserve">V404830             </t>
  </si>
  <si>
    <r>
      <rPr>
        <sz val="11"/>
        <rFont val="宋体"/>
        <charset val="134"/>
      </rPr>
      <t>药品质量管理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王晓杰</t>
    </r>
    <r>
      <rPr>
        <sz val="11"/>
        <rFont val="Times New Roman"/>
        <family val="1"/>
      </rPr>
      <t>)</t>
    </r>
  </si>
  <si>
    <t xml:space="preserve">V348110             </t>
  </si>
  <si>
    <r>
      <rPr>
        <sz val="11"/>
        <rFont val="宋体"/>
        <charset val="134"/>
      </rPr>
      <t>药品质量管理技术：</t>
    </r>
    <r>
      <rPr>
        <sz val="11"/>
        <rFont val="Times New Roman"/>
        <family val="1"/>
      </rPr>
      <t>GMP</t>
    </r>
    <r>
      <rPr>
        <sz val="11"/>
        <rFont val="宋体"/>
        <charset val="134"/>
      </rPr>
      <t>教程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郑一美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</si>
  <si>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郑一美</t>
    </r>
  </si>
  <si>
    <r>
      <rPr>
        <sz val="11"/>
        <rFont val="宋体"/>
        <charset val="134"/>
      </rPr>
      <t>浙江省普通高校</t>
    </r>
    <r>
      <rPr>
        <sz val="11"/>
        <rFont val="Times New Roman"/>
        <family val="1"/>
      </rPr>
      <t>“</t>
    </r>
    <r>
      <rPr>
        <sz val="11"/>
        <rFont val="宋体"/>
        <charset val="134"/>
      </rPr>
      <t>十二五</t>
    </r>
    <r>
      <rPr>
        <sz val="11"/>
        <rFont val="Times New Roman"/>
        <family val="1"/>
      </rPr>
      <t>”</t>
    </r>
    <r>
      <rPr>
        <sz val="11"/>
        <rFont val="宋体"/>
        <charset val="134"/>
      </rPr>
      <t>优秀教材</t>
    </r>
  </si>
  <si>
    <t xml:space="preserve">V411410             </t>
  </si>
  <si>
    <r>
      <rPr>
        <sz val="11"/>
        <rFont val="宋体"/>
        <charset val="134"/>
      </rPr>
      <t>药品质量检测技术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赵亚丽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</si>
  <si>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赵亚丽</t>
    </r>
  </si>
  <si>
    <t xml:space="preserve">V300800             </t>
  </si>
  <si>
    <r>
      <rPr>
        <sz val="11"/>
        <rFont val="宋体"/>
        <charset val="134"/>
      </rPr>
      <t>药物分析与检测技术</t>
    </r>
  </si>
  <si>
    <r>
      <rPr>
        <sz val="11"/>
        <rFont val="宋体"/>
        <charset val="134"/>
      </rPr>
      <t>药品分析与检验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汤俊梅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</si>
  <si>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汤俊梅</t>
    </r>
  </si>
  <si>
    <r>
      <rPr>
        <sz val="11"/>
        <rFont val="宋体"/>
        <charset val="134"/>
      </rPr>
      <t>药品检验技术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刘郁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</si>
  <si>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电子课件、数字资源、</t>
    </r>
    <r>
      <rPr>
        <sz val="11"/>
        <rFont val="Times New Roman"/>
        <family val="1"/>
      </rPr>
      <t>MOOC</t>
    </r>
    <r>
      <rPr>
        <sz val="11"/>
        <rFont val="宋体"/>
        <charset val="134"/>
      </rPr>
      <t>在线课程</t>
    </r>
  </si>
  <si>
    <r>
      <rPr>
        <sz val="11"/>
        <rFont val="Times New Roman"/>
        <family val="1"/>
      </rPr>
      <t>“</t>
    </r>
    <r>
      <rPr>
        <sz val="11"/>
        <rFont val="宋体"/>
        <charset val="134"/>
      </rPr>
      <t>十三五</t>
    </r>
    <r>
      <rPr>
        <sz val="11"/>
        <rFont val="Times New Roman"/>
        <family val="1"/>
      </rPr>
      <t>”</t>
    </r>
    <r>
      <rPr>
        <sz val="11"/>
        <rFont val="宋体"/>
        <charset val="134"/>
      </rPr>
      <t>江苏省高等学校重点教材</t>
    </r>
  </si>
  <si>
    <r>
      <rPr>
        <sz val="11"/>
        <rFont val="Times New Roman"/>
        <family val="1"/>
      </rPr>
      <t>“</t>
    </r>
    <r>
      <rPr>
        <sz val="11"/>
        <rFont val="宋体"/>
      </rPr>
      <t>十四五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</t>
    </r>
    <r>
      <rPr>
        <sz val="11"/>
        <rFont val="Times New Roman"/>
        <family val="1"/>
      </rPr>
      <t>“</t>
    </r>
    <r>
      <rPr>
        <sz val="11"/>
        <rFont val="宋体"/>
      </rPr>
      <t>十三五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职业教育国家规划教材，职业教育工业分析技术专业教学资源库</t>
    </r>
    <r>
      <rPr>
        <sz val="11"/>
        <rFont val="Times New Roman"/>
        <family val="1"/>
      </rPr>
      <t>(</t>
    </r>
    <r>
      <rPr>
        <sz val="11"/>
        <rFont val="宋体"/>
      </rPr>
      <t>国家级</t>
    </r>
    <r>
      <rPr>
        <sz val="11"/>
        <rFont val="Times New Roman"/>
        <family val="1"/>
      </rPr>
      <t>)</t>
    </r>
    <r>
      <rPr>
        <sz val="11"/>
        <rFont val="宋体"/>
      </rPr>
      <t>配套教材，</t>
    </r>
    <r>
      <rPr>
        <sz val="11"/>
        <rFont val="Times New Roman"/>
        <family val="1"/>
      </rPr>
      <t>“</t>
    </r>
    <r>
      <rPr>
        <sz val="11"/>
        <rFont val="宋体"/>
      </rPr>
      <t>十三五</t>
    </r>
    <r>
      <rPr>
        <sz val="11"/>
        <rFont val="Times New Roman"/>
        <family val="1"/>
      </rPr>
      <t>”</t>
    </r>
    <r>
      <rPr>
        <sz val="11"/>
        <rFont val="宋体"/>
      </rPr>
      <t>江苏省高等学校重点教材</t>
    </r>
  </si>
  <si>
    <t xml:space="preserve">V434890             </t>
  </si>
  <si>
    <r>
      <rPr>
        <sz val="11"/>
        <rFont val="宋体"/>
        <charset val="134"/>
      </rPr>
      <t>药品检验综合实训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丁晓红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</si>
  <si>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操作视频、检验记录、检验报告、技能考核等</t>
    </r>
  </si>
  <si>
    <t xml:space="preserve">V387030             </t>
  </si>
  <si>
    <r>
      <rPr>
        <sz val="11"/>
        <rFont val="宋体"/>
        <charset val="134"/>
      </rPr>
      <t>药物分析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王炳强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</si>
  <si>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电子课件、习题答案、微课、视频、动画等</t>
    </r>
  </si>
  <si>
    <t xml:space="preserve">V360750             </t>
  </si>
  <si>
    <r>
      <rPr>
        <sz val="11"/>
        <rFont val="宋体"/>
        <charset val="134"/>
      </rPr>
      <t>药物分析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郑一美</t>
    </r>
    <r>
      <rPr>
        <sz val="11"/>
        <rFont val="Times New Roman"/>
        <family val="1"/>
      </rPr>
      <t>)</t>
    </r>
  </si>
  <si>
    <t xml:space="preserve">V406710             </t>
  </si>
  <si>
    <r>
      <rPr>
        <sz val="11"/>
        <rFont val="宋体"/>
        <charset val="134"/>
      </rPr>
      <t>药物分析技术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刘德洪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</si>
  <si>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刘德洪</t>
    </r>
  </si>
  <si>
    <r>
      <rPr>
        <sz val="11"/>
        <rFont val="宋体"/>
        <charset val="134"/>
      </rPr>
      <t>微课、动画、操作视频</t>
    </r>
  </si>
  <si>
    <t xml:space="preserve">V406600             </t>
  </si>
  <si>
    <r>
      <rPr>
        <sz val="11"/>
        <rFont val="宋体"/>
        <charset val="134"/>
      </rPr>
      <t>药物分析检测技术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边虹铮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</si>
  <si>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边虹铮</t>
    </r>
  </si>
  <si>
    <r>
      <rPr>
        <sz val="11"/>
        <rFont val="宋体"/>
        <charset val="134"/>
      </rPr>
      <t>电子课件、习题答案、动画、微课、</t>
    </r>
    <r>
      <rPr>
        <sz val="11"/>
        <rFont val="Times New Roman"/>
        <family val="1"/>
      </rPr>
      <t>MOOC</t>
    </r>
    <r>
      <rPr>
        <sz val="11"/>
        <rFont val="宋体"/>
        <charset val="134"/>
      </rPr>
      <t>在线课程等</t>
    </r>
  </si>
  <si>
    <t xml:space="preserve">V434990             </t>
  </si>
  <si>
    <r>
      <rPr>
        <sz val="11"/>
        <rFont val="宋体"/>
        <charset val="134"/>
      </rPr>
      <t>药物分析实训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於学良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</si>
  <si>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於学良</t>
    </r>
  </si>
  <si>
    <t xml:space="preserve">V297740             </t>
  </si>
  <si>
    <r>
      <rPr>
        <sz val="11"/>
        <rFont val="宋体"/>
        <charset val="134"/>
      </rPr>
      <t>药物分析与检验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徐亚杰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</si>
  <si>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徐亚杰</t>
    </r>
  </si>
  <si>
    <t xml:space="preserve">V390070             </t>
  </si>
  <si>
    <r>
      <rPr>
        <sz val="11"/>
        <rFont val="宋体"/>
        <charset val="134"/>
      </rPr>
      <t>药物检测技术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邹小丽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</si>
  <si>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邹小丽</t>
    </r>
  </si>
  <si>
    <t xml:space="preserve">V436660             </t>
  </si>
  <si>
    <r>
      <rPr>
        <sz val="11"/>
        <rFont val="宋体"/>
        <charset val="134"/>
      </rPr>
      <t>药物检验技术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梁颖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</si>
  <si>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梁颖</t>
    </r>
  </si>
  <si>
    <t xml:space="preserve">V412560             </t>
  </si>
  <si>
    <r>
      <rPr>
        <sz val="11"/>
        <rFont val="宋体"/>
        <charset val="134"/>
      </rPr>
      <t>药物制剂技术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权静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</si>
  <si>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权静</t>
    </r>
  </si>
  <si>
    <r>
      <rPr>
        <sz val="11"/>
        <rFont val="宋体"/>
        <charset val="134"/>
      </rPr>
      <t>电子课件、视频、音频、动画、实训教程讲解</t>
    </r>
  </si>
  <si>
    <t xml:space="preserve">V259850             </t>
  </si>
  <si>
    <r>
      <rPr>
        <sz val="11"/>
        <rFont val="宋体"/>
        <charset val="134"/>
      </rPr>
      <t>药物质量控制与检测技术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张佳佳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</si>
  <si>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张佳佳</t>
    </r>
  </si>
  <si>
    <t xml:space="preserve">V365610             </t>
  </si>
  <si>
    <r>
      <rPr>
        <sz val="11"/>
        <rFont val="宋体"/>
        <charset val="134"/>
      </rPr>
      <t>实用药物制剂技术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杨凤琼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</si>
  <si>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杨凤琼</t>
    </r>
  </si>
  <si>
    <t xml:space="preserve">V400050             </t>
  </si>
  <si>
    <r>
      <rPr>
        <sz val="11"/>
        <rFont val="宋体"/>
        <charset val="134"/>
      </rPr>
      <t>药剂设备应用技术项目教程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孙传聪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</si>
  <si>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孙传聪</t>
    </r>
  </si>
  <si>
    <t xml:space="preserve">V28636A             </t>
  </si>
  <si>
    <r>
      <rPr>
        <sz val="11"/>
        <rFont val="宋体"/>
        <charset val="134"/>
      </rPr>
      <t>药剂学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吕立华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</si>
  <si>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吕立华</t>
    </r>
  </si>
  <si>
    <t xml:space="preserve">V402960             </t>
  </si>
  <si>
    <r>
      <rPr>
        <sz val="11"/>
        <rFont val="宋体"/>
        <charset val="134"/>
      </rPr>
      <t>药剂学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赵黛坚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</si>
  <si>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赵黛坚</t>
    </r>
  </si>
  <si>
    <t xml:space="preserve">V393010             </t>
  </si>
  <si>
    <r>
      <rPr>
        <sz val="11"/>
        <rFont val="宋体"/>
        <charset val="134"/>
      </rPr>
      <t>药剂学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夏晓静</t>
    </r>
    <r>
      <rPr>
        <sz val="11"/>
        <rFont val="Times New Roman"/>
        <family val="1"/>
      </rPr>
      <t>)</t>
    </r>
  </si>
  <si>
    <t xml:space="preserve">V347400             </t>
  </si>
  <si>
    <r>
      <rPr>
        <sz val="11"/>
        <rFont val="宋体"/>
        <charset val="134"/>
      </rPr>
      <t>药剂学学习指导与习题集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郭维儿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</si>
  <si>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郭维儿</t>
    </r>
  </si>
  <si>
    <t xml:space="preserve">V91112A             </t>
  </si>
  <si>
    <r>
      <rPr>
        <sz val="11"/>
        <rFont val="宋体"/>
        <charset val="134"/>
      </rPr>
      <t>药物新剂型与新技术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刘素梅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</si>
  <si>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刘素梅</t>
    </r>
  </si>
  <si>
    <t xml:space="preserve">V356930             </t>
  </si>
  <si>
    <r>
      <rPr>
        <sz val="11"/>
        <rFont val="宋体"/>
        <charset val="134"/>
      </rPr>
      <t>药物制剂技术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丁立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</si>
  <si>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丁立</t>
    </r>
  </si>
  <si>
    <t xml:space="preserve">V382860             </t>
  </si>
  <si>
    <r>
      <rPr>
        <sz val="11"/>
        <rFont val="宋体"/>
        <charset val="134"/>
      </rPr>
      <t>药物制剂技术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张幸生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</si>
  <si>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张幸生</t>
    </r>
  </si>
  <si>
    <t xml:space="preserve">V385900             </t>
  </si>
  <si>
    <r>
      <rPr>
        <sz val="11"/>
        <rFont val="宋体"/>
        <charset val="134"/>
      </rPr>
      <t>药物制剂技术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于广华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</si>
  <si>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于广华</t>
    </r>
  </si>
  <si>
    <t xml:space="preserve">V366090             </t>
  </si>
  <si>
    <r>
      <rPr>
        <sz val="11"/>
        <rFont val="宋体"/>
        <charset val="134"/>
      </rPr>
      <t>药物制剂技术实训教程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王健明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</si>
  <si>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王健明</t>
    </r>
  </si>
  <si>
    <t xml:space="preserve">V394030             </t>
  </si>
  <si>
    <r>
      <rPr>
        <sz val="11"/>
        <rFont val="宋体"/>
        <charset val="134"/>
      </rPr>
      <t>药物制剂技术与设备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杨瑞虹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</si>
  <si>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杨瑞虹</t>
    </r>
  </si>
  <si>
    <r>
      <rPr>
        <sz val="11"/>
        <rFont val="宋体"/>
        <charset val="134"/>
      </rPr>
      <t>山西卫生健康职业学院</t>
    </r>
  </si>
  <si>
    <r>
      <rPr>
        <sz val="11"/>
        <rFont val="宋体"/>
        <charset val="134"/>
      </rPr>
      <t>电子课件、习题、试题库、微课、视频、动画等</t>
    </r>
  </si>
  <si>
    <t xml:space="preserve">V425440             </t>
  </si>
  <si>
    <r>
      <rPr>
        <sz val="11"/>
        <rFont val="宋体"/>
        <charset val="134"/>
      </rPr>
      <t>药物制剂设备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朱国民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</si>
  <si>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朱国民</t>
    </r>
  </si>
  <si>
    <r>
      <rPr>
        <sz val="11"/>
        <rFont val="宋体"/>
        <charset val="134"/>
      </rPr>
      <t>浙江药科职业大学</t>
    </r>
  </si>
  <si>
    <t xml:space="preserve">V394800             </t>
  </si>
  <si>
    <r>
      <rPr>
        <sz val="11"/>
        <rFont val="宋体"/>
        <charset val="134"/>
      </rPr>
      <t>药物制剂设备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董天梅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</si>
  <si>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董天梅</t>
    </r>
  </si>
  <si>
    <t xml:space="preserve">V15963A             </t>
  </si>
  <si>
    <r>
      <rPr>
        <sz val="11"/>
        <rFont val="宋体"/>
        <charset val="134"/>
      </rPr>
      <t>药物制剂设备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路振山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</si>
  <si>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路振山</t>
    </r>
  </si>
  <si>
    <t xml:space="preserve">V184970             </t>
  </si>
  <si>
    <r>
      <rPr>
        <sz val="11"/>
        <rFont val="宋体"/>
        <charset val="134"/>
      </rPr>
      <t>药物制剂综合实训教程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胡英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</si>
  <si>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胡英</t>
    </r>
  </si>
  <si>
    <t xml:space="preserve">V29282A             </t>
  </si>
  <si>
    <r>
      <rPr>
        <sz val="11"/>
        <rFont val="宋体"/>
        <charset val="134"/>
      </rPr>
      <t>图学类</t>
    </r>
  </si>
  <si>
    <r>
      <rPr>
        <sz val="11"/>
        <rFont val="宋体"/>
        <charset val="134"/>
      </rPr>
      <t>工程制图类</t>
    </r>
  </si>
  <si>
    <r>
      <rPr>
        <sz val="11"/>
        <rFont val="宋体"/>
        <charset val="134"/>
      </rPr>
      <t>工程制图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王姣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</si>
  <si>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王姣</t>
    </r>
  </si>
  <si>
    <t xml:space="preserve">V388380             </t>
  </si>
  <si>
    <r>
      <rPr>
        <sz val="11"/>
        <rFont val="宋体"/>
        <charset val="134"/>
      </rPr>
      <t>工程制图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第七版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胡建生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</si>
  <si>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胡建生</t>
    </r>
  </si>
  <si>
    <r>
      <rPr>
        <sz val="11"/>
        <rFont val="宋体"/>
        <charset val="134"/>
      </rPr>
      <t>首届全国机械行业职业教育优秀教材</t>
    </r>
  </si>
  <si>
    <t xml:space="preserve">V370740             </t>
  </si>
  <si>
    <r>
      <rPr>
        <sz val="11"/>
        <rFont val="宋体"/>
        <charset val="134"/>
      </rPr>
      <t>工程制图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刘立平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</si>
  <si>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刘立平</t>
    </r>
  </si>
  <si>
    <t xml:space="preserve">V367240             </t>
  </si>
  <si>
    <r>
      <rPr>
        <sz val="11"/>
        <rFont val="宋体"/>
        <charset val="134"/>
      </rPr>
      <t>工程制图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邹修敏</t>
    </r>
    <r>
      <rPr>
        <sz val="11"/>
        <rFont val="Times New Roman"/>
        <family val="1"/>
      </rPr>
      <t>)</t>
    </r>
  </si>
  <si>
    <t xml:space="preserve">V357110             </t>
  </si>
  <si>
    <r>
      <rPr>
        <sz val="11"/>
        <rFont val="宋体"/>
        <charset val="134"/>
      </rPr>
      <t>工程制图基础与</t>
    </r>
    <r>
      <rPr>
        <sz val="11"/>
        <rFont val="Times New Roman"/>
        <family val="1"/>
      </rPr>
      <t>CAD(</t>
    </r>
    <r>
      <rPr>
        <sz val="11"/>
        <rFont val="宋体"/>
        <charset val="134"/>
      </rPr>
      <t>朱平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</si>
  <si>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朱平</t>
    </r>
  </si>
  <si>
    <t xml:space="preserve">V265810             </t>
  </si>
  <si>
    <r>
      <rPr>
        <sz val="11"/>
        <rFont val="宋体"/>
        <charset val="134"/>
      </rPr>
      <t>工程制图习题集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王姣</t>
    </r>
    <r>
      <rPr>
        <sz val="11"/>
        <rFont val="Times New Roman"/>
        <family val="1"/>
      </rPr>
      <t>)</t>
    </r>
  </si>
  <si>
    <t xml:space="preserve">V388390             </t>
  </si>
  <si>
    <r>
      <rPr>
        <sz val="11"/>
        <rFont val="宋体"/>
        <charset val="134"/>
      </rPr>
      <t>工程制图习题集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第七版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胡建生</t>
    </r>
    <r>
      <rPr>
        <sz val="11"/>
        <rFont val="Times New Roman"/>
        <family val="1"/>
      </rPr>
      <t>)</t>
    </r>
  </si>
  <si>
    <t xml:space="preserve">V370750             </t>
  </si>
  <si>
    <r>
      <rPr>
        <sz val="11"/>
        <rFont val="宋体"/>
        <charset val="134"/>
      </rPr>
      <t>工程制图习题集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刘立平</t>
    </r>
    <r>
      <rPr>
        <sz val="11"/>
        <rFont val="Times New Roman"/>
        <family val="1"/>
      </rPr>
      <t>)</t>
    </r>
  </si>
  <si>
    <t xml:space="preserve">V366880             </t>
  </si>
  <si>
    <r>
      <rPr>
        <sz val="11"/>
        <rFont val="宋体"/>
        <charset val="134"/>
      </rPr>
      <t>工程制图习题集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邹修敏</t>
    </r>
    <r>
      <rPr>
        <sz val="11"/>
        <rFont val="Times New Roman"/>
        <family val="1"/>
      </rPr>
      <t>)</t>
    </r>
  </si>
  <si>
    <t xml:space="preserve">V22650A             </t>
  </si>
  <si>
    <r>
      <rPr>
        <sz val="11"/>
        <rFont val="宋体"/>
        <charset val="134"/>
      </rPr>
      <t>工程制图与</t>
    </r>
    <r>
      <rPr>
        <sz val="11"/>
        <rFont val="Times New Roman"/>
        <family val="1"/>
      </rPr>
      <t>AutoCAD(</t>
    </r>
    <r>
      <rPr>
        <sz val="11"/>
        <rFont val="宋体"/>
        <charset val="134"/>
      </rPr>
      <t>胡建生</t>
    </r>
    <r>
      <rPr>
        <sz val="11"/>
        <rFont val="Times New Roman"/>
        <family val="1"/>
      </rPr>
      <t>)</t>
    </r>
  </si>
  <si>
    <t xml:space="preserve">V226510             </t>
  </si>
  <si>
    <r>
      <rPr>
        <sz val="11"/>
        <rFont val="宋体"/>
        <charset val="134"/>
      </rPr>
      <t>工程制图与</t>
    </r>
    <r>
      <rPr>
        <sz val="11"/>
        <rFont val="Times New Roman"/>
        <family val="1"/>
      </rPr>
      <t>AutoCAD</t>
    </r>
    <r>
      <rPr>
        <sz val="11"/>
        <rFont val="宋体"/>
        <charset val="134"/>
      </rPr>
      <t>习题集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胡建生</t>
    </r>
    <r>
      <rPr>
        <sz val="11"/>
        <rFont val="Times New Roman"/>
        <family val="1"/>
      </rPr>
      <t>)</t>
    </r>
  </si>
  <si>
    <t xml:space="preserve">V367900             </t>
  </si>
  <si>
    <r>
      <rPr>
        <sz val="11"/>
        <rFont val="宋体"/>
        <charset val="134"/>
      </rPr>
      <t>化工制图类</t>
    </r>
  </si>
  <si>
    <r>
      <rPr>
        <sz val="11"/>
        <rFont val="宋体"/>
        <charset val="134"/>
      </rPr>
      <t>化工零部件构形与识图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叶贵清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</si>
  <si>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叶贵清</t>
    </r>
  </si>
  <si>
    <t xml:space="preserve">V365900             </t>
  </si>
  <si>
    <r>
      <rPr>
        <sz val="11"/>
        <rFont val="宋体"/>
        <charset val="134"/>
      </rPr>
      <t>化工识图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陈淑玲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</si>
  <si>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陈淑玲</t>
    </r>
  </si>
  <si>
    <t xml:space="preserve">V365910             </t>
  </si>
  <si>
    <r>
      <rPr>
        <sz val="11"/>
        <rFont val="宋体"/>
        <charset val="134"/>
      </rPr>
      <t>化工识图习题集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陈淑玲</t>
    </r>
    <r>
      <rPr>
        <sz val="11"/>
        <rFont val="Times New Roman"/>
        <family val="1"/>
      </rPr>
      <t>)</t>
    </r>
  </si>
  <si>
    <t xml:space="preserve">V412150             </t>
  </si>
  <si>
    <r>
      <rPr>
        <sz val="11"/>
        <rFont val="宋体"/>
        <charset val="134"/>
      </rPr>
      <t>化工识图与</t>
    </r>
    <r>
      <rPr>
        <sz val="11"/>
        <rFont val="Times New Roman"/>
        <family val="1"/>
      </rPr>
      <t>CAD</t>
    </r>
    <r>
      <rPr>
        <sz val="11"/>
        <rFont val="宋体"/>
        <charset val="134"/>
      </rPr>
      <t>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孙安荣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</si>
  <si>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孙安荣</t>
    </r>
  </si>
  <si>
    <r>
      <rPr>
        <sz val="11"/>
        <rFont val="宋体"/>
        <charset val="134"/>
      </rPr>
      <t>电子教案、</t>
    </r>
    <r>
      <rPr>
        <sz val="11"/>
        <rFont val="Times New Roman"/>
        <family val="1"/>
      </rPr>
      <t>CAD</t>
    </r>
    <r>
      <rPr>
        <sz val="11"/>
        <rFont val="宋体"/>
        <charset val="134"/>
      </rPr>
      <t>绘图视频、习题答案、三维模型等</t>
    </r>
  </si>
  <si>
    <r>
      <rPr>
        <sz val="11"/>
        <rFont val="宋体"/>
        <charset val="134"/>
      </rPr>
      <t>高职高专教学改革系列教材</t>
    </r>
  </si>
  <si>
    <t xml:space="preserve">V343720             </t>
  </si>
  <si>
    <r>
      <rPr>
        <sz val="11"/>
        <rFont val="宋体"/>
        <charset val="134"/>
      </rPr>
      <t>化工识图与制图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赵少贞</t>
    </r>
    <r>
      <rPr>
        <sz val="11"/>
        <rFont val="Times New Roman"/>
        <family val="1"/>
      </rPr>
      <t xml:space="preserve">) </t>
    </r>
  </si>
  <si>
    <r>
      <rPr>
        <sz val="11"/>
        <rFont val="宋体"/>
        <charset val="134"/>
      </rPr>
      <t>赵少贞</t>
    </r>
  </si>
  <si>
    <t xml:space="preserve">V388780             </t>
  </si>
  <si>
    <r>
      <rPr>
        <sz val="11"/>
        <rFont val="宋体"/>
        <charset val="134"/>
      </rPr>
      <t>化工制图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刘立平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</si>
  <si>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电子课件、在线开放课程</t>
    </r>
  </si>
  <si>
    <t xml:space="preserve">V311890             </t>
  </si>
  <si>
    <r>
      <rPr>
        <sz val="11"/>
        <rFont val="宋体"/>
        <charset val="134"/>
      </rPr>
      <t>化工制图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王成华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</si>
  <si>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王成华</t>
    </r>
  </si>
  <si>
    <t xml:space="preserve">V31240A             </t>
  </si>
  <si>
    <r>
      <rPr>
        <sz val="11"/>
        <rFont val="宋体"/>
        <charset val="134"/>
      </rPr>
      <t>化工制图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熊放明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</si>
  <si>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熊放明</t>
    </r>
  </si>
  <si>
    <t xml:space="preserve">V407200             </t>
  </si>
  <si>
    <r>
      <rPr>
        <sz val="11"/>
        <rFont val="宋体"/>
        <charset val="134"/>
      </rPr>
      <t>化工制图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蔡庄红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</si>
  <si>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蔡庄红</t>
    </r>
  </si>
  <si>
    <r>
      <rPr>
        <sz val="11"/>
        <rFont val="Times New Roman"/>
        <family val="1"/>
      </rPr>
      <t>“</t>
    </r>
    <r>
      <rPr>
        <sz val="11"/>
        <rFont val="宋体"/>
      </rPr>
      <t>十四五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</t>
    </r>
    <r>
      <rPr>
        <sz val="11"/>
        <rFont val="Times New Roman"/>
        <family val="1"/>
      </rPr>
      <t>“</t>
    </r>
    <r>
      <rPr>
        <sz val="11"/>
        <rFont val="宋体"/>
      </rPr>
      <t>十三五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</t>
    </r>
    <r>
      <rPr>
        <sz val="11"/>
        <rFont val="Times New Roman"/>
        <family val="1"/>
      </rPr>
      <t>“</t>
    </r>
    <r>
      <rPr>
        <sz val="11"/>
        <rFont val="宋体"/>
      </rPr>
      <t>十四五</t>
    </r>
    <r>
      <rPr>
        <sz val="11"/>
        <rFont val="Times New Roman"/>
        <family val="1"/>
      </rPr>
      <t>”</t>
    </r>
    <r>
      <rPr>
        <sz val="11"/>
        <rFont val="宋体"/>
      </rPr>
      <t>职业教育河南省规划教材</t>
    </r>
  </si>
  <si>
    <t xml:space="preserve">V340190             </t>
  </si>
  <si>
    <r>
      <rPr>
        <sz val="11"/>
        <rFont val="宋体"/>
        <charset val="134"/>
      </rPr>
      <t>化工制图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董振柯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</si>
  <si>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董振柯</t>
    </r>
  </si>
  <si>
    <t xml:space="preserve">V375720             </t>
  </si>
  <si>
    <r>
      <rPr>
        <sz val="11"/>
        <rFont val="宋体"/>
        <charset val="134"/>
      </rPr>
      <t>化工制图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季阳萍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</si>
  <si>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季阳萍</t>
    </r>
  </si>
  <si>
    <t xml:space="preserve">V397350             </t>
  </si>
  <si>
    <r>
      <rPr>
        <sz val="11"/>
        <rFont val="宋体"/>
        <charset val="134"/>
      </rPr>
      <t>化工制图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第五版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胡建生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</si>
  <si>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电子课件、电子教案、习题答案、微课、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化工</t>
    </r>
    <r>
      <rPr>
        <sz val="11"/>
        <rFont val="Times New Roman"/>
        <family val="1"/>
      </rPr>
      <t>5)</t>
    </r>
    <r>
      <rPr>
        <sz val="11"/>
        <rFont val="宋体"/>
        <charset val="134"/>
      </rPr>
      <t>化工制图教学软件、模拟试卷、试卷答案、评分标准</t>
    </r>
  </si>
  <si>
    <t xml:space="preserve">V313000             </t>
  </si>
  <si>
    <r>
      <rPr>
        <sz val="11"/>
        <rFont val="宋体"/>
        <charset val="134"/>
      </rPr>
      <t>化工制图习题集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熊放明</t>
    </r>
    <r>
      <rPr>
        <sz val="11"/>
        <rFont val="Times New Roman"/>
        <family val="1"/>
      </rPr>
      <t>)</t>
    </r>
  </si>
  <si>
    <t xml:space="preserve">V340200             </t>
  </si>
  <si>
    <r>
      <rPr>
        <sz val="11"/>
        <rFont val="宋体"/>
        <charset val="134"/>
      </rPr>
      <t>化工制图习题集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董振柯</t>
    </r>
    <r>
      <rPr>
        <sz val="11"/>
        <rFont val="Times New Roman"/>
        <family val="1"/>
      </rPr>
      <t>)</t>
    </r>
  </si>
  <si>
    <t xml:space="preserve">V380500             </t>
  </si>
  <si>
    <r>
      <rPr>
        <sz val="11"/>
        <rFont val="宋体"/>
        <charset val="134"/>
      </rPr>
      <t>化工制图习题集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季阳萍</t>
    </r>
    <r>
      <rPr>
        <sz val="11"/>
        <rFont val="Times New Roman"/>
        <family val="1"/>
      </rPr>
      <t>)</t>
    </r>
  </si>
  <si>
    <t xml:space="preserve">V397360             </t>
  </si>
  <si>
    <r>
      <rPr>
        <sz val="11"/>
        <rFont val="宋体"/>
        <charset val="134"/>
      </rPr>
      <t>化工制图习题集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第五版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胡建生</t>
    </r>
    <r>
      <rPr>
        <sz val="11"/>
        <rFont val="Times New Roman"/>
        <family val="1"/>
      </rPr>
      <t>)</t>
    </r>
  </si>
  <si>
    <t xml:space="preserve">V349740             </t>
  </si>
  <si>
    <r>
      <rPr>
        <sz val="11"/>
        <rFont val="宋体"/>
        <charset val="134"/>
      </rPr>
      <t>化工制图习题集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赵扬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</si>
  <si>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赵扬</t>
    </r>
  </si>
  <si>
    <r>
      <rPr>
        <sz val="11"/>
        <rFont val="宋体"/>
        <charset val="134"/>
      </rPr>
      <t>蔡庄红主编化工制图的配套习题集</t>
    </r>
  </si>
  <si>
    <t xml:space="preserve">V367000             </t>
  </si>
  <si>
    <r>
      <rPr>
        <sz val="11"/>
        <rFont val="宋体"/>
        <charset val="134"/>
      </rPr>
      <t>化工制图与测绘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曹咏梅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</si>
  <si>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曹咏梅</t>
    </r>
  </si>
  <si>
    <t xml:space="preserve">V366910             </t>
  </si>
  <si>
    <r>
      <rPr>
        <sz val="11"/>
        <rFont val="宋体"/>
        <charset val="134"/>
      </rPr>
      <t>化工制图与测绘习题集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曹咏梅</t>
    </r>
    <r>
      <rPr>
        <sz val="11"/>
        <rFont val="Times New Roman"/>
        <family val="1"/>
      </rPr>
      <t>)</t>
    </r>
  </si>
  <si>
    <t xml:space="preserve">V401730             </t>
  </si>
  <si>
    <r>
      <rPr>
        <sz val="11"/>
        <rFont val="宋体"/>
        <charset val="134"/>
      </rPr>
      <t>机械制图类</t>
    </r>
  </si>
  <si>
    <r>
      <rPr>
        <sz val="11"/>
        <rFont val="宋体"/>
        <charset val="134"/>
      </rPr>
      <t>机械图样的识读与绘制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陆英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</si>
  <si>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陆英</t>
    </r>
  </si>
  <si>
    <r>
      <rPr>
        <sz val="11"/>
        <rFont val="宋体"/>
        <charset val="134"/>
      </rPr>
      <t>电子课件、微课、动画、在线课程</t>
    </r>
  </si>
  <si>
    <r>
      <rPr>
        <sz val="11"/>
        <rFont val="Times New Roman"/>
        <family val="1"/>
      </rPr>
      <t>“</t>
    </r>
    <r>
      <rPr>
        <sz val="11"/>
        <rFont val="宋体"/>
      </rPr>
      <t>十四五</t>
    </r>
    <r>
      <rPr>
        <sz val="11"/>
        <rFont val="Times New Roman"/>
        <family val="1"/>
      </rPr>
      <t>”</t>
    </r>
    <r>
      <rPr>
        <sz val="11"/>
        <rFont val="宋体"/>
      </rPr>
      <t>职业教育江苏省规划教材</t>
    </r>
  </si>
  <si>
    <r>
      <rPr>
        <sz val="11"/>
        <rFont val="Times New Roman"/>
        <family val="1"/>
      </rPr>
      <t>“</t>
    </r>
    <r>
      <rPr>
        <sz val="11"/>
        <rFont val="宋体"/>
      </rPr>
      <t>十四五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</t>
    </r>
    <r>
      <rPr>
        <sz val="11"/>
        <rFont val="Times New Roman"/>
        <family val="1"/>
      </rPr>
      <t>“</t>
    </r>
    <r>
      <rPr>
        <sz val="11"/>
        <rFont val="宋体"/>
      </rPr>
      <t>十二五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</t>
    </r>
    <r>
      <rPr>
        <sz val="11"/>
        <rFont val="Times New Roman"/>
        <family val="1"/>
      </rPr>
      <t>“</t>
    </r>
    <r>
      <rPr>
        <sz val="11"/>
        <rFont val="宋体"/>
      </rPr>
      <t>十四五</t>
    </r>
    <r>
      <rPr>
        <sz val="11"/>
        <rFont val="Times New Roman"/>
        <family val="1"/>
      </rPr>
      <t>”</t>
    </r>
    <r>
      <rPr>
        <sz val="11"/>
        <rFont val="宋体"/>
      </rPr>
      <t>职业教育江苏省规划教材</t>
    </r>
  </si>
  <si>
    <t xml:space="preserve">V401720             </t>
  </si>
  <si>
    <r>
      <rPr>
        <sz val="11"/>
        <rFont val="宋体"/>
        <charset val="134"/>
      </rPr>
      <t>机械图样的识读与绘制习题集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陆英</t>
    </r>
    <r>
      <rPr>
        <sz val="11"/>
        <rFont val="Times New Roman"/>
        <family val="1"/>
      </rPr>
      <t>)</t>
    </r>
  </si>
  <si>
    <t xml:space="preserve">V411760             </t>
  </si>
  <si>
    <r>
      <rPr>
        <sz val="11"/>
        <rFont val="宋体"/>
        <charset val="134"/>
      </rPr>
      <t>机械制图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王彦华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</si>
  <si>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王彦华</t>
    </r>
  </si>
  <si>
    <r>
      <rPr>
        <sz val="11"/>
        <rFont val="宋体"/>
        <charset val="134"/>
      </rPr>
      <t>河南省精品课程配套教材</t>
    </r>
  </si>
  <si>
    <t xml:space="preserve">V318440             </t>
  </si>
  <si>
    <r>
      <rPr>
        <sz val="11"/>
        <rFont val="宋体"/>
        <charset val="134"/>
      </rPr>
      <t>机械制图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肖莉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</si>
  <si>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肖莉</t>
    </r>
  </si>
  <si>
    <t xml:space="preserve">V393580             </t>
  </si>
  <si>
    <r>
      <rPr>
        <sz val="11"/>
        <rFont val="宋体"/>
        <charset val="134"/>
      </rPr>
      <t>机械制图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冯邦军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</si>
  <si>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冯邦军</t>
    </r>
  </si>
  <si>
    <t xml:space="preserve">V17557A             </t>
  </si>
  <si>
    <r>
      <rPr>
        <sz val="11"/>
        <rFont val="宋体"/>
        <charset val="134"/>
      </rPr>
      <t>机械制图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附习题集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李春瑶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</si>
  <si>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李春瑶</t>
    </r>
  </si>
  <si>
    <t xml:space="preserve">V325150             </t>
  </si>
  <si>
    <r>
      <rPr>
        <sz val="11"/>
        <rFont val="宋体"/>
        <charset val="134"/>
      </rPr>
      <t>机械制图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娄琳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</si>
  <si>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娄琳</t>
    </r>
  </si>
  <si>
    <t xml:space="preserve">V246080             </t>
  </si>
  <si>
    <r>
      <rPr>
        <sz val="11"/>
        <rFont val="宋体"/>
        <charset val="134"/>
      </rPr>
      <t>机械制图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聂辉文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</si>
  <si>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聂辉文</t>
    </r>
  </si>
  <si>
    <t xml:space="preserve">V374000             </t>
  </si>
  <si>
    <r>
      <rPr>
        <sz val="11"/>
        <rFont val="宋体"/>
        <charset val="134"/>
      </rPr>
      <t>机械制图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项目式任务驱动教程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王技德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</si>
  <si>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王技德</t>
    </r>
  </si>
  <si>
    <t xml:space="preserve">V371860             </t>
  </si>
  <si>
    <r>
      <rPr>
        <sz val="11"/>
        <rFont val="宋体"/>
        <charset val="134"/>
      </rPr>
      <t>机械制图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张慧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</si>
  <si>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张慧</t>
    </r>
  </si>
  <si>
    <t xml:space="preserve">V407490             </t>
  </si>
  <si>
    <r>
      <rPr>
        <sz val="11"/>
        <rFont val="宋体"/>
        <charset val="134"/>
      </rPr>
      <t>机械制图实例教程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立体化教材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赵水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</si>
  <si>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赵水</t>
    </r>
  </si>
  <si>
    <r>
      <rPr>
        <sz val="11"/>
        <rFont val="宋体"/>
      </rPr>
      <t>电子课件、作业指导书、立体化虚拟仿真教学资源</t>
    </r>
  </si>
  <si>
    <t xml:space="preserve">V414110             </t>
  </si>
  <si>
    <r>
      <rPr>
        <sz val="11"/>
        <rFont val="宋体"/>
        <charset val="134"/>
      </rPr>
      <t>机械制图习题集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王彦华</t>
    </r>
    <r>
      <rPr>
        <sz val="11"/>
        <rFont val="Times New Roman"/>
        <family val="1"/>
      </rPr>
      <t>)</t>
    </r>
  </si>
  <si>
    <t xml:space="preserve">V393570             </t>
  </si>
  <si>
    <r>
      <rPr>
        <sz val="11"/>
        <rFont val="宋体"/>
        <charset val="134"/>
      </rPr>
      <t>机械制图习题集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冯邦军</t>
    </r>
    <r>
      <rPr>
        <sz val="11"/>
        <rFont val="Times New Roman"/>
        <family val="1"/>
      </rPr>
      <t>)</t>
    </r>
  </si>
  <si>
    <t xml:space="preserve">V357150             </t>
  </si>
  <si>
    <r>
      <rPr>
        <sz val="11"/>
        <rFont val="宋体"/>
        <charset val="134"/>
      </rPr>
      <t>机械制图习题集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娄琳</t>
    </r>
    <r>
      <rPr>
        <sz val="11"/>
        <rFont val="Times New Roman"/>
        <family val="1"/>
      </rPr>
      <t>)</t>
    </r>
  </si>
  <si>
    <t xml:space="preserve">V246070             </t>
  </si>
  <si>
    <r>
      <rPr>
        <sz val="11"/>
        <rFont val="宋体"/>
        <charset val="134"/>
      </rPr>
      <t>机械制图习题集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聂辉文</t>
    </r>
    <r>
      <rPr>
        <sz val="11"/>
        <rFont val="Times New Roman"/>
        <family val="1"/>
      </rPr>
      <t>)</t>
    </r>
  </si>
  <si>
    <t xml:space="preserve">V19366A             </t>
  </si>
  <si>
    <r>
      <rPr>
        <sz val="11"/>
        <rFont val="宋体"/>
        <charset val="134"/>
      </rPr>
      <t>机械制图与</t>
    </r>
    <r>
      <rPr>
        <sz val="11"/>
        <rFont val="Times New Roman"/>
        <family val="1"/>
      </rPr>
      <t>CAD</t>
    </r>
    <r>
      <rPr>
        <sz val="11"/>
        <rFont val="宋体"/>
        <charset val="134"/>
      </rPr>
      <t>绘图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基础篇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贺巧云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</si>
  <si>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贺巧云</t>
    </r>
  </si>
  <si>
    <t xml:space="preserve">V244920             </t>
  </si>
  <si>
    <r>
      <rPr>
        <sz val="11"/>
        <rFont val="宋体"/>
        <charset val="134"/>
      </rPr>
      <t>机械制图与计算机绘图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庄竞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</si>
  <si>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庄竞</t>
    </r>
  </si>
  <si>
    <t xml:space="preserve">V243930             </t>
  </si>
  <si>
    <r>
      <rPr>
        <sz val="11"/>
        <rFont val="宋体"/>
        <charset val="134"/>
      </rPr>
      <t>机械制图与计算机绘图习题指导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庄竞</t>
    </r>
    <r>
      <rPr>
        <sz val="11"/>
        <rFont val="Times New Roman"/>
        <family val="1"/>
      </rPr>
      <t>)</t>
    </r>
  </si>
  <si>
    <t xml:space="preserve">V209730             </t>
  </si>
  <si>
    <r>
      <rPr>
        <sz val="11"/>
        <rFont val="宋体"/>
        <charset val="134"/>
      </rPr>
      <t>图样的识读与绘制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朱勇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</si>
  <si>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朱勇</t>
    </r>
  </si>
  <si>
    <t xml:space="preserve">V26241A             </t>
  </si>
  <si>
    <r>
      <rPr>
        <sz val="11"/>
        <rFont val="宋体"/>
        <charset val="134"/>
      </rPr>
      <t>制图软件类</t>
    </r>
  </si>
  <si>
    <r>
      <rPr>
        <sz val="11"/>
        <rFont val="Times New Roman"/>
        <family val="1"/>
      </rPr>
      <t>AutoCAD2014</t>
    </r>
    <r>
      <rPr>
        <sz val="11"/>
        <rFont val="宋体"/>
      </rPr>
      <t>中文版实用教程</t>
    </r>
    <r>
      <rPr>
        <sz val="11"/>
        <rFont val="Times New Roman"/>
        <family val="1"/>
      </rPr>
      <t>(</t>
    </r>
    <r>
      <rPr>
        <sz val="11"/>
        <rFont val="宋体"/>
      </rPr>
      <t>杨雨松</t>
    </r>
    <r>
      <rPr>
        <sz val="11"/>
        <rFont val="Times New Roman"/>
        <family val="1"/>
      </rPr>
      <t>)</t>
    </r>
  </si>
  <si>
    <t xml:space="preserve">V368520             </t>
  </si>
  <si>
    <r>
      <rPr>
        <sz val="11"/>
        <rFont val="Times New Roman"/>
        <family val="1"/>
      </rPr>
      <t>AutoCAD</t>
    </r>
    <r>
      <rPr>
        <sz val="11"/>
        <rFont val="宋体"/>
      </rPr>
      <t>机械制图</t>
    </r>
    <r>
      <rPr>
        <sz val="11"/>
        <rFont val="Times New Roman"/>
        <family val="1"/>
      </rPr>
      <t>(</t>
    </r>
    <r>
      <rPr>
        <sz val="11"/>
        <rFont val="宋体"/>
      </rPr>
      <t>孙莹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</si>
  <si>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孙莹</t>
    </r>
  </si>
  <si>
    <t xml:space="preserve">V286290             </t>
  </si>
  <si>
    <r>
      <rPr>
        <sz val="11"/>
        <rFont val="Times New Roman"/>
        <family val="1"/>
      </rPr>
      <t>AutoCAD</t>
    </r>
    <r>
      <rPr>
        <sz val="11"/>
        <rFont val="宋体"/>
      </rPr>
      <t>基础与实训案例教程</t>
    </r>
    <r>
      <rPr>
        <sz val="11"/>
        <rFont val="Times New Roman"/>
        <family val="1"/>
      </rPr>
      <t>(</t>
    </r>
    <r>
      <rPr>
        <sz val="11"/>
        <rFont val="宋体"/>
      </rPr>
      <t>第三版</t>
    </r>
    <r>
      <rPr>
        <sz val="11"/>
        <rFont val="Times New Roman"/>
        <family val="1"/>
      </rPr>
      <t>)(</t>
    </r>
    <r>
      <rPr>
        <sz val="11"/>
        <rFont val="宋体"/>
      </rPr>
      <t>庄竞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</si>
  <si>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济宁职业技术学院</t>
    </r>
  </si>
  <si>
    <r>
      <rPr>
        <sz val="11"/>
        <rFont val="宋体"/>
      </rPr>
      <t>数字资源</t>
    </r>
  </si>
  <si>
    <t xml:space="preserve">V421120             </t>
  </si>
  <si>
    <r>
      <rPr>
        <sz val="11"/>
        <rFont val="Times New Roman"/>
        <family val="1"/>
      </rPr>
      <t>AutoCAD</t>
    </r>
    <r>
      <rPr>
        <sz val="11"/>
        <rFont val="宋体"/>
      </rPr>
      <t>上机指导与训练</t>
    </r>
    <r>
      <rPr>
        <sz val="11"/>
        <rFont val="Times New Roman"/>
        <family val="1"/>
      </rPr>
      <t>(</t>
    </r>
    <r>
      <rPr>
        <sz val="11"/>
        <rFont val="宋体"/>
      </rPr>
      <t>李琴</t>
    </r>
    <r>
      <rPr>
        <sz val="11"/>
        <rFont val="Times New Roman"/>
        <family val="1"/>
      </rPr>
      <t>)</t>
    </r>
  </si>
  <si>
    <t xml:space="preserve">V09914A             </t>
  </si>
  <si>
    <r>
      <rPr>
        <sz val="11"/>
        <rFont val="宋体"/>
        <charset val="134"/>
      </rPr>
      <t>机械</t>
    </r>
    <r>
      <rPr>
        <sz val="11"/>
        <rFont val="Times New Roman"/>
        <family val="1"/>
      </rPr>
      <t>CAD</t>
    </r>
    <r>
      <rPr>
        <sz val="11"/>
        <rFont val="宋体"/>
        <charset val="134"/>
      </rPr>
      <t>上机指导教程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张丽荣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</si>
  <si>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张丽荣</t>
    </r>
  </si>
  <si>
    <t xml:space="preserve">V402340             </t>
  </si>
  <si>
    <r>
      <rPr>
        <sz val="11"/>
        <rFont val="宋体"/>
        <charset val="134"/>
      </rPr>
      <t>计算机绘图</t>
    </r>
    <r>
      <rPr>
        <sz val="11"/>
        <rFont val="Times New Roman"/>
        <family val="1"/>
      </rPr>
      <t>——AutoCAD</t>
    </r>
    <r>
      <rPr>
        <sz val="11"/>
        <rFont val="宋体"/>
        <charset val="134"/>
      </rPr>
      <t>上机指导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刘立平</t>
    </r>
    <r>
      <rPr>
        <sz val="11"/>
        <rFont val="Times New Roman"/>
        <family val="1"/>
      </rPr>
      <t>)</t>
    </r>
  </si>
  <si>
    <t xml:space="preserve">V387550             </t>
  </si>
  <si>
    <r>
      <rPr>
        <sz val="11"/>
        <rFont val="宋体"/>
        <charset val="134"/>
      </rPr>
      <t>计算机绘图</t>
    </r>
    <r>
      <rPr>
        <sz val="11"/>
        <rFont val="Times New Roman"/>
        <family val="1"/>
      </rPr>
      <t>AutoCAD</t>
    </r>
    <r>
      <rPr>
        <sz val="11"/>
        <rFont val="宋体"/>
        <charset val="134"/>
      </rPr>
      <t>实训教程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李茗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</si>
  <si>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李茗</t>
    </r>
  </si>
  <si>
    <t xml:space="preserve">V07455A             </t>
  </si>
  <si>
    <r>
      <rPr>
        <sz val="11"/>
        <rFont val="宋体"/>
        <charset val="134"/>
      </rPr>
      <t>中文版</t>
    </r>
    <r>
      <rPr>
        <sz val="11"/>
        <rFont val="Times New Roman"/>
        <family val="1"/>
      </rPr>
      <t>AutoCAD 2009</t>
    </r>
    <r>
      <rPr>
        <sz val="11"/>
        <rFont val="宋体"/>
        <charset val="134"/>
      </rPr>
      <t>实用教程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江道银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</si>
  <si>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江道银</t>
    </r>
  </si>
  <si>
    <t xml:space="preserve">V357550             </t>
  </si>
  <si>
    <r>
      <rPr>
        <sz val="11"/>
        <rFont val="宋体"/>
        <charset val="134"/>
      </rPr>
      <t>中文版</t>
    </r>
    <r>
      <rPr>
        <sz val="11"/>
        <rFont val="Times New Roman"/>
        <family val="1"/>
      </rPr>
      <t>AutoCAD2018</t>
    </r>
    <r>
      <rPr>
        <sz val="11"/>
        <rFont val="宋体"/>
        <charset val="134"/>
      </rPr>
      <t>二维绘图技术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王成华</t>
    </r>
    <r>
      <rPr>
        <sz val="11"/>
        <rFont val="Times New Roman"/>
        <family val="1"/>
      </rPr>
      <t>)</t>
    </r>
  </si>
  <si>
    <t xml:space="preserve">V24038A             </t>
  </si>
  <si>
    <r>
      <rPr>
        <sz val="11"/>
        <rFont val="宋体"/>
        <charset val="134"/>
      </rPr>
      <t>房地产类</t>
    </r>
  </si>
  <si>
    <r>
      <rPr>
        <sz val="11"/>
        <rFont val="宋体"/>
        <charset val="134"/>
      </rPr>
      <t>房地产经营与管理</t>
    </r>
  </si>
  <si>
    <r>
      <rPr>
        <sz val="11"/>
        <rFont val="宋体"/>
        <charset val="134"/>
      </rPr>
      <t>房地产市场调查与预测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崔发强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</si>
  <si>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崔发强</t>
    </r>
  </si>
  <si>
    <t xml:space="preserve">V314980             </t>
  </si>
  <si>
    <r>
      <rPr>
        <sz val="11"/>
        <rFont val="宋体"/>
        <charset val="134"/>
      </rPr>
      <t>房地产政策与法规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孙晓丽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</si>
  <si>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孙晓丽</t>
    </r>
  </si>
  <si>
    <t xml:space="preserve">V13912A             </t>
  </si>
  <si>
    <r>
      <rPr>
        <sz val="11"/>
        <rFont val="宋体"/>
        <charset val="134"/>
      </rPr>
      <t>现代物业管理</t>
    </r>
  </si>
  <si>
    <r>
      <rPr>
        <sz val="11"/>
        <rFont val="宋体"/>
        <charset val="134"/>
      </rPr>
      <t>物业管理法规与案例分析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邢国威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</si>
  <si>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邢国威</t>
    </r>
  </si>
  <si>
    <t xml:space="preserve">V407220             </t>
  </si>
  <si>
    <r>
      <rPr>
        <sz val="11"/>
        <rFont val="宋体"/>
        <charset val="134"/>
      </rPr>
      <t>建设工程管理类</t>
    </r>
  </si>
  <si>
    <r>
      <rPr>
        <sz val="11"/>
        <rFont val="宋体"/>
        <charset val="134"/>
      </rPr>
      <t>建设工程管理</t>
    </r>
  </si>
  <si>
    <r>
      <rPr>
        <sz val="11"/>
        <rFont val="宋体"/>
        <charset val="134"/>
      </rPr>
      <t>工程造价</t>
    </r>
  </si>
  <si>
    <r>
      <rPr>
        <sz val="11"/>
        <rFont val="Times New Roman"/>
        <family val="1"/>
      </rPr>
      <t>BIM5D</t>
    </r>
    <r>
      <rPr>
        <sz val="11"/>
        <rFont val="宋体"/>
      </rPr>
      <t>协同项目管理</t>
    </r>
    <r>
      <rPr>
        <sz val="11"/>
        <rFont val="Times New Roman"/>
        <family val="1"/>
      </rPr>
      <t>(</t>
    </r>
    <r>
      <rPr>
        <sz val="11"/>
        <rFont val="宋体"/>
      </rPr>
      <t>第二版</t>
    </r>
    <r>
      <rPr>
        <sz val="11"/>
        <rFont val="Times New Roman"/>
        <family val="1"/>
      </rPr>
      <t>)(</t>
    </r>
    <r>
      <rPr>
        <sz val="11"/>
        <rFont val="宋体"/>
      </rPr>
      <t>朱溢镕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</si>
  <si>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朱溢镕</t>
    </r>
  </si>
  <si>
    <r>
      <rPr>
        <sz val="11"/>
        <rFont val="宋体"/>
        <charset val="134"/>
      </rPr>
      <t>广联达科技股份有限公司</t>
    </r>
  </si>
  <si>
    <r>
      <rPr>
        <sz val="11"/>
        <rFont val="宋体"/>
      </rPr>
      <t>电子课件、仿真展示、</t>
    </r>
    <r>
      <rPr>
        <sz val="11"/>
        <rFont val="Times New Roman"/>
        <family val="1"/>
      </rPr>
      <t>AR</t>
    </r>
    <r>
      <rPr>
        <sz val="11"/>
        <rFont val="宋体"/>
      </rPr>
      <t>图纸、</t>
    </r>
    <r>
      <rPr>
        <sz val="11"/>
        <rFont val="Times New Roman"/>
        <family val="1"/>
      </rPr>
      <t>4D</t>
    </r>
    <r>
      <rPr>
        <sz val="11"/>
        <rFont val="宋体"/>
      </rPr>
      <t>微课等数字资源</t>
    </r>
  </si>
  <si>
    <t xml:space="preserve">V413590             </t>
  </si>
  <si>
    <r>
      <rPr>
        <sz val="11"/>
        <rFont val="Times New Roman"/>
        <family val="1"/>
      </rPr>
      <t>BIM</t>
    </r>
    <r>
      <rPr>
        <sz val="11"/>
        <rFont val="宋体"/>
      </rPr>
      <t>安装工程计量与计价</t>
    </r>
    <r>
      <rPr>
        <sz val="11"/>
        <rFont val="Times New Roman"/>
        <family val="1"/>
      </rPr>
      <t>(</t>
    </r>
    <r>
      <rPr>
        <sz val="11"/>
        <rFont val="宋体"/>
      </rPr>
      <t>刘星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</si>
  <si>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刘星</t>
    </r>
  </si>
  <si>
    <r>
      <rPr>
        <sz val="11"/>
        <rFont val="宋体"/>
        <charset val="134"/>
      </rPr>
      <t>微课、工程案例</t>
    </r>
  </si>
  <si>
    <r>
      <rPr>
        <sz val="11"/>
        <rFont val="宋体"/>
        <charset val="134"/>
      </rPr>
      <t>应用型人才培养产教融合创新教材</t>
    </r>
  </si>
  <si>
    <t xml:space="preserve">V404650             </t>
  </si>
  <si>
    <r>
      <rPr>
        <sz val="11"/>
        <rFont val="Times New Roman"/>
        <family val="1"/>
      </rPr>
      <t>BIM</t>
    </r>
    <r>
      <rPr>
        <sz val="11"/>
        <rFont val="宋体"/>
      </rPr>
      <t>建筑工程计量与计价</t>
    </r>
    <r>
      <rPr>
        <sz val="11"/>
        <rFont val="Times New Roman"/>
        <family val="1"/>
      </rPr>
      <t>(</t>
    </r>
    <r>
      <rPr>
        <sz val="11"/>
        <rFont val="宋体"/>
      </rPr>
      <t>谷洪雁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</si>
  <si>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谷洪雁</t>
    </r>
  </si>
  <si>
    <r>
      <rPr>
        <sz val="11"/>
        <rFont val="宋体"/>
        <charset val="134"/>
      </rPr>
      <t>电子课件、能力训练题答案、微课</t>
    </r>
  </si>
  <si>
    <t xml:space="preserve">V410570             </t>
  </si>
  <si>
    <r>
      <rPr>
        <sz val="11"/>
        <rFont val="Times New Roman"/>
        <family val="1"/>
      </rPr>
      <t>BIM</t>
    </r>
    <r>
      <rPr>
        <sz val="11"/>
        <rFont val="宋体"/>
      </rPr>
      <t>应用系列教程</t>
    </r>
    <r>
      <rPr>
        <sz val="11"/>
        <rFont val="Times New Roman"/>
        <family val="1"/>
      </rPr>
      <t>--BIM</t>
    </r>
    <r>
      <rPr>
        <sz val="11"/>
        <rFont val="宋体"/>
      </rPr>
      <t>造价应用</t>
    </r>
    <r>
      <rPr>
        <sz val="11"/>
        <rFont val="Times New Roman"/>
        <family val="1"/>
      </rPr>
      <t>(</t>
    </r>
    <r>
      <rPr>
        <sz val="11"/>
        <rFont val="宋体"/>
      </rPr>
      <t>第二版</t>
    </r>
    <r>
      <rPr>
        <sz val="11"/>
        <rFont val="Times New Roman"/>
        <family val="1"/>
      </rPr>
      <t>)(</t>
    </r>
    <r>
      <rPr>
        <sz val="11"/>
        <rFont val="宋体"/>
      </rPr>
      <t>黄丽华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</si>
  <si>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黄丽华</t>
    </r>
  </si>
  <si>
    <r>
      <rPr>
        <sz val="11"/>
        <rFont val="宋体"/>
        <charset val="134"/>
      </rPr>
      <t>电子课件、教学视频、习题答案、</t>
    </r>
    <r>
      <rPr>
        <sz val="11"/>
        <rFont val="Times New Roman"/>
        <family val="1"/>
      </rPr>
      <t>CAD</t>
    </r>
    <r>
      <rPr>
        <sz val="11"/>
        <rFont val="宋体"/>
        <charset val="134"/>
      </rPr>
      <t>案例图纸等</t>
    </r>
  </si>
  <si>
    <t xml:space="preserve">V411960             </t>
  </si>
  <si>
    <r>
      <rPr>
        <sz val="11"/>
        <rFont val="Times New Roman"/>
        <family val="1"/>
      </rPr>
      <t>BIM</t>
    </r>
    <r>
      <rPr>
        <sz val="11"/>
        <rFont val="宋体"/>
      </rPr>
      <t>应用系列教程</t>
    </r>
    <r>
      <rPr>
        <sz val="11"/>
        <rFont val="Times New Roman"/>
        <family val="1"/>
      </rPr>
      <t>--</t>
    </r>
    <r>
      <rPr>
        <sz val="11"/>
        <rFont val="宋体"/>
      </rPr>
      <t>建筑工程</t>
    </r>
    <r>
      <rPr>
        <sz val="11"/>
        <rFont val="Times New Roman"/>
        <family val="1"/>
      </rPr>
      <t>BIM</t>
    </r>
    <r>
      <rPr>
        <sz val="11"/>
        <rFont val="宋体"/>
      </rPr>
      <t>造价应用</t>
    </r>
    <r>
      <rPr>
        <sz val="11"/>
        <rFont val="Times New Roman"/>
        <family val="1"/>
      </rPr>
      <t>(</t>
    </r>
    <r>
      <rPr>
        <sz val="11"/>
        <rFont val="宋体"/>
      </rPr>
      <t>山东版</t>
    </r>
    <r>
      <rPr>
        <sz val="11"/>
        <rFont val="Times New Roman"/>
        <family val="1"/>
      </rPr>
      <t>)(</t>
    </r>
    <r>
      <rPr>
        <sz val="11"/>
        <rFont val="宋体"/>
      </rPr>
      <t>朱溢镕</t>
    </r>
    <r>
      <rPr>
        <sz val="11"/>
        <rFont val="Times New Roman"/>
        <family val="1"/>
      </rPr>
      <t>)</t>
    </r>
  </si>
  <si>
    <t xml:space="preserve">V14561A             </t>
  </si>
  <si>
    <r>
      <rPr>
        <sz val="11"/>
        <rFont val="宋体"/>
        <charset val="134"/>
      </rPr>
      <t>安装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管道</t>
    </r>
    <r>
      <rPr>
        <sz val="11"/>
        <rFont val="Times New Roman"/>
        <family val="1"/>
      </rPr>
      <t>·</t>
    </r>
    <r>
      <rPr>
        <sz val="11"/>
        <rFont val="宋体"/>
        <charset val="134"/>
      </rPr>
      <t>电气</t>
    </r>
    <r>
      <rPr>
        <sz val="11"/>
        <rFont val="Times New Roman"/>
        <family val="1"/>
      </rPr>
      <t>)</t>
    </r>
    <r>
      <rPr>
        <sz val="11"/>
        <rFont val="宋体"/>
        <charset val="134"/>
      </rPr>
      <t>工程计量与计价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布晓进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</si>
  <si>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布晓进</t>
    </r>
  </si>
  <si>
    <t xml:space="preserve">V360370             </t>
  </si>
  <si>
    <r>
      <rPr>
        <sz val="11"/>
        <rFont val="宋体"/>
        <charset val="134"/>
      </rPr>
      <t>安装工程计量与计价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石焱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</si>
  <si>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石焱</t>
    </r>
  </si>
  <si>
    <t xml:space="preserve">V366260             </t>
  </si>
  <si>
    <r>
      <rPr>
        <sz val="11"/>
        <rFont val="宋体"/>
        <charset val="134"/>
      </rPr>
      <t>安装工程计量与计价实务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温艳芳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</si>
  <si>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温艳芳</t>
    </r>
  </si>
  <si>
    <r>
      <rPr>
        <sz val="11"/>
        <rFont val="宋体"/>
        <charset val="134"/>
      </rPr>
      <t>山西工程职业学院</t>
    </r>
  </si>
  <si>
    <r>
      <rPr>
        <sz val="11"/>
        <rFont val="宋体"/>
        <charset val="134"/>
      </rPr>
      <t>电子课件、通用安装工程工程量计算规范</t>
    </r>
    <r>
      <rPr>
        <sz val="11"/>
        <rFont val="Times New Roman"/>
        <family val="1"/>
      </rPr>
      <t xml:space="preserve">(GB 50856—2013) </t>
    </r>
    <r>
      <rPr>
        <sz val="11"/>
        <rFont val="宋体"/>
        <charset val="134"/>
      </rPr>
      <t>常用项目、习题答案、</t>
    </r>
    <r>
      <rPr>
        <sz val="11"/>
        <rFont val="Times New Roman"/>
        <family val="1"/>
      </rPr>
      <t xml:space="preserve"> </t>
    </r>
    <r>
      <rPr>
        <sz val="11"/>
        <rFont val="宋体"/>
        <charset val="134"/>
      </rPr>
      <t>微课视频、三维模型图、计价文件等</t>
    </r>
  </si>
  <si>
    <r>
      <rPr>
        <sz val="11"/>
        <rFont val="宋体"/>
        <charset val="134"/>
      </rPr>
      <t>住房和城乡建设领域学科专业</t>
    </r>
    <r>
      <rPr>
        <sz val="11"/>
        <rFont val="Times New Roman"/>
        <family val="1"/>
      </rPr>
      <t>“</t>
    </r>
    <r>
      <rPr>
        <sz val="11"/>
        <rFont val="宋体"/>
        <charset val="134"/>
      </rPr>
      <t>十四五</t>
    </r>
    <r>
      <rPr>
        <sz val="11"/>
        <rFont val="Times New Roman"/>
        <family val="1"/>
      </rPr>
      <t>”</t>
    </r>
    <r>
      <rPr>
        <sz val="11"/>
        <rFont val="宋体"/>
        <charset val="134"/>
      </rPr>
      <t>规划教材</t>
    </r>
  </si>
  <si>
    <r>
      <rPr>
        <sz val="11"/>
        <rFont val="Times New Roman"/>
        <family val="1"/>
      </rPr>
      <t>“</t>
    </r>
    <r>
      <rPr>
        <sz val="11"/>
        <rFont val="宋体"/>
      </rPr>
      <t>十四五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</t>
    </r>
    <r>
      <rPr>
        <sz val="11"/>
        <rFont val="Times New Roman"/>
        <family val="1"/>
      </rPr>
      <t>“</t>
    </r>
    <r>
      <rPr>
        <sz val="11"/>
        <rFont val="宋体"/>
      </rPr>
      <t>十二五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职业教育国家规划教材，住房和城乡建设领域学科专业</t>
    </r>
    <r>
      <rPr>
        <sz val="11"/>
        <rFont val="Times New Roman"/>
        <family val="1"/>
      </rPr>
      <t>“</t>
    </r>
    <r>
      <rPr>
        <sz val="11"/>
        <rFont val="宋体"/>
      </rPr>
      <t>十四五</t>
    </r>
    <r>
      <rPr>
        <sz val="11"/>
        <rFont val="Times New Roman"/>
        <family val="1"/>
      </rPr>
      <t>”</t>
    </r>
    <r>
      <rPr>
        <sz val="11"/>
        <rFont val="宋体"/>
      </rPr>
      <t>规划教材</t>
    </r>
  </si>
  <si>
    <t xml:space="preserve">V312640             </t>
  </si>
  <si>
    <r>
      <rPr>
        <sz val="11"/>
        <rFont val="宋体"/>
        <charset val="134"/>
      </rPr>
      <t>工程造价管理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谷洪雁</t>
    </r>
    <r>
      <rPr>
        <sz val="11"/>
        <rFont val="Times New Roman"/>
        <family val="1"/>
      </rPr>
      <t>)</t>
    </r>
  </si>
  <si>
    <t xml:space="preserve">V347360             </t>
  </si>
  <si>
    <r>
      <rPr>
        <sz val="11"/>
        <rFont val="宋体"/>
        <charset val="134"/>
      </rPr>
      <t>工程造价基础与预算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贾莲英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</si>
  <si>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贾莲英</t>
    </r>
  </si>
  <si>
    <t xml:space="preserve">V405850             </t>
  </si>
  <si>
    <r>
      <rPr>
        <sz val="11"/>
        <rFont val="宋体"/>
        <charset val="134"/>
      </rPr>
      <t>建筑工程</t>
    </r>
    <r>
      <rPr>
        <sz val="11"/>
        <rFont val="Times New Roman"/>
        <family val="1"/>
      </rPr>
      <t>BIM</t>
    </r>
    <r>
      <rPr>
        <sz val="11"/>
        <rFont val="宋体"/>
        <charset val="134"/>
      </rPr>
      <t>造价应用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河南版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朱溢镕</t>
    </r>
    <r>
      <rPr>
        <sz val="11"/>
        <rFont val="Times New Roman"/>
        <family val="1"/>
      </rPr>
      <t>)</t>
    </r>
  </si>
  <si>
    <t xml:space="preserve">V410820             </t>
  </si>
  <si>
    <r>
      <rPr>
        <sz val="11"/>
        <rFont val="宋体"/>
        <charset val="134"/>
      </rPr>
      <t>建筑工程</t>
    </r>
    <r>
      <rPr>
        <sz val="11"/>
        <rFont val="Times New Roman"/>
        <family val="1"/>
      </rPr>
      <t>BIM</t>
    </r>
    <r>
      <rPr>
        <sz val="11"/>
        <rFont val="宋体"/>
        <charset val="134"/>
      </rPr>
      <t>造价应用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湖北版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王健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</si>
  <si>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王健</t>
    </r>
  </si>
  <si>
    <t xml:space="preserve">V370830             </t>
  </si>
  <si>
    <r>
      <rPr>
        <sz val="11"/>
        <rFont val="宋体"/>
        <charset val="134"/>
      </rPr>
      <t>建筑工程财务管理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李爱华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</si>
  <si>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李爱华</t>
    </r>
  </si>
  <si>
    <t xml:space="preserve">V373320             </t>
  </si>
  <si>
    <r>
      <rPr>
        <sz val="11"/>
        <rFont val="宋体"/>
        <charset val="134"/>
      </rPr>
      <t>建筑工程计量与计价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贾莲英</t>
    </r>
    <r>
      <rPr>
        <sz val="11"/>
        <rFont val="Times New Roman"/>
        <family val="1"/>
      </rPr>
      <t>)</t>
    </r>
  </si>
  <si>
    <t xml:space="preserve">V407350             </t>
  </si>
  <si>
    <r>
      <rPr>
        <sz val="11"/>
        <rFont val="宋体"/>
        <charset val="134"/>
      </rPr>
      <t>建筑工程计量与计价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徐广舒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</si>
  <si>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徐广舒</t>
    </r>
  </si>
  <si>
    <r>
      <rPr>
        <sz val="11"/>
        <rFont val="宋体"/>
        <charset val="134"/>
      </rPr>
      <t>南通职业大学</t>
    </r>
  </si>
  <si>
    <r>
      <rPr>
        <sz val="11"/>
        <rFont val="宋体"/>
        <charset val="134"/>
      </rPr>
      <t>电子课件、微课、案例解析、在线开放课程等</t>
    </r>
  </si>
  <si>
    <r>
      <rPr>
        <sz val="11"/>
        <rFont val="Times New Roman"/>
        <family val="1"/>
      </rPr>
      <t>“</t>
    </r>
    <r>
      <rPr>
        <sz val="11"/>
        <rFont val="宋体"/>
      </rPr>
      <t>十四五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</t>
    </r>
    <r>
      <rPr>
        <sz val="11"/>
        <rFont val="Times New Roman"/>
        <family val="1"/>
      </rPr>
      <t>“</t>
    </r>
    <r>
      <rPr>
        <sz val="11"/>
        <rFont val="宋体"/>
      </rPr>
      <t>十三五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</t>
    </r>
    <r>
      <rPr>
        <sz val="11"/>
        <rFont val="Times New Roman"/>
        <family val="1"/>
      </rPr>
      <t>“</t>
    </r>
    <r>
      <rPr>
        <sz val="11"/>
        <rFont val="宋体"/>
      </rPr>
      <t>十二五</t>
    </r>
    <r>
      <rPr>
        <sz val="11"/>
        <rFont val="Times New Roman"/>
        <family val="1"/>
      </rPr>
      <t>”</t>
    </r>
    <r>
      <rPr>
        <sz val="11"/>
        <rFont val="宋体"/>
      </rPr>
      <t>江苏省高等学校重点教材</t>
    </r>
  </si>
  <si>
    <t xml:space="preserve">V312310             </t>
  </si>
  <si>
    <r>
      <rPr>
        <sz val="11"/>
        <rFont val="宋体"/>
        <charset val="134"/>
      </rPr>
      <t>建筑工程计量与计价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谷洪雁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</si>
  <si>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电子课件、数字资源、电子图</t>
    </r>
  </si>
  <si>
    <t xml:space="preserve">V275810             </t>
  </si>
  <si>
    <r>
      <rPr>
        <sz val="11"/>
        <rFont val="宋体"/>
        <charset val="134"/>
      </rPr>
      <t>建筑工程计量与计价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马文姝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</si>
  <si>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马文姝</t>
    </r>
  </si>
  <si>
    <t xml:space="preserve">V409570             </t>
  </si>
  <si>
    <r>
      <rPr>
        <sz val="11"/>
        <rFont val="宋体"/>
        <charset val="134"/>
      </rPr>
      <t>水暖工程识图与造价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李占巧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</si>
  <si>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李占巧</t>
    </r>
  </si>
  <si>
    <t xml:space="preserve">V22512A             </t>
  </si>
  <si>
    <r>
      <rPr>
        <sz val="11"/>
        <rFont val="宋体"/>
        <charset val="134"/>
      </rPr>
      <t>装饰装修工程计量与计价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戴晓燕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</si>
  <si>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戴晓燕</t>
    </r>
  </si>
  <si>
    <t xml:space="preserve">V404600             </t>
  </si>
  <si>
    <r>
      <rPr>
        <sz val="11"/>
        <rFont val="Times New Roman"/>
        <family val="1"/>
      </rPr>
      <t>TRIZ</t>
    </r>
    <r>
      <rPr>
        <sz val="11"/>
        <rFont val="宋体"/>
      </rPr>
      <t>理论在建筑行业中的应用</t>
    </r>
    <r>
      <rPr>
        <sz val="11"/>
        <rFont val="Times New Roman"/>
        <family val="1"/>
      </rPr>
      <t>(</t>
    </r>
    <r>
      <rPr>
        <sz val="11"/>
        <rFont val="宋体"/>
      </rPr>
      <t>韩宏彦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</si>
  <si>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韩宏彦</t>
    </r>
  </si>
  <si>
    <t xml:space="preserve">V403870             </t>
  </si>
  <si>
    <r>
      <rPr>
        <sz val="11"/>
        <rFont val="宋体"/>
        <charset val="134"/>
      </rPr>
      <t>工程建设法规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王铁三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</si>
  <si>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王铁三</t>
    </r>
  </si>
  <si>
    <t xml:space="preserve">V415340             </t>
  </si>
  <si>
    <r>
      <rPr>
        <sz val="11"/>
        <rFont val="宋体"/>
        <charset val="134"/>
      </rPr>
      <t>工程结算与数字化应用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谷洪雁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</si>
  <si>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应用型人才培养产教融合创新教材</t>
    </r>
    <r>
      <rPr>
        <sz val="11"/>
        <rFont val="Times New Roman"/>
        <family val="1"/>
      </rPr>
      <t xml:space="preserve"> </t>
    </r>
  </si>
  <si>
    <r>
      <rPr>
        <sz val="11"/>
        <rFont val="宋体"/>
        <charset val="134"/>
      </rPr>
      <t>新形态教材，</t>
    </r>
    <r>
      <rPr>
        <sz val="11"/>
        <rFont val="Times New Roman"/>
        <family val="1"/>
      </rPr>
      <t>1+X</t>
    </r>
    <r>
      <rPr>
        <sz val="11"/>
        <rFont val="宋体"/>
        <charset val="134"/>
      </rPr>
      <t>教材，模块化，思政结合</t>
    </r>
  </si>
  <si>
    <t xml:space="preserve">V394390             </t>
  </si>
  <si>
    <r>
      <rPr>
        <sz val="11"/>
        <rFont val="宋体"/>
        <charset val="134"/>
      </rPr>
      <t>工程经济学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倪蓉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</si>
  <si>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倪蓉</t>
    </r>
  </si>
  <si>
    <t xml:space="preserve">V397000             </t>
  </si>
  <si>
    <r>
      <rPr>
        <sz val="11"/>
        <rFont val="宋体"/>
        <charset val="134"/>
      </rPr>
      <t>工程招投标与合同管理案例教程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龚小兰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</si>
  <si>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龚小兰</t>
    </r>
  </si>
  <si>
    <t xml:space="preserve">V366100             </t>
  </si>
  <si>
    <r>
      <rPr>
        <sz val="11"/>
        <rFont val="宋体"/>
        <charset val="134"/>
      </rPr>
      <t>建设工程项目管理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潘炳玉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</si>
  <si>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潘炳玉</t>
    </r>
  </si>
  <si>
    <r>
      <rPr>
        <sz val="11"/>
        <rFont val="宋体"/>
        <charset val="134"/>
      </rPr>
      <t>河南工程学院</t>
    </r>
  </si>
  <si>
    <r>
      <rPr>
        <sz val="11"/>
        <rFont val="宋体"/>
        <charset val="134"/>
      </rPr>
      <t>电子课件、微课视频、动画、图片、案例等</t>
    </r>
  </si>
  <si>
    <r>
      <rPr>
        <sz val="11"/>
        <rFont val="Times New Roman"/>
        <family val="1"/>
      </rPr>
      <t>“</t>
    </r>
    <r>
      <rPr>
        <sz val="11"/>
        <rFont val="宋体"/>
      </rPr>
      <t>十四五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</t>
    </r>
    <r>
      <rPr>
        <sz val="11"/>
        <rFont val="Times New Roman"/>
        <family val="1"/>
      </rPr>
      <t>“</t>
    </r>
    <r>
      <rPr>
        <sz val="11"/>
        <rFont val="宋体"/>
      </rPr>
      <t>十二五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</t>
    </r>
    <r>
      <rPr>
        <sz val="11"/>
        <rFont val="Times New Roman"/>
        <family val="1"/>
      </rPr>
      <t>“</t>
    </r>
    <r>
      <rPr>
        <sz val="11"/>
        <rFont val="宋体"/>
      </rPr>
      <t>十四五</t>
    </r>
    <r>
      <rPr>
        <sz val="11"/>
        <rFont val="Times New Roman"/>
        <family val="1"/>
      </rPr>
      <t>”</t>
    </r>
    <r>
      <rPr>
        <sz val="11"/>
        <rFont val="宋体"/>
      </rPr>
      <t>职业教育河南省规划教材</t>
    </r>
  </si>
  <si>
    <t xml:space="preserve">V416720             </t>
  </si>
  <si>
    <r>
      <rPr>
        <sz val="11"/>
        <rFont val="宋体"/>
        <charset val="134"/>
      </rPr>
      <t>建设工程项目管理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郝永池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</si>
  <si>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郝永池</t>
    </r>
  </si>
  <si>
    <t xml:space="preserve">V316350             </t>
  </si>
  <si>
    <r>
      <rPr>
        <sz val="11"/>
        <rFont val="宋体"/>
        <charset val="134"/>
      </rPr>
      <t>建设工程项目管理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张现林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</si>
  <si>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张现林</t>
    </r>
  </si>
  <si>
    <t xml:space="preserve">V206570             </t>
  </si>
  <si>
    <r>
      <rPr>
        <sz val="11"/>
        <rFont val="宋体"/>
        <charset val="134"/>
      </rPr>
      <t>建筑工程安全管理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宋功业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</si>
  <si>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宋功业</t>
    </r>
  </si>
  <si>
    <t xml:space="preserve">V400570             </t>
  </si>
  <si>
    <r>
      <rPr>
        <sz val="11"/>
        <rFont val="宋体"/>
        <charset val="134"/>
      </rPr>
      <t>建筑工程经济与管理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张宜松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</si>
  <si>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张宜松</t>
    </r>
  </si>
  <si>
    <t xml:space="preserve">V365630             </t>
  </si>
  <si>
    <r>
      <rPr>
        <sz val="11"/>
        <rFont val="宋体"/>
        <charset val="134"/>
      </rPr>
      <t>建筑工程制图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李东锋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</si>
  <si>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李东锋</t>
    </r>
  </si>
  <si>
    <t xml:space="preserve">V23681A             </t>
  </si>
  <si>
    <r>
      <rPr>
        <sz val="11"/>
        <rFont val="宋体"/>
        <charset val="134"/>
      </rPr>
      <t>建筑工程质量与安全管理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李云峰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</si>
  <si>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李云峰</t>
    </r>
  </si>
  <si>
    <t xml:space="preserve">V367760             </t>
  </si>
  <si>
    <r>
      <rPr>
        <sz val="11"/>
        <rFont val="宋体"/>
        <charset val="134"/>
      </rPr>
      <t>建筑构造与识图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徐秀香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</si>
  <si>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徐秀香</t>
    </r>
  </si>
  <si>
    <t xml:space="preserve">V370540             </t>
  </si>
  <si>
    <r>
      <rPr>
        <sz val="11"/>
        <rFont val="宋体"/>
        <charset val="134"/>
      </rPr>
      <t>建筑结构与识图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邵英秀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</si>
  <si>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邵英秀</t>
    </r>
  </si>
  <si>
    <t xml:space="preserve">V368950             </t>
  </si>
  <si>
    <r>
      <rPr>
        <sz val="11"/>
        <rFont val="宋体"/>
        <charset val="134"/>
      </rPr>
      <t>建筑企业会计单项模拟实训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黄雅平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</si>
  <si>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黄雅平</t>
    </r>
  </si>
  <si>
    <r>
      <rPr>
        <sz val="11"/>
        <rFont val="Times New Roman"/>
        <family val="1"/>
      </rPr>
      <t>“</t>
    </r>
    <r>
      <rPr>
        <sz val="11"/>
        <rFont val="宋体"/>
        <charset val="134"/>
      </rPr>
      <t>十四五</t>
    </r>
    <r>
      <rPr>
        <sz val="11"/>
        <rFont val="Times New Roman"/>
        <family val="1"/>
      </rPr>
      <t>”</t>
    </r>
    <r>
      <rPr>
        <sz val="11"/>
        <rFont val="宋体"/>
        <charset val="134"/>
      </rPr>
      <t>职业教育辽宁省规划教材</t>
    </r>
    <r>
      <rPr>
        <sz val="11"/>
        <rFont val="Times New Roman"/>
        <family val="1"/>
      </rPr>
      <t xml:space="preserve"> </t>
    </r>
  </si>
  <si>
    <r>
      <rPr>
        <sz val="11"/>
        <rFont val="Times New Roman"/>
        <family val="1"/>
      </rPr>
      <t>“</t>
    </r>
    <r>
      <rPr>
        <sz val="11"/>
        <rFont val="宋体"/>
      </rPr>
      <t>十四五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</t>
    </r>
    <r>
      <rPr>
        <sz val="11"/>
        <rFont val="Times New Roman"/>
        <family val="1"/>
      </rPr>
      <t>“</t>
    </r>
    <r>
      <rPr>
        <sz val="11"/>
        <rFont val="宋体"/>
      </rPr>
      <t>十二五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</t>
    </r>
    <r>
      <rPr>
        <sz val="11"/>
        <rFont val="Times New Roman"/>
        <family val="1"/>
      </rPr>
      <t>“</t>
    </r>
    <r>
      <rPr>
        <sz val="11"/>
        <rFont val="宋体"/>
      </rPr>
      <t>十四五</t>
    </r>
    <r>
      <rPr>
        <sz val="11"/>
        <rFont val="Times New Roman"/>
        <family val="1"/>
      </rPr>
      <t>”</t>
    </r>
    <r>
      <rPr>
        <sz val="11"/>
        <rFont val="宋体"/>
      </rPr>
      <t>职业教育辽宁省规划教材</t>
    </r>
    <r>
      <rPr>
        <sz val="11"/>
        <rFont val="Times New Roman"/>
        <family val="1"/>
      </rPr>
      <t xml:space="preserve"> </t>
    </r>
  </si>
  <si>
    <t xml:space="preserve">V369880             </t>
  </si>
  <si>
    <r>
      <rPr>
        <sz val="11"/>
        <rFont val="宋体"/>
        <charset val="134"/>
      </rPr>
      <t>建筑企业会计实务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黄雅平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</si>
  <si>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电子课件、在线测试题</t>
    </r>
  </si>
  <si>
    <t xml:space="preserve">V318570             </t>
  </si>
  <si>
    <r>
      <rPr>
        <sz val="11"/>
        <rFont val="宋体"/>
        <charset val="134"/>
      </rPr>
      <t>建筑施工组织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袁影辉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</si>
  <si>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袁影辉</t>
    </r>
  </si>
  <si>
    <t xml:space="preserve">V234950             </t>
  </si>
  <si>
    <r>
      <rPr>
        <sz val="11"/>
        <rFont val="宋体"/>
        <charset val="134"/>
      </rPr>
      <t>建筑施工组织实训教程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李思康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</si>
  <si>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李思康</t>
    </r>
  </si>
  <si>
    <t xml:space="preserve">V404300             </t>
  </si>
  <si>
    <r>
      <rPr>
        <sz val="11"/>
        <rFont val="宋体"/>
        <charset val="134"/>
      </rPr>
      <t>建筑信息模型协同应用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附建筑工程施工图集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史瑞英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</si>
  <si>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史瑞英</t>
    </r>
  </si>
  <si>
    <r>
      <rPr>
        <sz val="11"/>
        <rFont val="宋体"/>
        <charset val="134"/>
      </rPr>
      <t>电子课件、视频、动画</t>
    </r>
  </si>
  <si>
    <r>
      <rPr>
        <sz val="11"/>
        <rFont val="Times New Roman"/>
        <family val="1"/>
      </rPr>
      <t>“</t>
    </r>
    <r>
      <rPr>
        <sz val="11"/>
        <rFont val="宋体"/>
      </rPr>
      <t>十三五</t>
    </r>
    <r>
      <rPr>
        <sz val="11"/>
        <rFont val="Times New Roman"/>
        <family val="1"/>
      </rPr>
      <t>”</t>
    </r>
    <r>
      <rPr>
        <sz val="11"/>
        <rFont val="宋体"/>
      </rPr>
      <t>应用型人才培养建筑类专业创新规划教材</t>
    </r>
  </si>
  <si>
    <t xml:space="preserve">V05929A             </t>
  </si>
  <si>
    <r>
      <rPr>
        <sz val="11"/>
        <rFont val="宋体"/>
        <charset val="134"/>
      </rPr>
      <t>建筑设备类</t>
    </r>
  </si>
  <si>
    <r>
      <rPr>
        <sz val="11"/>
        <rFont val="宋体"/>
        <charset val="134"/>
      </rPr>
      <t>建筑智能化工程技术</t>
    </r>
  </si>
  <si>
    <r>
      <rPr>
        <sz val="11"/>
        <rFont val="宋体"/>
        <charset val="134"/>
      </rPr>
      <t>楼宇智能化专业英语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闫鑫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</si>
  <si>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闫鑫</t>
    </r>
  </si>
  <si>
    <t xml:space="preserve">V00008A             </t>
  </si>
  <si>
    <r>
      <rPr>
        <sz val="11"/>
        <rFont val="宋体"/>
        <charset val="134"/>
      </rPr>
      <t>建筑装饰工程技术</t>
    </r>
  </si>
  <si>
    <r>
      <rPr>
        <sz val="11"/>
        <rFont val="宋体"/>
        <charset val="134"/>
      </rPr>
      <t>建筑装饰工程概预算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张瑞红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</si>
  <si>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张瑞红</t>
    </r>
  </si>
  <si>
    <t xml:space="preserve">V19452A             </t>
  </si>
  <si>
    <r>
      <rPr>
        <sz val="11"/>
        <rFont val="宋体"/>
        <charset val="134"/>
      </rPr>
      <t>建筑装饰设计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龙黎黎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</si>
  <si>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龙黎黎</t>
    </r>
  </si>
  <si>
    <t xml:space="preserve">V10205A             </t>
  </si>
  <si>
    <r>
      <rPr>
        <sz val="11"/>
        <rFont val="宋体"/>
        <charset val="134"/>
      </rPr>
      <t>建筑装饰施工技术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李继业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</si>
  <si>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李继业</t>
    </r>
  </si>
  <si>
    <t xml:space="preserve">V350130             </t>
  </si>
  <si>
    <r>
      <rPr>
        <sz val="11"/>
        <rFont val="宋体"/>
        <charset val="134"/>
      </rPr>
      <t>建筑装饰施工组织与管理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危道军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</si>
  <si>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危道军</t>
    </r>
  </si>
  <si>
    <t xml:space="preserve">V24562A             </t>
  </si>
  <si>
    <r>
      <rPr>
        <sz val="11"/>
        <rFont val="宋体"/>
        <charset val="134"/>
      </rPr>
      <t>建筑装饰装修工程水电安装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王岑元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</si>
  <si>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王岑元</t>
    </r>
  </si>
  <si>
    <r>
      <rPr>
        <sz val="11"/>
        <rFont val="宋体"/>
        <charset val="134"/>
      </rPr>
      <t>化学工业出版社优秀图书奖一等奖</t>
    </r>
  </si>
  <si>
    <t xml:space="preserve">V79731A             </t>
  </si>
  <si>
    <r>
      <rPr>
        <sz val="11"/>
        <rFont val="宋体"/>
        <charset val="134"/>
      </rPr>
      <t>建筑装饰装修工程项目管理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王国诚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</si>
  <si>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王国诚</t>
    </r>
  </si>
  <si>
    <t xml:space="preserve">V10782A             </t>
  </si>
  <si>
    <r>
      <rPr>
        <sz val="11"/>
        <rFont val="宋体"/>
        <charset val="134"/>
      </rPr>
      <t>建筑装饰装修工程质量控制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李继业</t>
    </r>
    <r>
      <rPr>
        <sz val="11"/>
        <rFont val="Times New Roman"/>
        <family val="1"/>
      </rPr>
      <t>)</t>
    </r>
  </si>
  <si>
    <t xml:space="preserve">V88571A             </t>
  </si>
  <si>
    <r>
      <rPr>
        <sz val="11"/>
        <rFont val="宋体"/>
        <charset val="134"/>
      </rPr>
      <t>建筑装饰装修构造与施工技术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万治华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</si>
  <si>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万治华</t>
    </r>
  </si>
  <si>
    <t xml:space="preserve">V11973A             </t>
  </si>
  <si>
    <r>
      <rPr>
        <sz val="11"/>
        <rFont val="宋体"/>
        <charset val="134"/>
      </rPr>
      <t>装饰装修工程施工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刘建伟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</si>
  <si>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刘建伟</t>
    </r>
  </si>
  <si>
    <t xml:space="preserve">V410260             </t>
  </si>
  <si>
    <r>
      <rPr>
        <sz val="11"/>
        <rFont val="Times New Roman"/>
        <family val="1"/>
      </rPr>
      <t>AutoCAD</t>
    </r>
    <r>
      <rPr>
        <sz val="11"/>
        <rFont val="宋体"/>
      </rPr>
      <t>与室内设计制图识图</t>
    </r>
    <r>
      <rPr>
        <sz val="11"/>
        <rFont val="Times New Roman"/>
        <family val="1"/>
      </rPr>
      <t>(</t>
    </r>
    <r>
      <rPr>
        <sz val="11"/>
        <rFont val="宋体"/>
      </rPr>
      <t>彭秀川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</si>
  <si>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彭秀川</t>
    </r>
  </si>
  <si>
    <r>
      <rPr>
        <sz val="11"/>
        <rFont val="宋体"/>
        <charset val="134"/>
      </rPr>
      <t>电子课件、图片、微课等</t>
    </r>
  </si>
  <si>
    <t xml:space="preserve">V316880             </t>
  </si>
  <si>
    <r>
      <rPr>
        <sz val="11"/>
        <rFont val="Times New Roman"/>
        <family val="1"/>
      </rPr>
      <t>Revit Architecture-BIM</t>
    </r>
    <r>
      <rPr>
        <sz val="11"/>
        <rFont val="宋体"/>
      </rPr>
      <t>应用实战教程</t>
    </r>
    <r>
      <rPr>
        <sz val="11"/>
        <rFont val="Times New Roman"/>
        <family val="1"/>
      </rPr>
      <t>(</t>
    </r>
    <r>
      <rPr>
        <sz val="11"/>
        <rFont val="宋体"/>
      </rPr>
      <t>史瑞英</t>
    </r>
    <r>
      <rPr>
        <sz val="11"/>
        <rFont val="Times New Roman"/>
        <family val="1"/>
      </rPr>
      <t>)</t>
    </r>
  </si>
  <si>
    <t xml:space="preserve">V311290             </t>
  </si>
  <si>
    <r>
      <rPr>
        <sz val="11"/>
        <rFont val="Times New Roman"/>
        <family val="1"/>
      </rPr>
      <t>Tekla Structures</t>
    </r>
    <r>
      <rPr>
        <sz val="11"/>
        <rFont val="宋体"/>
      </rPr>
      <t>钢结构</t>
    </r>
    <r>
      <rPr>
        <sz val="11"/>
        <rFont val="Times New Roman"/>
        <family val="1"/>
      </rPr>
      <t>BIM</t>
    </r>
    <r>
      <rPr>
        <sz val="11"/>
        <rFont val="宋体"/>
      </rPr>
      <t>应用</t>
    </r>
    <r>
      <rPr>
        <sz val="11"/>
        <rFont val="Times New Roman"/>
        <family val="1"/>
      </rPr>
      <t>(</t>
    </r>
    <r>
      <rPr>
        <sz val="11"/>
        <rFont val="宋体"/>
      </rPr>
      <t>张俏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</si>
  <si>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张俏</t>
    </r>
  </si>
  <si>
    <t xml:space="preserve">V392620             </t>
  </si>
  <si>
    <r>
      <rPr>
        <sz val="11"/>
        <rFont val="宋体"/>
        <charset val="134"/>
      </rPr>
      <t>城市景观设计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史喜珍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</si>
  <si>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史喜珍</t>
    </r>
  </si>
  <si>
    <t xml:space="preserve">V26408A             </t>
  </si>
  <si>
    <r>
      <rPr>
        <sz val="11"/>
        <rFont val="宋体"/>
        <charset val="134"/>
      </rPr>
      <t>建筑室内设计制图与</t>
    </r>
    <r>
      <rPr>
        <sz val="11"/>
        <rFont val="Times New Roman"/>
        <family val="1"/>
      </rPr>
      <t>CAD(</t>
    </r>
    <r>
      <rPr>
        <sz val="11"/>
        <rFont val="宋体"/>
        <charset val="134"/>
      </rPr>
      <t>张英杰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</si>
  <si>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张英杰</t>
    </r>
  </si>
  <si>
    <t xml:space="preserve">V372350             </t>
  </si>
  <si>
    <r>
      <rPr>
        <sz val="11"/>
        <rFont val="宋体"/>
        <charset val="134"/>
      </rPr>
      <t>设计构成与应用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张婷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</si>
  <si>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张婷</t>
    </r>
  </si>
  <si>
    <r>
      <rPr>
        <sz val="11"/>
        <rFont val="宋体"/>
        <charset val="134"/>
      </rPr>
      <t>动画、微课、图片等</t>
    </r>
  </si>
  <si>
    <t xml:space="preserve">V389840             </t>
  </si>
  <si>
    <r>
      <rPr>
        <sz val="11"/>
        <rFont val="宋体"/>
        <charset val="134"/>
      </rPr>
      <t>造型基础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李云杰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</si>
  <si>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李云杰</t>
    </r>
  </si>
  <si>
    <t xml:space="preserve">V29637A             </t>
  </si>
  <si>
    <r>
      <rPr>
        <sz val="11"/>
        <rFont val="宋体"/>
        <charset val="134"/>
      </rPr>
      <t>建筑制图类</t>
    </r>
  </si>
  <si>
    <r>
      <rPr>
        <sz val="11"/>
        <rFont val="Times New Roman"/>
        <family val="1"/>
      </rPr>
      <t>AutoCAD</t>
    </r>
    <r>
      <rPr>
        <sz val="11"/>
        <rFont val="宋体"/>
      </rPr>
      <t>绘制建筑施工图</t>
    </r>
    <r>
      <rPr>
        <sz val="11"/>
        <rFont val="Times New Roman"/>
        <family val="1"/>
      </rPr>
      <t>(</t>
    </r>
    <r>
      <rPr>
        <sz val="11"/>
        <rFont val="宋体"/>
      </rPr>
      <t>徐桂明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</si>
  <si>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徐桂明</t>
    </r>
  </si>
  <si>
    <t xml:space="preserve">V265600             </t>
  </si>
  <si>
    <r>
      <rPr>
        <sz val="11"/>
        <rFont val="宋体"/>
        <charset val="134"/>
      </rPr>
      <t>建筑</t>
    </r>
    <r>
      <rPr>
        <sz val="11"/>
        <rFont val="Times New Roman"/>
        <family val="1"/>
      </rPr>
      <t>CAD(</t>
    </r>
    <r>
      <rPr>
        <sz val="11"/>
        <rFont val="宋体"/>
        <charset val="134"/>
      </rPr>
      <t>熊森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</si>
  <si>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熊森</t>
    </r>
  </si>
  <si>
    <t xml:space="preserve">V410950             </t>
  </si>
  <si>
    <r>
      <rPr>
        <sz val="11"/>
        <rFont val="宋体"/>
        <charset val="134"/>
      </rPr>
      <t>建筑工程识图与绘图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尹伟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</si>
  <si>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尹伟</t>
    </r>
  </si>
  <si>
    <r>
      <rPr>
        <sz val="11"/>
        <rFont val="宋体"/>
        <charset val="134"/>
      </rPr>
      <t>辽宁城市建设职业技术学院</t>
    </r>
  </si>
  <si>
    <r>
      <rPr>
        <sz val="11"/>
        <rFont val="宋体"/>
        <charset val="134"/>
      </rPr>
      <t>电子课件、图形、动画、影像、案例等</t>
    </r>
  </si>
  <si>
    <r>
      <rPr>
        <sz val="11"/>
        <rFont val="Times New Roman"/>
        <family val="1"/>
      </rPr>
      <t>“1+X”</t>
    </r>
    <r>
      <rPr>
        <sz val="11"/>
        <rFont val="宋体"/>
      </rPr>
      <t>建筑工程识图职业技能等级考试</t>
    </r>
    <r>
      <rPr>
        <sz val="11"/>
        <rFont val="Times New Roman"/>
        <family val="1"/>
      </rPr>
      <t>(</t>
    </r>
    <r>
      <rPr>
        <sz val="11"/>
        <rFont val="宋体"/>
      </rPr>
      <t>初级</t>
    </r>
    <r>
      <rPr>
        <sz val="11"/>
        <rFont val="Times New Roman"/>
        <family val="1"/>
      </rPr>
      <t>)</t>
    </r>
    <r>
      <rPr>
        <sz val="11"/>
        <rFont val="宋体"/>
      </rPr>
      <t>辅导用书</t>
    </r>
  </si>
  <si>
    <t xml:space="preserve">V418990             </t>
  </si>
  <si>
    <r>
      <rPr>
        <sz val="11"/>
        <rFont val="宋体"/>
        <charset val="134"/>
      </rPr>
      <t>建筑工程识图与绘制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李继明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</si>
  <si>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李继明</t>
    </r>
  </si>
  <si>
    <r>
      <rPr>
        <sz val="11"/>
        <rFont val="宋体"/>
        <charset val="134"/>
      </rPr>
      <t>无锡城市职业技术学院</t>
    </r>
  </si>
  <si>
    <r>
      <rPr>
        <sz val="11"/>
        <rFont val="宋体"/>
      </rPr>
      <t>电子课件、微课、配套实训教材《建筑工程识图与绘制实训》</t>
    </r>
  </si>
  <si>
    <r>
      <rPr>
        <sz val="11"/>
        <rFont val="宋体"/>
      </rPr>
      <t>江苏省高等学校重点教材</t>
    </r>
  </si>
  <si>
    <t xml:space="preserve">V413100             </t>
  </si>
  <si>
    <r>
      <rPr>
        <sz val="11"/>
        <rFont val="宋体"/>
        <charset val="134"/>
      </rPr>
      <t>建筑工程识图与绘制实训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蔡小玲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</si>
  <si>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蔡小玲</t>
    </r>
  </si>
  <si>
    <t xml:space="preserve">V417670             </t>
  </si>
  <si>
    <r>
      <rPr>
        <sz val="11"/>
        <rFont val="宋体"/>
        <charset val="134"/>
      </rPr>
      <t>建筑工程图识读实训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童霞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</si>
  <si>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童霞</t>
    </r>
  </si>
  <si>
    <r>
      <rPr>
        <sz val="11"/>
        <rFont val="宋体"/>
        <charset val="134"/>
      </rPr>
      <t>河南建筑职业技术学院</t>
    </r>
  </si>
  <si>
    <t xml:space="preserve">V371970             </t>
  </si>
  <si>
    <r>
      <rPr>
        <sz val="11"/>
        <rFont val="宋体"/>
        <charset val="134"/>
      </rPr>
      <t>建筑识图与构造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吴学清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</si>
  <si>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吴学清</t>
    </r>
  </si>
  <si>
    <t xml:space="preserve">V383780             </t>
  </si>
  <si>
    <r>
      <rPr>
        <sz val="11"/>
        <rFont val="宋体"/>
        <charset val="134"/>
      </rPr>
      <t>建筑制图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蔡小玲</t>
    </r>
    <r>
      <rPr>
        <sz val="11"/>
        <rFont val="Times New Roman"/>
        <family val="1"/>
      </rPr>
      <t>)</t>
    </r>
  </si>
  <si>
    <t xml:space="preserve">V39365A             </t>
  </si>
  <si>
    <r>
      <rPr>
        <sz val="11"/>
        <rFont val="宋体"/>
        <charset val="134"/>
      </rPr>
      <t>建筑制图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钱可强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</si>
  <si>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钱可强</t>
    </r>
  </si>
  <si>
    <t xml:space="preserve">V39377A             </t>
  </si>
  <si>
    <r>
      <rPr>
        <sz val="11"/>
        <rFont val="宋体"/>
        <charset val="134"/>
      </rPr>
      <t>建筑制图习题集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钱可强</t>
    </r>
    <r>
      <rPr>
        <sz val="11"/>
        <rFont val="Times New Roman"/>
        <family val="1"/>
      </rPr>
      <t>)</t>
    </r>
  </si>
  <si>
    <t xml:space="preserve">V381900             </t>
  </si>
  <si>
    <r>
      <rPr>
        <sz val="11"/>
        <rFont val="宋体"/>
        <charset val="134"/>
      </rPr>
      <t>建筑制图习题集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章志琴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</si>
  <si>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章志琴</t>
    </r>
  </si>
  <si>
    <t xml:space="preserve">V367370             </t>
  </si>
  <si>
    <r>
      <rPr>
        <sz val="11"/>
        <rFont val="宋体"/>
        <charset val="134"/>
      </rPr>
      <t>建筑制图与</t>
    </r>
    <r>
      <rPr>
        <sz val="11"/>
        <rFont val="Times New Roman"/>
        <family val="1"/>
      </rPr>
      <t>CAD(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吴慕辉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</si>
  <si>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吴慕辉</t>
    </r>
  </si>
  <si>
    <t xml:space="preserve">V05740A             </t>
  </si>
  <si>
    <r>
      <rPr>
        <sz val="11"/>
        <rFont val="宋体"/>
        <charset val="134"/>
      </rPr>
      <t>建筑制图与</t>
    </r>
    <r>
      <rPr>
        <sz val="11"/>
        <rFont val="Times New Roman"/>
        <family val="1"/>
      </rPr>
      <t>CAD</t>
    </r>
    <r>
      <rPr>
        <sz val="11"/>
        <rFont val="宋体"/>
        <charset val="134"/>
      </rPr>
      <t>习题集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吴慕辉</t>
    </r>
    <r>
      <rPr>
        <sz val="11"/>
        <rFont val="Times New Roman"/>
        <family val="1"/>
      </rPr>
      <t>)</t>
    </r>
  </si>
  <si>
    <t xml:space="preserve">V12853A             </t>
  </si>
  <si>
    <r>
      <rPr>
        <sz val="11"/>
        <rFont val="宋体"/>
        <charset val="134"/>
      </rPr>
      <t>建筑制图与识图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寇方洲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</si>
  <si>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寇方洲</t>
    </r>
  </si>
  <si>
    <t xml:space="preserve">V95021A             </t>
  </si>
  <si>
    <r>
      <rPr>
        <sz val="11"/>
        <rFont val="宋体"/>
        <charset val="134"/>
      </rPr>
      <t>建筑制图与识图习题集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寇方洲</t>
    </r>
    <r>
      <rPr>
        <sz val="11"/>
        <rFont val="Times New Roman"/>
        <family val="1"/>
      </rPr>
      <t>)</t>
    </r>
  </si>
  <si>
    <t xml:space="preserve">V385260             </t>
  </si>
  <si>
    <r>
      <rPr>
        <sz val="11"/>
        <rFont val="宋体"/>
        <charset val="134"/>
      </rPr>
      <t>市政工程类</t>
    </r>
  </si>
  <si>
    <r>
      <rPr>
        <sz val="11"/>
        <rFont val="宋体"/>
        <charset val="134"/>
      </rPr>
      <t>城市燃气工程技术</t>
    </r>
  </si>
  <si>
    <r>
      <rPr>
        <sz val="11"/>
        <rFont val="宋体"/>
        <charset val="134"/>
      </rPr>
      <t>城镇燃气输配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王睿怀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</si>
  <si>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王睿怀</t>
    </r>
  </si>
  <si>
    <t xml:space="preserve">V352240             </t>
  </si>
  <si>
    <r>
      <rPr>
        <sz val="11"/>
        <rFont val="宋体"/>
        <charset val="134"/>
      </rPr>
      <t>市政工程技术</t>
    </r>
  </si>
  <si>
    <r>
      <rPr>
        <sz val="11"/>
        <rFont val="宋体"/>
        <charset val="134"/>
      </rPr>
      <t>市政工程基础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杨岚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</si>
  <si>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杨岚</t>
    </r>
  </si>
  <si>
    <t xml:space="preserve">V11441A             </t>
  </si>
  <si>
    <r>
      <rPr>
        <sz val="11"/>
        <rFont val="宋体"/>
        <charset val="134"/>
      </rPr>
      <t>市政工程计量与计价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曹永先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</si>
  <si>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曹永先</t>
    </r>
  </si>
  <si>
    <t xml:space="preserve">V08878A             </t>
  </si>
  <si>
    <r>
      <rPr>
        <sz val="11"/>
        <rFont val="宋体"/>
        <charset val="134"/>
      </rPr>
      <t>市政工程施工组织与管理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曹永先</t>
    </r>
    <r>
      <rPr>
        <sz val="11"/>
        <rFont val="Times New Roman"/>
        <family val="1"/>
      </rPr>
      <t>)</t>
    </r>
  </si>
  <si>
    <t xml:space="preserve">V264970             </t>
  </si>
  <si>
    <r>
      <rPr>
        <sz val="11"/>
        <rFont val="宋体"/>
        <charset val="134"/>
      </rPr>
      <t>给排水工程技术</t>
    </r>
  </si>
  <si>
    <r>
      <rPr>
        <sz val="11"/>
        <rFont val="宋体"/>
        <charset val="134"/>
      </rPr>
      <t>水资源与取水工程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张子贤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</si>
  <si>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张子贤</t>
    </r>
  </si>
  <si>
    <t xml:space="preserve">S333910             </t>
  </si>
  <si>
    <r>
      <rPr>
        <sz val="11"/>
        <rFont val="宋体"/>
        <charset val="134"/>
      </rPr>
      <t>土建施工类</t>
    </r>
  </si>
  <si>
    <r>
      <rPr>
        <sz val="11"/>
        <rFont val="宋体"/>
        <charset val="134"/>
      </rPr>
      <t>装配式建筑工程技术</t>
    </r>
  </si>
  <si>
    <r>
      <rPr>
        <sz val="11"/>
        <rFont val="宋体"/>
        <charset val="134"/>
      </rPr>
      <t>装配式混凝土建筑施工技术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肖凯成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</si>
  <si>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肖凯成</t>
    </r>
  </si>
  <si>
    <r>
      <rPr>
        <sz val="11"/>
        <rFont val="宋体"/>
        <charset val="134"/>
      </rPr>
      <t>装配式建筑构件深化设计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曹宽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</si>
  <si>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曹宽</t>
    </r>
  </si>
  <si>
    <t xml:space="preserve">V414950             </t>
  </si>
  <si>
    <r>
      <rPr>
        <sz val="11"/>
        <rFont val="宋体"/>
        <charset val="134"/>
      </rPr>
      <t>装配式建筑混凝土构件生产与制作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陈楚晓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</si>
  <si>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陈楚晓</t>
    </r>
  </si>
  <si>
    <t xml:space="preserve">V412620             </t>
  </si>
  <si>
    <r>
      <rPr>
        <sz val="11"/>
        <rFont val="宋体"/>
        <charset val="134"/>
      </rPr>
      <t>装配式建筑施工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尹素花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</si>
  <si>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尹素花</t>
    </r>
  </si>
  <si>
    <r>
      <rPr>
        <sz val="11"/>
        <rFont val="宋体"/>
        <charset val="134"/>
      </rPr>
      <t>电子课件、微课视频、施工图片</t>
    </r>
  </si>
  <si>
    <t xml:space="preserve">V394900             </t>
  </si>
  <si>
    <r>
      <rPr>
        <sz val="11"/>
        <rFont val="宋体"/>
        <charset val="134"/>
      </rPr>
      <t>建筑工程技术</t>
    </r>
  </si>
  <si>
    <r>
      <rPr>
        <sz val="11"/>
        <rFont val="Times New Roman"/>
        <family val="1"/>
      </rPr>
      <t>BIM</t>
    </r>
    <r>
      <rPr>
        <sz val="11"/>
        <rFont val="宋体"/>
      </rPr>
      <t>建筑建模基础</t>
    </r>
    <r>
      <rPr>
        <sz val="11"/>
        <rFont val="Times New Roman"/>
        <family val="1"/>
      </rPr>
      <t>(</t>
    </r>
    <r>
      <rPr>
        <sz val="11"/>
        <rFont val="宋体"/>
      </rPr>
      <t>刘冬梅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</si>
  <si>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刘冬梅</t>
    </r>
  </si>
  <si>
    <r>
      <rPr>
        <sz val="11"/>
        <rFont val="宋体"/>
        <charset val="134"/>
      </rPr>
      <t>电子课件、电子教案、课程标准、进度表、视频、试题库等</t>
    </r>
  </si>
  <si>
    <t xml:space="preserve">V02379A             </t>
  </si>
  <si>
    <r>
      <rPr>
        <sz val="11"/>
        <rFont val="宋体"/>
        <charset val="134"/>
      </rPr>
      <t>测量学基础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附实训指导书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赵雪云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</si>
  <si>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赵雪云</t>
    </r>
  </si>
  <si>
    <t xml:space="preserve">V25629A             </t>
  </si>
  <si>
    <r>
      <rPr>
        <sz val="11"/>
        <rFont val="宋体"/>
        <charset val="134"/>
      </rPr>
      <t>电气工程识图与施工工艺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文卫银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</si>
  <si>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文卫银</t>
    </r>
  </si>
  <si>
    <t xml:space="preserve">V23778A             </t>
  </si>
  <si>
    <r>
      <rPr>
        <sz val="11"/>
        <rFont val="宋体"/>
        <charset val="134"/>
      </rPr>
      <t>防水工程施工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陈安生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</si>
  <si>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陈安生</t>
    </r>
  </si>
  <si>
    <t xml:space="preserve">V362010             </t>
  </si>
  <si>
    <r>
      <rPr>
        <sz val="11"/>
        <rFont val="宋体"/>
        <charset val="134"/>
      </rPr>
      <t>房屋构成与构造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李东锋</t>
    </r>
    <r>
      <rPr>
        <sz val="11"/>
        <rFont val="Times New Roman"/>
        <family val="1"/>
      </rPr>
      <t>)</t>
    </r>
  </si>
  <si>
    <t xml:space="preserve">V347780             </t>
  </si>
  <si>
    <r>
      <rPr>
        <sz val="11"/>
        <rFont val="宋体"/>
        <charset val="134"/>
      </rPr>
      <t>房屋建筑构造与</t>
    </r>
    <r>
      <rPr>
        <sz val="11"/>
        <rFont val="Times New Roman"/>
        <family val="1"/>
      </rPr>
      <t>BIM</t>
    </r>
    <r>
      <rPr>
        <sz val="11"/>
        <rFont val="宋体"/>
        <charset val="134"/>
      </rPr>
      <t>技术应用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史瑞英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</si>
  <si>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电子课件、视频、案例、三维模型、建筑施工图等</t>
    </r>
  </si>
  <si>
    <t xml:space="preserve">V407420             </t>
  </si>
  <si>
    <r>
      <rPr>
        <sz val="11"/>
        <rFont val="宋体"/>
        <charset val="134"/>
      </rPr>
      <t>房屋建筑构造与识图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谭晓燕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</si>
  <si>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谭晓燕</t>
    </r>
  </si>
  <si>
    <r>
      <rPr>
        <sz val="11"/>
        <rFont val="宋体"/>
        <charset val="134"/>
      </rPr>
      <t>沙洲职业工学院</t>
    </r>
  </si>
  <si>
    <r>
      <rPr>
        <sz val="11"/>
        <rFont val="宋体"/>
        <charset val="134"/>
      </rPr>
      <t>电子课件、动画、视频、图片、微课、训练答案等</t>
    </r>
  </si>
  <si>
    <t xml:space="preserve">V26614A             </t>
  </si>
  <si>
    <r>
      <rPr>
        <sz val="11"/>
        <rFont val="宋体"/>
        <charset val="134"/>
      </rPr>
      <t>建筑钢结构工程技术</t>
    </r>
  </si>
  <si>
    <r>
      <rPr>
        <sz val="11"/>
        <rFont val="宋体"/>
        <charset val="134"/>
      </rPr>
      <t>钢结构施工技术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胡建琴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</si>
  <si>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胡建琴</t>
    </r>
  </si>
  <si>
    <t xml:space="preserve">V274860             </t>
  </si>
  <si>
    <r>
      <rPr>
        <sz val="11"/>
        <rFont val="宋体"/>
        <charset val="134"/>
      </rPr>
      <t>高层建筑施工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杨国立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</si>
  <si>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杨国立</t>
    </r>
    <r>
      <rPr>
        <sz val="11"/>
        <rFont val="Times New Roman"/>
        <family val="1"/>
      </rPr>
      <t xml:space="preserve">  </t>
    </r>
    <r>
      <rPr>
        <sz val="11"/>
        <rFont val="宋体"/>
        <charset val="134"/>
      </rPr>
      <t>主编</t>
    </r>
  </si>
  <si>
    <t xml:space="preserve">V373490             </t>
  </si>
  <si>
    <r>
      <rPr>
        <sz val="11"/>
        <rFont val="宋体"/>
        <charset val="134"/>
      </rPr>
      <t>混凝土结构工程施工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陈刚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</si>
  <si>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陈刚</t>
    </r>
  </si>
  <si>
    <r>
      <rPr>
        <sz val="11"/>
        <rFont val="宋体"/>
        <charset val="134"/>
      </rPr>
      <t>广西建设职业技术学院</t>
    </r>
  </si>
  <si>
    <r>
      <rPr>
        <sz val="11"/>
        <rFont val="宋体"/>
        <charset val="134"/>
      </rPr>
      <t>电子课件、视频、虚拟现实学习情境等</t>
    </r>
  </si>
  <si>
    <t xml:space="preserve">V407360             </t>
  </si>
  <si>
    <r>
      <rPr>
        <sz val="11"/>
        <rFont val="宋体"/>
        <charset val="134"/>
      </rPr>
      <t>混凝土结构平法规则与三维识图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附混凝土结构施工图实训图册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杨晓光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</si>
  <si>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杨晓光</t>
    </r>
  </si>
  <si>
    <r>
      <rPr>
        <sz val="11"/>
        <rFont val="宋体"/>
        <charset val="134"/>
      </rPr>
      <t>电子课件、三维模型彩图、动画、微课及视频等</t>
    </r>
  </si>
  <si>
    <r>
      <rPr>
        <sz val="11"/>
        <rFont val="Times New Roman"/>
        <family val="1"/>
      </rPr>
      <t>“</t>
    </r>
    <r>
      <rPr>
        <sz val="11"/>
        <rFont val="宋体"/>
      </rPr>
      <t>十三五</t>
    </r>
    <r>
      <rPr>
        <sz val="11"/>
        <rFont val="Times New Roman"/>
        <family val="1"/>
      </rPr>
      <t>”</t>
    </r>
    <r>
      <rPr>
        <sz val="11"/>
        <rFont val="宋体"/>
      </rPr>
      <t>应用型人才培养</t>
    </r>
    <r>
      <rPr>
        <sz val="11"/>
        <rFont val="Times New Roman"/>
        <family val="1"/>
      </rPr>
      <t>O2O</t>
    </r>
    <r>
      <rPr>
        <sz val="11"/>
        <rFont val="宋体"/>
      </rPr>
      <t>创新规划教材</t>
    </r>
  </si>
  <si>
    <t xml:space="preserve">V407440             </t>
  </si>
  <si>
    <r>
      <rPr>
        <sz val="11"/>
        <rFont val="宋体"/>
        <charset val="134"/>
      </rPr>
      <t>混凝土结构施工构造与</t>
    </r>
    <r>
      <rPr>
        <sz val="11"/>
        <rFont val="Times New Roman"/>
        <family val="1"/>
      </rPr>
      <t>BIM</t>
    </r>
    <r>
      <rPr>
        <sz val="11"/>
        <rFont val="宋体"/>
        <charset val="134"/>
      </rPr>
      <t>建模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附混凝土结构施工图与</t>
    </r>
    <r>
      <rPr>
        <sz val="11"/>
        <rFont val="Times New Roman"/>
        <family val="1"/>
      </rPr>
      <t>BIM</t>
    </r>
    <r>
      <rPr>
        <sz val="11"/>
        <rFont val="宋体"/>
        <charset val="134"/>
      </rPr>
      <t>建模指导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张宪江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</si>
  <si>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张宪江</t>
    </r>
  </si>
  <si>
    <r>
      <rPr>
        <sz val="11"/>
        <rFont val="宋体"/>
        <charset val="134"/>
      </rPr>
      <t>湖州职业技术学院</t>
    </r>
  </si>
  <si>
    <r>
      <rPr>
        <sz val="11"/>
        <rFont val="宋体"/>
      </rPr>
      <t>电子课件、微课视频、</t>
    </r>
    <r>
      <rPr>
        <sz val="11"/>
        <rFont val="Times New Roman"/>
        <family val="1"/>
      </rPr>
      <t>BIM</t>
    </r>
    <r>
      <rPr>
        <sz val="11"/>
        <rFont val="宋体"/>
      </rPr>
      <t>数字模型</t>
    </r>
  </si>
  <si>
    <r>
      <rPr>
        <sz val="11"/>
        <rFont val="宋体"/>
      </rPr>
      <t>新形态教材，模块化，项目任务式，思政结合</t>
    </r>
  </si>
  <si>
    <t xml:space="preserve">V354050             </t>
  </si>
  <si>
    <r>
      <rPr>
        <sz val="11"/>
        <rFont val="宋体"/>
        <charset val="134"/>
      </rPr>
      <t>建设工程法规概论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陈东佐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</si>
  <si>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陈东佐</t>
    </r>
  </si>
  <si>
    <t xml:space="preserve">V376920             </t>
  </si>
  <si>
    <r>
      <rPr>
        <sz val="11"/>
        <rFont val="宋体"/>
        <charset val="134"/>
      </rPr>
      <t>土木工程检测技术</t>
    </r>
  </si>
  <si>
    <r>
      <rPr>
        <sz val="11"/>
        <rFont val="宋体"/>
        <charset val="134"/>
      </rPr>
      <t>建筑材料与检测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肖忠平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</si>
  <si>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肖忠平</t>
    </r>
  </si>
  <si>
    <r>
      <rPr>
        <sz val="11"/>
        <rFont val="宋体"/>
        <charset val="134"/>
      </rPr>
      <t>电子课件、习题库以及与教材配套的检测报告、微课视频、拓展知识等</t>
    </r>
  </si>
  <si>
    <r>
      <rPr>
        <sz val="11"/>
        <rFont val="宋体"/>
        <charset val="134"/>
      </rPr>
      <t>江苏省</t>
    </r>
    <r>
      <rPr>
        <sz val="11"/>
        <rFont val="Times New Roman"/>
        <family val="1"/>
      </rPr>
      <t>“</t>
    </r>
    <r>
      <rPr>
        <sz val="11"/>
        <rFont val="宋体"/>
        <charset val="134"/>
      </rPr>
      <t>十四五</t>
    </r>
    <r>
      <rPr>
        <sz val="11"/>
        <rFont val="Times New Roman"/>
        <family val="1"/>
      </rPr>
      <t>”</t>
    </r>
    <r>
      <rPr>
        <sz val="11"/>
        <rFont val="宋体"/>
        <charset val="134"/>
      </rPr>
      <t>首批职业教育规划教材，</t>
    </r>
    <r>
      <rPr>
        <sz val="11"/>
        <rFont val="Times New Roman"/>
        <family val="1"/>
      </rPr>
      <t>“</t>
    </r>
    <r>
      <rPr>
        <sz val="11"/>
        <rFont val="宋体"/>
        <charset val="134"/>
      </rPr>
      <t>十二五</t>
    </r>
    <r>
      <rPr>
        <sz val="11"/>
        <rFont val="Times New Roman"/>
        <family val="1"/>
      </rPr>
      <t>”</t>
    </r>
    <r>
      <rPr>
        <sz val="11"/>
        <rFont val="宋体"/>
        <charset val="134"/>
      </rPr>
      <t>江苏省高等学校重点教材</t>
    </r>
  </si>
  <si>
    <r>
      <rPr>
        <sz val="11"/>
        <rFont val="Times New Roman"/>
        <family val="1"/>
      </rPr>
      <t>“</t>
    </r>
    <r>
      <rPr>
        <sz val="11"/>
        <rFont val="宋体"/>
      </rPr>
      <t>十四五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</t>
    </r>
    <r>
      <rPr>
        <sz val="11"/>
        <rFont val="Times New Roman"/>
        <family val="1"/>
      </rPr>
      <t>“</t>
    </r>
    <r>
      <rPr>
        <sz val="11"/>
        <rFont val="宋体"/>
      </rPr>
      <t>十二五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职业教育国家规划教材，江苏省</t>
    </r>
    <r>
      <rPr>
        <sz val="11"/>
        <rFont val="Times New Roman"/>
        <family val="1"/>
      </rPr>
      <t>“</t>
    </r>
    <r>
      <rPr>
        <sz val="11"/>
        <rFont val="宋体"/>
      </rPr>
      <t>十四五</t>
    </r>
    <r>
      <rPr>
        <sz val="11"/>
        <rFont val="Times New Roman"/>
        <family val="1"/>
      </rPr>
      <t>”</t>
    </r>
    <r>
      <rPr>
        <sz val="11"/>
        <rFont val="宋体"/>
      </rPr>
      <t>首批职业教育规划教材，</t>
    </r>
    <r>
      <rPr>
        <sz val="11"/>
        <rFont val="Times New Roman"/>
        <family val="1"/>
      </rPr>
      <t>“</t>
    </r>
    <r>
      <rPr>
        <sz val="11"/>
        <rFont val="宋体"/>
      </rPr>
      <t>十二五</t>
    </r>
    <r>
      <rPr>
        <sz val="11"/>
        <rFont val="Times New Roman"/>
        <family val="1"/>
      </rPr>
      <t>”</t>
    </r>
    <r>
      <rPr>
        <sz val="11"/>
        <rFont val="宋体"/>
      </rPr>
      <t>江苏省高等学校重点教材</t>
    </r>
  </si>
  <si>
    <t xml:space="preserve">V27038A             </t>
  </si>
  <si>
    <r>
      <rPr>
        <sz val="11"/>
        <rFont val="宋体"/>
        <charset val="134"/>
      </rPr>
      <t>建筑材料与检测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周明月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</si>
  <si>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周明月</t>
    </r>
  </si>
  <si>
    <t xml:space="preserve">V399140             </t>
  </si>
  <si>
    <r>
      <rPr>
        <sz val="11"/>
        <rFont val="宋体"/>
        <charset val="134"/>
      </rPr>
      <t>建筑材料与检测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李军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</si>
  <si>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李军</t>
    </r>
  </si>
  <si>
    <r>
      <rPr>
        <sz val="11"/>
        <rFont val="宋体"/>
        <charset val="134"/>
      </rPr>
      <t>电子课件、视频、动画、试验报告册</t>
    </r>
  </si>
  <si>
    <t xml:space="preserve">V277800             </t>
  </si>
  <si>
    <r>
      <rPr>
        <sz val="11"/>
        <rFont val="宋体"/>
        <charset val="134"/>
      </rPr>
      <t>建筑工程测量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李会青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</si>
  <si>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李会青</t>
    </r>
  </si>
  <si>
    <t xml:space="preserve">V346750             </t>
  </si>
  <si>
    <r>
      <rPr>
        <sz val="11"/>
        <rFont val="宋体"/>
        <charset val="134"/>
      </rPr>
      <t>建筑工程测量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卢正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</si>
  <si>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卢正</t>
    </r>
  </si>
  <si>
    <t xml:space="preserve">V24603A             </t>
  </si>
  <si>
    <r>
      <rPr>
        <sz val="11"/>
        <rFont val="宋体"/>
        <charset val="134"/>
      </rPr>
      <t>建筑工程测量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附实训指导书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周建郑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</si>
  <si>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周建郑</t>
    </r>
  </si>
  <si>
    <t xml:space="preserve">V317910             </t>
  </si>
  <si>
    <r>
      <rPr>
        <sz val="11"/>
        <rFont val="宋体"/>
        <charset val="134"/>
      </rPr>
      <t>建筑工程技术资料与管理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尹素花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</si>
  <si>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电子课件、规范、习题答案、数字资源</t>
    </r>
  </si>
  <si>
    <t xml:space="preserve">V02850A             </t>
  </si>
  <si>
    <r>
      <rPr>
        <sz val="11"/>
        <rFont val="宋体"/>
        <charset val="134"/>
      </rPr>
      <t>建筑工程施工安全与计算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曹进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</si>
  <si>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曹进</t>
    </r>
  </si>
  <si>
    <t xml:space="preserve">V82421A             </t>
  </si>
  <si>
    <r>
      <rPr>
        <sz val="11"/>
        <rFont val="宋体"/>
        <charset val="134"/>
      </rPr>
      <t>建筑工程施工试验与检测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刘梦溪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</si>
  <si>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刘梦溪</t>
    </r>
  </si>
  <si>
    <t xml:space="preserve">V18913A             </t>
  </si>
  <si>
    <r>
      <rPr>
        <sz val="11"/>
        <rFont val="宋体"/>
        <charset val="134"/>
      </rPr>
      <t>建筑工程施工质量检查与验收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姚谨英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</si>
  <si>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姚谨英</t>
    </r>
  </si>
  <si>
    <t xml:space="preserve">V287490             </t>
  </si>
  <si>
    <r>
      <rPr>
        <sz val="11"/>
        <rFont val="宋体"/>
        <charset val="134"/>
      </rPr>
      <t>建筑工程质量控制与验收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董羽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</si>
  <si>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董羽</t>
    </r>
  </si>
  <si>
    <t xml:space="preserve">V352020             </t>
  </si>
  <si>
    <r>
      <rPr>
        <sz val="11"/>
        <rFont val="宋体"/>
        <charset val="134"/>
      </rPr>
      <t>建筑工程质量事故的分析与处理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汪绯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</si>
  <si>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汪绯</t>
    </r>
  </si>
  <si>
    <t xml:space="preserve">V334250             </t>
  </si>
  <si>
    <r>
      <rPr>
        <sz val="11"/>
        <rFont val="宋体"/>
        <charset val="134"/>
      </rPr>
      <t>建筑工程质量验收与资料管理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王辉</t>
    </r>
    <r>
      <rPr>
        <sz val="11"/>
        <rFont val="Times New Roman"/>
        <family val="1"/>
      </rPr>
      <t>)</t>
    </r>
  </si>
  <si>
    <t xml:space="preserve">V406240             </t>
  </si>
  <si>
    <r>
      <rPr>
        <sz val="11"/>
        <rFont val="宋体"/>
        <charset val="134"/>
      </rPr>
      <t>建筑工程资料管理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谢咸颂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</si>
  <si>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谢咸颂</t>
    </r>
  </si>
  <si>
    <r>
      <rPr>
        <sz val="11"/>
        <rFont val="宋体"/>
        <charset val="134"/>
      </rPr>
      <t>案例素材、微课、习题答案</t>
    </r>
  </si>
  <si>
    <t xml:space="preserve">V333310             </t>
  </si>
  <si>
    <r>
      <rPr>
        <sz val="11"/>
        <rFont val="宋体"/>
        <charset val="134"/>
      </rPr>
      <t>建筑工程资料管理实训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王辉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</si>
  <si>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图纸电子文件</t>
    </r>
  </si>
  <si>
    <t xml:space="preserve">V337110             </t>
  </si>
  <si>
    <r>
      <rPr>
        <sz val="11"/>
        <rFont val="宋体"/>
        <charset val="134"/>
      </rPr>
      <t>建筑结构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附建筑结构施工图解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张宪江</t>
    </r>
    <r>
      <rPr>
        <sz val="11"/>
        <rFont val="Times New Roman"/>
        <family val="1"/>
      </rPr>
      <t>)</t>
    </r>
  </si>
  <si>
    <t xml:space="preserve">V317140             </t>
  </si>
  <si>
    <r>
      <rPr>
        <sz val="11"/>
        <rFont val="宋体"/>
        <charset val="134"/>
      </rPr>
      <t>建筑力学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赵志平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</si>
  <si>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赵志平</t>
    </r>
  </si>
  <si>
    <t xml:space="preserve">V254630             </t>
  </si>
  <si>
    <r>
      <rPr>
        <sz val="11"/>
        <rFont val="宋体"/>
        <charset val="134"/>
      </rPr>
      <t>建筑设备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孙岩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</si>
  <si>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孙岩</t>
    </r>
  </si>
  <si>
    <t xml:space="preserve">V386800             </t>
  </si>
  <si>
    <r>
      <rPr>
        <sz val="11"/>
        <rFont val="宋体"/>
        <charset val="134"/>
      </rPr>
      <t>建筑设备施工与识图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汤万龙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</si>
  <si>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汤万龙</t>
    </r>
  </si>
  <si>
    <r>
      <rPr>
        <sz val="11"/>
        <rFont val="宋体"/>
        <charset val="134"/>
      </rPr>
      <t>电子课件、电子教案、图片素材库</t>
    </r>
  </si>
  <si>
    <t xml:space="preserve">V325160             </t>
  </si>
  <si>
    <r>
      <rPr>
        <sz val="11"/>
        <rFont val="宋体"/>
        <charset val="134"/>
      </rPr>
      <t>建筑设备识图与安装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梁慧敏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</si>
  <si>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梁慧敏</t>
    </r>
  </si>
  <si>
    <r>
      <rPr>
        <sz val="11"/>
        <rFont val="宋体"/>
        <charset val="134"/>
      </rPr>
      <t>建筑施工测量放线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袁影辉</t>
    </r>
    <r>
      <rPr>
        <sz val="11"/>
        <rFont val="Times New Roman"/>
        <family val="1"/>
      </rPr>
      <t>)</t>
    </r>
  </si>
  <si>
    <t xml:space="preserve">V372600             </t>
  </si>
  <si>
    <r>
      <rPr>
        <sz val="11"/>
        <rFont val="宋体"/>
        <charset val="134"/>
      </rPr>
      <t>建筑施工技术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程和平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</si>
  <si>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程和平</t>
    </r>
  </si>
  <si>
    <r>
      <rPr>
        <sz val="11"/>
        <rFont val="宋体"/>
        <charset val="134"/>
      </rPr>
      <t>电子课件、现场图片、视频</t>
    </r>
  </si>
  <si>
    <r>
      <rPr>
        <sz val="11"/>
        <rFont val="宋体"/>
        <charset val="134"/>
      </rPr>
      <t>江苏省高等学校重点教材，</t>
    </r>
    <r>
      <rPr>
        <sz val="11"/>
        <rFont val="Times New Roman"/>
        <family val="1"/>
      </rPr>
      <t>“</t>
    </r>
    <r>
      <rPr>
        <sz val="11"/>
        <rFont val="宋体"/>
        <charset val="134"/>
      </rPr>
      <t>十四五</t>
    </r>
    <r>
      <rPr>
        <sz val="11"/>
        <rFont val="Times New Roman"/>
        <family val="1"/>
      </rPr>
      <t>”</t>
    </r>
    <r>
      <rPr>
        <sz val="11"/>
        <rFont val="宋体"/>
        <charset val="134"/>
      </rPr>
      <t>职业教育江苏省规划教材</t>
    </r>
  </si>
  <si>
    <r>
      <rPr>
        <sz val="11"/>
        <rFont val="Times New Roman"/>
        <family val="1"/>
      </rPr>
      <t>“</t>
    </r>
    <r>
      <rPr>
        <sz val="11"/>
        <rFont val="宋体"/>
      </rPr>
      <t>十四五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</t>
    </r>
    <r>
      <rPr>
        <sz val="11"/>
        <rFont val="Times New Roman"/>
        <family val="1"/>
      </rPr>
      <t>“</t>
    </r>
    <r>
      <rPr>
        <sz val="11"/>
        <rFont val="宋体"/>
      </rPr>
      <t>十二五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职业教育国家规划教材，普通高等教育</t>
    </r>
    <r>
      <rPr>
        <sz val="11"/>
        <rFont val="Times New Roman"/>
        <family val="1"/>
      </rPr>
      <t>“</t>
    </r>
    <r>
      <rPr>
        <sz val="11"/>
        <rFont val="宋体"/>
      </rPr>
      <t>十一五</t>
    </r>
    <r>
      <rPr>
        <sz val="11"/>
        <rFont val="Times New Roman"/>
        <family val="1"/>
      </rPr>
      <t>”</t>
    </r>
    <r>
      <rPr>
        <sz val="11"/>
        <rFont val="宋体"/>
      </rPr>
      <t>国家级规划教材，江苏省高等学校重点教材，</t>
    </r>
    <r>
      <rPr>
        <sz val="11"/>
        <rFont val="Times New Roman"/>
        <family val="1"/>
      </rPr>
      <t>“</t>
    </r>
    <r>
      <rPr>
        <sz val="11"/>
        <rFont val="宋体"/>
      </rPr>
      <t>十四五</t>
    </r>
    <r>
      <rPr>
        <sz val="11"/>
        <rFont val="Times New Roman"/>
        <family val="1"/>
      </rPr>
      <t>”</t>
    </r>
    <r>
      <rPr>
        <sz val="11"/>
        <rFont val="宋体"/>
      </rPr>
      <t>职业教育江苏省规划教材，中国石油和化学工业优秀教材奖</t>
    </r>
  </si>
  <si>
    <t xml:space="preserve">V365600             </t>
  </si>
  <si>
    <r>
      <rPr>
        <sz val="11"/>
        <rFont val="宋体"/>
        <charset val="134"/>
      </rPr>
      <t>建筑施工组织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肖凯成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</si>
  <si>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电子课件、电子教案、微课视频、资格考试的典型真题、工程案例等</t>
    </r>
  </si>
  <si>
    <r>
      <rPr>
        <sz val="11"/>
        <rFont val="宋体"/>
        <charset val="134"/>
      </rPr>
      <t>江苏省</t>
    </r>
    <r>
      <rPr>
        <sz val="11"/>
        <rFont val="Times New Roman"/>
        <family val="1"/>
      </rPr>
      <t>“</t>
    </r>
    <r>
      <rPr>
        <sz val="11"/>
        <rFont val="宋体"/>
        <charset val="134"/>
      </rPr>
      <t>十四五</t>
    </r>
    <r>
      <rPr>
        <sz val="11"/>
        <rFont val="Times New Roman"/>
        <family val="1"/>
      </rPr>
      <t>”</t>
    </r>
    <r>
      <rPr>
        <sz val="11"/>
        <rFont val="宋体"/>
        <charset val="134"/>
      </rPr>
      <t>首批职业教育规划教材，住房和城乡建设领域学科专业</t>
    </r>
    <r>
      <rPr>
        <sz val="11"/>
        <rFont val="Times New Roman"/>
        <family val="1"/>
      </rPr>
      <t>“</t>
    </r>
    <r>
      <rPr>
        <sz val="11"/>
        <rFont val="宋体"/>
        <charset val="134"/>
      </rPr>
      <t>十三五</t>
    </r>
    <r>
      <rPr>
        <sz val="11"/>
        <rFont val="Times New Roman"/>
        <family val="1"/>
      </rPr>
      <t>”</t>
    </r>
    <r>
      <rPr>
        <sz val="11"/>
        <rFont val="宋体"/>
        <charset val="134"/>
      </rPr>
      <t>规划教材，</t>
    </r>
    <r>
      <rPr>
        <sz val="11"/>
        <rFont val="Times New Roman"/>
        <family val="1"/>
      </rPr>
      <t>“</t>
    </r>
    <r>
      <rPr>
        <sz val="11"/>
        <rFont val="宋体"/>
        <charset val="134"/>
      </rPr>
      <t>十二五</t>
    </r>
    <r>
      <rPr>
        <sz val="11"/>
        <rFont val="Times New Roman"/>
        <family val="1"/>
      </rPr>
      <t>”</t>
    </r>
    <r>
      <rPr>
        <sz val="11"/>
        <rFont val="宋体"/>
        <charset val="134"/>
      </rPr>
      <t>江苏省高等学校重点教材</t>
    </r>
  </si>
  <si>
    <r>
      <rPr>
        <sz val="11"/>
        <rFont val="Times New Roman"/>
        <family val="1"/>
      </rPr>
      <t>“</t>
    </r>
    <r>
      <rPr>
        <sz val="11"/>
        <rFont val="宋体"/>
      </rPr>
      <t>十四五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</t>
    </r>
    <r>
      <rPr>
        <sz val="11"/>
        <rFont val="Times New Roman"/>
        <family val="1"/>
      </rPr>
      <t>“</t>
    </r>
    <r>
      <rPr>
        <sz val="11"/>
        <rFont val="宋体"/>
      </rPr>
      <t>十二五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职业教育国家规划教材，江苏省</t>
    </r>
    <r>
      <rPr>
        <sz val="11"/>
        <rFont val="Times New Roman"/>
        <family val="1"/>
      </rPr>
      <t>“</t>
    </r>
    <r>
      <rPr>
        <sz val="11"/>
        <rFont val="宋体"/>
      </rPr>
      <t>十四五</t>
    </r>
    <r>
      <rPr>
        <sz val="11"/>
        <rFont val="Times New Roman"/>
        <family val="1"/>
      </rPr>
      <t>”</t>
    </r>
    <r>
      <rPr>
        <sz val="11"/>
        <rFont val="宋体"/>
      </rPr>
      <t>首批职业教育规划教材，住房和城乡建设领域学科专业</t>
    </r>
    <r>
      <rPr>
        <sz val="11"/>
        <rFont val="Times New Roman"/>
        <family val="1"/>
      </rPr>
      <t>“</t>
    </r>
    <r>
      <rPr>
        <sz val="11"/>
        <rFont val="宋体"/>
      </rPr>
      <t>十三五</t>
    </r>
    <r>
      <rPr>
        <sz val="11"/>
        <rFont val="Times New Roman"/>
        <family val="1"/>
      </rPr>
      <t>”</t>
    </r>
    <r>
      <rPr>
        <sz val="11"/>
        <rFont val="宋体"/>
      </rPr>
      <t>规划教材，</t>
    </r>
    <r>
      <rPr>
        <sz val="11"/>
        <rFont val="Times New Roman"/>
        <family val="1"/>
      </rPr>
      <t>“</t>
    </r>
    <r>
      <rPr>
        <sz val="11"/>
        <rFont val="宋体"/>
      </rPr>
      <t>十二五</t>
    </r>
    <r>
      <rPr>
        <sz val="11"/>
        <rFont val="Times New Roman"/>
        <family val="1"/>
      </rPr>
      <t>”</t>
    </r>
    <r>
      <rPr>
        <sz val="11"/>
        <rFont val="宋体"/>
      </rPr>
      <t>江苏省高等学校重点教材</t>
    </r>
  </si>
  <si>
    <t xml:space="preserve">V407460             </t>
  </si>
  <si>
    <r>
      <rPr>
        <sz val="11"/>
        <rFont val="宋体"/>
        <charset val="134"/>
      </rPr>
      <t>绿色建筑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郝永池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</si>
  <si>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电子课件、视频、案例、项目实训等</t>
    </r>
  </si>
  <si>
    <t xml:space="preserve">V11529A             </t>
  </si>
  <si>
    <r>
      <rPr>
        <sz val="11"/>
        <rFont val="宋体"/>
        <charset val="134"/>
      </rPr>
      <t>砌体结构工程施工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周和荣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</si>
  <si>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周和荣</t>
    </r>
  </si>
  <si>
    <t xml:space="preserve">V301070             </t>
  </si>
  <si>
    <r>
      <rPr>
        <sz val="11"/>
        <rFont val="宋体"/>
        <charset val="134"/>
      </rPr>
      <t>土的特性测试试验教程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刘飞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</si>
  <si>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刘飞</t>
    </r>
  </si>
  <si>
    <t xml:space="preserve">V372010             </t>
  </si>
  <si>
    <r>
      <rPr>
        <sz val="11"/>
        <rFont val="宋体"/>
        <charset val="134"/>
      </rPr>
      <t>土质学与土力学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刘国华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</si>
  <si>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刘国华</t>
    </r>
  </si>
  <si>
    <t xml:space="preserve">V398390             </t>
  </si>
  <si>
    <r>
      <rPr>
        <sz val="11"/>
        <rFont val="宋体"/>
        <charset val="134"/>
      </rPr>
      <t>医药卫生大类</t>
    </r>
  </si>
  <si>
    <r>
      <rPr>
        <sz val="11"/>
        <rFont val="宋体"/>
        <charset val="134"/>
      </rPr>
      <t>护理类</t>
    </r>
  </si>
  <si>
    <r>
      <rPr>
        <sz val="11"/>
        <rFont val="宋体"/>
        <charset val="134"/>
      </rPr>
      <t>护理</t>
    </r>
  </si>
  <si>
    <r>
      <rPr>
        <sz val="11"/>
        <rFont val="宋体"/>
        <charset val="134"/>
      </rPr>
      <t>智慧健康养老服务与管理</t>
    </r>
  </si>
  <si>
    <r>
      <rPr>
        <sz val="11"/>
        <rFont val="宋体"/>
        <charset val="134"/>
      </rPr>
      <t>老年健康管理实务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于海静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</si>
  <si>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于海静</t>
    </r>
  </si>
  <si>
    <t xml:space="preserve">V399770             </t>
  </si>
  <si>
    <r>
      <rPr>
        <sz val="11"/>
        <rFont val="宋体"/>
        <charset val="134"/>
      </rPr>
      <t>老年康体指导职业技能教材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初级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不赠纸书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组织编写</t>
    </r>
    <r>
      <rPr>
        <sz val="11"/>
        <rFont val="Times New Roman"/>
        <family val="1"/>
      </rPr>
      <t>)</t>
    </r>
  </si>
  <si>
    <r>
      <rPr>
        <sz val="11"/>
        <rFont val="Times New Roman"/>
        <family val="1"/>
      </rPr>
      <t>“1+X”</t>
    </r>
    <r>
      <rPr>
        <sz val="11"/>
        <rFont val="宋体"/>
      </rPr>
      <t>老年康体指导职业技能等级证书的指定配套教材</t>
    </r>
  </si>
  <si>
    <r>
      <rPr>
        <sz val="11"/>
        <rFont val="Times New Roman"/>
        <family val="1"/>
      </rPr>
      <t>1+X</t>
    </r>
    <r>
      <rPr>
        <sz val="11"/>
        <rFont val="宋体"/>
      </rPr>
      <t>教材，活页式教材，项目任务式</t>
    </r>
  </si>
  <si>
    <t xml:space="preserve">V404210             </t>
  </si>
  <si>
    <r>
      <rPr>
        <sz val="11"/>
        <rFont val="宋体"/>
        <charset val="134"/>
      </rPr>
      <t>老年康体指导职业技能教材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中级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不赠纸书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组织编写</t>
    </r>
    <r>
      <rPr>
        <sz val="11"/>
        <rFont val="Times New Roman"/>
        <family val="1"/>
      </rPr>
      <t>)</t>
    </r>
  </si>
  <si>
    <t xml:space="preserve">V413460             </t>
  </si>
  <si>
    <r>
      <rPr>
        <sz val="11"/>
        <rFont val="宋体"/>
        <charset val="134"/>
      </rPr>
      <t>老年人常见病预防与照护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程桂玲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</si>
  <si>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程桂玲</t>
    </r>
  </si>
  <si>
    <r>
      <rPr>
        <sz val="11"/>
        <rFont val="宋体"/>
        <charset val="134"/>
      </rPr>
      <t>电子课件、案例讨论要点、实训演练要点等</t>
    </r>
  </si>
  <si>
    <t xml:space="preserve">V435120             </t>
  </si>
  <si>
    <r>
      <rPr>
        <sz val="11"/>
        <rFont val="宋体"/>
        <charset val="134"/>
      </rPr>
      <t>老年人常见疾病营养与康护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张芬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</si>
  <si>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张芬</t>
    </r>
  </si>
  <si>
    <r>
      <rPr>
        <sz val="11"/>
        <rFont val="宋体"/>
        <charset val="134"/>
      </rPr>
      <t>南华大学附属南华医院</t>
    </r>
  </si>
  <si>
    <t xml:space="preserve">W416080             </t>
  </si>
  <si>
    <r>
      <rPr>
        <sz val="11"/>
        <rFont val="宋体"/>
        <charset val="134"/>
      </rPr>
      <t>失智老年人照护职业技能教材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初级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组织编写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不赠纸书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</si>
  <si>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北京社会管理职业学院</t>
    </r>
  </si>
  <si>
    <r>
      <rPr>
        <sz val="11"/>
        <rFont val="宋体"/>
        <charset val="134"/>
      </rPr>
      <t>习题答案、延伸阅读、在线课程、思政资源等</t>
    </r>
  </si>
  <si>
    <r>
      <rPr>
        <sz val="11"/>
        <rFont val="Times New Roman"/>
        <family val="1"/>
      </rPr>
      <t>“</t>
    </r>
    <r>
      <rPr>
        <sz val="11"/>
        <rFont val="宋体"/>
      </rPr>
      <t>失智老年人照护职业技能等级证书</t>
    </r>
    <r>
      <rPr>
        <sz val="11"/>
        <rFont val="Times New Roman"/>
        <family val="1"/>
      </rPr>
      <t>”</t>
    </r>
    <r>
      <rPr>
        <sz val="11"/>
        <rFont val="宋体"/>
      </rPr>
      <t>的指定配套教材</t>
    </r>
  </si>
  <si>
    <r>
      <rPr>
        <sz val="11"/>
        <rFont val="宋体"/>
        <charset val="134"/>
      </rPr>
      <t>新形态教材，</t>
    </r>
    <r>
      <rPr>
        <sz val="11"/>
        <rFont val="Times New Roman"/>
        <family val="1"/>
      </rPr>
      <t>1+X</t>
    </r>
    <r>
      <rPr>
        <sz val="11"/>
        <rFont val="宋体"/>
        <charset val="134"/>
      </rPr>
      <t>教材，活页式教材，项目任务式</t>
    </r>
  </si>
  <si>
    <t xml:space="preserve">V393650             </t>
  </si>
  <si>
    <r>
      <rPr>
        <sz val="11"/>
        <rFont val="宋体"/>
        <charset val="134"/>
      </rPr>
      <t>养老服务理论与实践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张岩松</t>
    </r>
    <r>
      <rPr>
        <sz val="11"/>
        <rFont val="Times New Roman"/>
        <family val="1"/>
      </rPr>
      <t>)</t>
    </r>
  </si>
  <si>
    <t xml:space="preserve">V413890             </t>
  </si>
  <si>
    <r>
      <rPr>
        <sz val="11"/>
        <rFont val="宋体"/>
        <charset val="134"/>
      </rPr>
      <t>智慧养老实务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于敏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</si>
  <si>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于敏</t>
    </r>
  </si>
  <si>
    <t xml:space="preserve">V311750             </t>
  </si>
  <si>
    <r>
      <rPr>
        <sz val="11"/>
        <rFont val="宋体"/>
        <charset val="134"/>
      </rPr>
      <t>病理学与病理生理学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吴义春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</si>
  <si>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吴义春</t>
    </r>
  </si>
  <si>
    <t xml:space="preserve">V302090             </t>
  </si>
  <si>
    <r>
      <rPr>
        <sz val="11"/>
        <rFont val="宋体"/>
        <charset val="134"/>
      </rPr>
      <t>儿科护理学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董荣芹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</si>
  <si>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董荣芹</t>
    </r>
  </si>
  <si>
    <t xml:space="preserve">V379930             </t>
  </si>
  <si>
    <r>
      <rPr>
        <sz val="11"/>
        <rFont val="宋体"/>
        <charset val="134"/>
      </rPr>
      <t>基本公共卫生服务实务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王永红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</si>
  <si>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王永红</t>
    </r>
  </si>
  <si>
    <t xml:space="preserve">V365120             </t>
  </si>
  <si>
    <r>
      <rPr>
        <sz val="11"/>
        <rFont val="宋体"/>
        <charset val="134"/>
      </rPr>
      <t>健康管理</t>
    </r>
    <r>
      <rPr>
        <sz val="11"/>
        <rFont val="Times New Roman"/>
        <family val="1"/>
      </rPr>
      <t>PBL</t>
    </r>
    <r>
      <rPr>
        <sz val="11"/>
        <rFont val="宋体"/>
        <charset val="134"/>
      </rPr>
      <t>教程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黎壮伟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</si>
  <si>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黎壮伟</t>
    </r>
  </si>
  <si>
    <t xml:space="preserve">V313320             </t>
  </si>
  <si>
    <r>
      <rPr>
        <sz val="11"/>
        <rFont val="宋体"/>
        <charset val="134"/>
      </rPr>
      <t>健康评估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孙国庆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</si>
  <si>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孙国庆</t>
    </r>
  </si>
  <si>
    <t xml:space="preserve">V302080             </t>
  </si>
  <si>
    <r>
      <rPr>
        <sz val="11"/>
        <rFont val="宋体"/>
        <charset val="134"/>
      </rPr>
      <t>就业指导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袁金勇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</si>
  <si>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袁金勇</t>
    </r>
  </si>
  <si>
    <t xml:space="preserve">V323650             </t>
  </si>
  <si>
    <r>
      <rPr>
        <sz val="11"/>
        <rFont val="宋体"/>
        <charset val="134"/>
      </rPr>
      <t>康复护理学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姜贵云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</si>
  <si>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姜贵云</t>
    </r>
  </si>
  <si>
    <t xml:space="preserve">V346840             </t>
  </si>
  <si>
    <r>
      <rPr>
        <sz val="11"/>
        <rFont val="宋体"/>
        <charset val="134"/>
      </rPr>
      <t>老年护理学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刘珊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</si>
  <si>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刘珊</t>
    </r>
  </si>
  <si>
    <t xml:space="preserve">V314810             </t>
  </si>
  <si>
    <r>
      <rPr>
        <sz val="11"/>
        <rFont val="宋体"/>
        <charset val="134"/>
      </rPr>
      <t>老年护理学基础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王芳</t>
    </r>
    <r>
      <rPr>
        <sz val="11"/>
        <rFont val="Times New Roman"/>
        <family val="1"/>
      </rPr>
      <t>)</t>
    </r>
  </si>
  <si>
    <t xml:space="preserve">V367070             </t>
  </si>
  <si>
    <r>
      <rPr>
        <sz val="11"/>
        <rFont val="宋体"/>
        <charset val="134"/>
      </rPr>
      <t>临床护理情境模拟演练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季兰芳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</si>
  <si>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评价手册、数字资源</t>
    </r>
  </si>
  <si>
    <t xml:space="preserve">V302070             </t>
  </si>
  <si>
    <r>
      <rPr>
        <sz val="11"/>
        <rFont val="宋体"/>
        <charset val="134"/>
      </rPr>
      <t>中医护理学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温茂兴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</si>
  <si>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温茂兴</t>
    </r>
  </si>
  <si>
    <t xml:space="preserve">V360800             </t>
  </si>
  <si>
    <r>
      <rPr>
        <sz val="11"/>
        <rFont val="宋体"/>
        <charset val="134"/>
      </rPr>
      <t>医学类</t>
    </r>
  </si>
  <si>
    <r>
      <rPr>
        <sz val="11"/>
        <rFont val="宋体"/>
        <charset val="134"/>
      </rPr>
      <t>分析化学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石慧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</si>
  <si>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石慧</t>
    </r>
  </si>
  <si>
    <t xml:space="preserve">V378720             </t>
  </si>
  <si>
    <r>
      <rPr>
        <sz val="11"/>
        <rFont val="宋体"/>
        <charset val="134"/>
      </rPr>
      <t>临床医学类</t>
    </r>
  </si>
  <si>
    <r>
      <rPr>
        <sz val="11"/>
        <rFont val="宋体"/>
        <charset val="134"/>
      </rPr>
      <t>临床医学</t>
    </r>
  </si>
  <si>
    <r>
      <rPr>
        <sz val="11"/>
        <rFont val="宋体"/>
        <charset val="134"/>
      </rPr>
      <t>人体解剖生理学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王光亮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</si>
  <si>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王光亮</t>
    </r>
  </si>
  <si>
    <t xml:space="preserve">V437820             </t>
  </si>
  <si>
    <r>
      <rPr>
        <sz val="11"/>
        <rFont val="宋体"/>
        <charset val="134"/>
      </rPr>
      <t>人体解剖生理学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赖满香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</si>
  <si>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赖满香</t>
    </r>
  </si>
  <si>
    <r>
      <rPr>
        <sz val="11"/>
        <rFont val="宋体"/>
      </rPr>
      <t>广东食品药品职业学院</t>
    </r>
  </si>
  <si>
    <r>
      <rPr>
        <sz val="11"/>
        <rFont val="宋体"/>
      </rPr>
      <t>电子课件、微课、习题库</t>
    </r>
  </si>
  <si>
    <t xml:space="preserve">V344860             </t>
  </si>
  <si>
    <r>
      <rPr>
        <sz val="11"/>
        <rFont val="宋体"/>
        <charset val="134"/>
      </rPr>
      <t>人体解剖学与组织胚胎学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刘扬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不赠纸书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</si>
  <si>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刘扬</t>
    </r>
  </si>
  <si>
    <t xml:space="preserve">V414230             </t>
  </si>
  <si>
    <r>
      <rPr>
        <sz val="11"/>
        <rFont val="宋体"/>
        <charset val="134"/>
      </rPr>
      <t>生物化学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李玉白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</si>
  <si>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李玉白</t>
    </r>
  </si>
  <si>
    <r>
      <rPr>
        <sz val="11"/>
        <rFont val="宋体"/>
        <charset val="134"/>
      </rPr>
      <t>电子课件、阅读材料</t>
    </r>
  </si>
  <si>
    <r>
      <rPr>
        <sz val="11"/>
        <rFont val="宋体"/>
        <charset val="134"/>
      </rPr>
      <t>临床医学、护理、医学生物技术、医学影像技术、口腔医学技术、药学、医学检验技术、食品药品管理类</t>
    </r>
  </si>
  <si>
    <t xml:space="preserve">V326200             </t>
  </si>
  <si>
    <r>
      <rPr>
        <sz val="11"/>
        <rFont val="宋体"/>
        <charset val="134"/>
      </rPr>
      <t>生物化学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梁金环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</si>
  <si>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梁金环</t>
    </r>
  </si>
  <si>
    <t xml:space="preserve">V413880             </t>
  </si>
  <si>
    <r>
      <rPr>
        <sz val="11"/>
        <rFont val="宋体"/>
        <charset val="134"/>
      </rPr>
      <t>实用人体解剖生理学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陈辉芳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</si>
  <si>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陈辉芳</t>
    </r>
  </si>
  <si>
    <r>
      <rPr>
        <sz val="11"/>
        <rFont val="宋体"/>
        <charset val="134"/>
      </rPr>
      <t>广东岭南职业技术学院</t>
    </r>
  </si>
  <si>
    <r>
      <rPr>
        <sz val="11"/>
        <rFont val="宋体"/>
        <charset val="134"/>
      </rPr>
      <t>电子课件、习题及答案、视频、学习指导、配套实验</t>
    </r>
  </si>
  <si>
    <t xml:space="preserve">V413830             </t>
  </si>
  <si>
    <r>
      <rPr>
        <sz val="11"/>
        <rFont val="宋体"/>
        <charset val="134"/>
      </rPr>
      <t>实用人体解剖生理学实验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陈辉芳</t>
    </r>
    <r>
      <rPr>
        <sz val="11"/>
        <rFont val="Times New Roman"/>
        <family val="1"/>
      </rPr>
      <t>)</t>
    </r>
  </si>
  <si>
    <t xml:space="preserve">V369670             </t>
  </si>
  <si>
    <r>
      <rPr>
        <sz val="11"/>
        <rFont val="宋体"/>
        <charset val="134"/>
      </rPr>
      <t>无机化学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黄晓英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</si>
  <si>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黄晓英</t>
    </r>
  </si>
  <si>
    <t xml:space="preserve">V348120             </t>
  </si>
  <si>
    <r>
      <rPr>
        <sz val="11"/>
        <rFont val="宋体"/>
        <charset val="134"/>
      </rPr>
      <t>医学统计学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郭秀花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</si>
  <si>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郭秀花</t>
    </r>
  </si>
  <si>
    <t xml:space="preserve">V304220             </t>
  </si>
  <si>
    <r>
      <rPr>
        <sz val="11"/>
        <rFont val="宋体"/>
        <charset val="134"/>
      </rPr>
      <t>医学遗传学与优生学基础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朱劲华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</si>
  <si>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朱劲华</t>
    </r>
  </si>
  <si>
    <t xml:space="preserve">V149310             </t>
  </si>
  <si>
    <r>
      <rPr>
        <sz val="11"/>
        <rFont val="宋体"/>
        <charset val="134"/>
      </rPr>
      <t>医用化学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车音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</si>
  <si>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车音</t>
    </r>
  </si>
  <si>
    <t xml:space="preserve">V345010             </t>
  </si>
  <si>
    <r>
      <rPr>
        <sz val="11"/>
        <rFont val="宋体"/>
        <charset val="134"/>
      </rPr>
      <t>医用化学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江勇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</si>
  <si>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江勇</t>
    </r>
  </si>
  <si>
    <t xml:space="preserve">V106220             </t>
  </si>
  <si>
    <r>
      <rPr>
        <sz val="11"/>
        <rFont val="宋体"/>
        <charset val="134"/>
      </rPr>
      <t>医用化学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张威</t>
    </r>
    <r>
      <rPr>
        <sz val="11"/>
        <rFont val="Times New Roman"/>
        <family val="1"/>
      </rPr>
      <t>)</t>
    </r>
  </si>
  <si>
    <t xml:space="preserve">V111580             </t>
  </si>
  <si>
    <r>
      <rPr>
        <sz val="11"/>
        <rFont val="宋体"/>
        <charset val="134"/>
      </rPr>
      <t>医用化学实验及学习指导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张威</t>
    </r>
    <r>
      <rPr>
        <sz val="11"/>
        <rFont val="Times New Roman"/>
        <family val="1"/>
      </rPr>
      <t>)</t>
    </r>
  </si>
  <si>
    <t xml:space="preserve">V368730             </t>
  </si>
  <si>
    <r>
      <rPr>
        <sz val="11"/>
        <rFont val="宋体"/>
        <charset val="134"/>
      </rPr>
      <t>有机化学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刘德秀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</si>
  <si>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刘德秀</t>
    </r>
  </si>
  <si>
    <t xml:space="preserve">V424790             </t>
  </si>
  <si>
    <r>
      <rPr>
        <sz val="11"/>
        <rFont val="宋体"/>
        <charset val="134"/>
      </rPr>
      <t>中医药类</t>
    </r>
  </si>
  <si>
    <r>
      <rPr>
        <sz val="11"/>
        <rFont val="宋体"/>
        <charset val="134"/>
      </rPr>
      <t>中药学</t>
    </r>
  </si>
  <si>
    <r>
      <rPr>
        <sz val="11"/>
        <rFont val="宋体"/>
        <charset val="134"/>
      </rPr>
      <t>实用方剂与中成药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姚丽梅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</si>
  <si>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姚丽梅</t>
    </r>
  </si>
  <si>
    <r>
      <rPr>
        <sz val="11"/>
        <rFont val="宋体"/>
        <charset val="134"/>
      </rPr>
      <t>国家级精品资源共享课配套教材</t>
    </r>
  </si>
  <si>
    <t xml:space="preserve">V433400             </t>
  </si>
  <si>
    <r>
      <rPr>
        <sz val="11"/>
        <rFont val="宋体"/>
        <charset val="134"/>
      </rPr>
      <t>实用方剂与中成药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路立峰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</si>
  <si>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路立峰</t>
    </r>
  </si>
  <si>
    <t xml:space="preserve">V403610             </t>
  </si>
  <si>
    <r>
      <rPr>
        <sz val="11"/>
        <rFont val="宋体"/>
        <charset val="134"/>
      </rPr>
      <t>实用中药传统技能、中药调剂员技能竞赛培训教程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赵珍东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</si>
  <si>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赵珍东</t>
    </r>
  </si>
  <si>
    <t xml:space="preserve">V388210             </t>
  </si>
  <si>
    <r>
      <rPr>
        <sz val="11"/>
        <rFont val="宋体"/>
        <charset val="134"/>
      </rPr>
      <t>外用中药制剂基础与用药指南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组织编写</t>
    </r>
    <r>
      <rPr>
        <sz val="11"/>
        <rFont val="Times New Roman"/>
        <family val="1"/>
      </rPr>
      <t>)</t>
    </r>
  </si>
  <si>
    <t xml:space="preserve">V163240             </t>
  </si>
  <si>
    <r>
      <rPr>
        <sz val="11"/>
        <rFont val="宋体"/>
        <charset val="134"/>
      </rPr>
      <t>药材商品鉴定技术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林静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</si>
  <si>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林静</t>
    </r>
  </si>
  <si>
    <t xml:space="preserve">V402910             </t>
  </si>
  <si>
    <r>
      <rPr>
        <sz val="11"/>
        <rFont val="宋体"/>
        <charset val="134"/>
      </rPr>
      <t>药膳与饮食营养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范文昌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</si>
  <si>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范文昌</t>
    </r>
  </si>
  <si>
    <t xml:space="preserve">V288950             </t>
  </si>
  <si>
    <r>
      <rPr>
        <sz val="11"/>
        <rFont val="宋体"/>
        <charset val="134"/>
      </rPr>
      <t>药用植物识别技术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莫小路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</si>
  <si>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莫小路</t>
    </r>
  </si>
  <si>
    <r>
      <rPr>
        <sz val="11"/>
        <rFont val="宋体"/>
        <charset val="134"/>
      </rPr>
      <t>药用植物识别技术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张小年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</si>
  <si>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张小年</t>
    </r>
  </si>
  <si>
    <r>
      <rPr>
        <sz val="11"/>
        <rFont val="宋体"/>
        <charset val="134"/>
      </rPr>
      <t>电子课件、视频、检索表</t>
    </r>
  </si>
  <si>
    <t xml:space="preserve">V159920             </t>
  </si>
  <si>
    <r>
      <rPr>
        <sz val="11"/>
        <rFont val="宋体"/>
        <charset val="134"/>
      </rPr>
      <t>药用植物学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徐世义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</si>
  <si>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徐世义</t>
    </r>
  </si>
  <si>
    <t xml:space="preserve">V372360             </t>
  </si>
  <si>
    <r>
      <rPr>
        <sz val="11"/>
        <rFont val="宋体"/>
        <charset val="134"/>
      </rPr>
      <t>药用植物组培快繁技术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莫小路</t>
    </r>
    <r>
      <rPr>
        <sz val="11"/>
        <rFont val="Times New Roman"/>
        <family val="1"/>
      </rPr>
      <t>)</t>
    </r>
  </si>
  <si>
    <t xml:space="preserve">V358940             </t>
  </si>
  <si>
    <r>
      <rPr>
        <sz val="11"/>
        <rFont val="宋体"/>
        <charset val="134"/>
      </rPr>
      <t>中药调剂技术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组织编写</t>
    </r>
    <r>
      <rPr>
        <sz val="11"/>
        <rFont val="Times New Roman"/>
        <family val="1"/>
      </rPr>
      <t>)</t>
    </r>
  </si>
  <si>
    <t xml:space="preserve">V405440             </t>
  </si>
  <si>
    <r>
      <rPr>
        <sz val="11"/>
        <rFont val="宋体"/>
        <charset val="134"/>
      </rPr>
      <t>中药调剂技术综合实训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组织编写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</si>
  <si>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电子课件、高清图片、微课、视频等</t>
    </r>
  </si>
  <si>
    <t xml:space="preserve">V380110             </t>
  </si>
  <si>
    <r>
      <rPr>
        <sz val="11"/>
        <rFont val="宋体"/>
        <charset val="134"/>
      </rPr>
      <t>中药调剂实训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蒋玲霞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</si>
  <si>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蒋玲霞</t>
    </r>
  </si>
  <si>
    <t xml:space="preserve">V322630             </t>
  </si>
  <si>
    <r>
      <rPr>
        <sz val="11"/>
        <rFont val="宋体"/>
        <charset val="134"/>
      </rPr>
      <t>中药调剂综合技能训练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赵珍东</t>
    </r>
    <r>
      <rPr>
        <sz val="11"/>
        <rFont val="Times New Roman"/>
        <family val="1"/>
      </rPr>
      <t>)</t>
    </r>
  </si>
  <si>
    <t xml:space="preserve">V404950             </t>
  </si>
  <si>
    <r>
      <rPr>
        <sz val="11"/>
        <rFont val="宋体"/>
        <charset val="134"/>
      </rPr>
      <t>中药分析与检测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俞浩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</si>
  <si>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俞浩</t>
    </r>
  </si>
  <si>
    <t xml:space="preserve">V346320             </t>
  </si>
  <si>
    <r>
      <rPr>
        <sz val="11"/>
        <rFont val="宋体"/>
        <charset val="134"/>
      </rPr>
      <t>中药加工技术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于海帅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</si>
  <si>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于海帅</t>
    </r>
  </si>
  <si>
    <t xml:space="preserve">V391640             </t>
  </si>
  <si>
    <r>
      <rPr>
        <sz val="11"/>
        <rFont val="宋体"/>
        <charset val="134"/>
      </rPr>
      <t>中药鉴定技术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林静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不赠纸书</t>
    </r>
    <r>
      <rPr>
        <sz val="11"/>
        <rFont val="Times New Roman"/>
        <family val="1"/>
      </rPr>
      <t>)</t>
    </r>
  </si>
  <si>
    <t xml:space="preserve">V381030             </t>
  </si>
  <si>
    <r>
      <rPr>
        <sz val="11"/>
        <rFont val="宋体"/>
        <charset val="134"/>
      </rPr>
      <t>中药炮制技术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李松涛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</si>
  <si>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李松涛</t>
    </r>
  </si>
  <si>
    <t xml:space="preserve">V328420             </t>
  </si>
  <si>
    <r>
      <rPr>
        <sz val="11"/>
        <rFont val="宋体"/>
        <charset val="134"/>
      </rPr>
      <t>中药炮制技术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靳丽梅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</si>
  <si>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靳丽梅</t>
    </r>
  </si>
  <si>
    <t xml:space="preserve">V432570             </t>
  </si>
  <si>
    <r>
      <rPr>
        <sz val="11"/>
        <rFont val="宋体"/>
        <charset val="134"/>
      </rPr>
      <t>中药炮制与临方制剂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张晓军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</si>
  <si>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新形态教材，工作手册，模块化，思政结合</t>
    </r>
  </si>
  <si>
    <t xml:space="preserve">V367790             </t>
  </si>
  <si>
    <r>
      <rPr>
        <sz val="11"/>
        <rFont val="宋体"/>
        <charset val="134"/>
      </rPr>
      <t>中药提取分离技术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韩继红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</si>
  <si>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韩继红</t>
    </r>
  </si>
  <si>
    <t xml:space="preserve">V426050             </t>
  </si>
  <si>
    <r>
      <rPr>
        <sz val="11"/>
        <rFont val="宋体"/>
        <charset val="134"/>
      </rPr>
      <t>中药药理与实验教程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郭冷秋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</si>
  <si>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郭冷秋</t>
    </r>
  </si>
  <si>
    <t xml:space="preserve">V415590             </t>
  </si>
  <si>
    <r>
      <rPr>
        <sz val="11"/>
        <rFont val="宋体"/>
        <charset val="134"/>
      </rPr>
      <t>中药制剂质量分析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王玲波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</si>
  <si>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王玲波</t>
    </r>
  </si>
  <si>
    <r>
      <rPr>
        <sz val="11"/>
        <rFont val="宋体"/>
        <charset val="134"/>
      </rPr>
      <t>电子课件、任务知识要点、微课、操作视频、动画等</t>
    </r>
  </si>
  <si>
    <t xml:space="preserve">V405230             </t>
  </si>
  <si>
    <r>
      <rPr>
        <sz val="11"/>
        <rFont val="宋体"/>
        <charset val="134"/>
      </rPr>
      <t>中药制药生产技术</t>
    </r>
    <r>
      <rPr>
        <sz val="11"/>
        <rFont val="Times New Roman"/>
        <family val="1"/>
      </rPr>
      <t xml:space="preserve"> 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张素萍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</si>
  <si>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张素萍</t>
    </r>
  </si>
  <si>
    <t xml:space="preserve">V414240             </t>
  </si>
  <si>
    <r>
      <rPr>
        <sz val="11"/>
        <rFont val="宋体"/>
        <charset val="134"/>
      </rPr>
      <t>中医食疗药膳技术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汪碧涛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</si>
  <si>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汪碧涛</t>
    </r>
  </si>
  <si>
    <t xml:space="preserve">V588645             </t>
  </si>
  <si>
    <r>
      <rPr>
        <sz val="11"/>
        <rFont val="宋体"/>
        <charset val="134"/>
      </rPr>
      <t>中医药基础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王满恩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</si>
  <si>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王满恩</t>
    </r>
  </si>
  <si>
    <t xml:space="preserve">V379580             </t>
  </si>
  <si>
    <r>
      <rPr>
        <sz val="11"/>
        <rFont val="宋体"/>
        <charset val="134"/>
      </rPr>
      <t>中医药学概论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刘兰泉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</si>
  <si>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刘兰泉</t>
    </r>
  </si>
  <si>
    <t xml:space="preserve">V369640             </t>
  </si>
  <si>
    <r>
      <rPr>
        <sz val="11"/>
        <rFont val="宋体"/>
        <charset val="134"/>
      </rPr>
      <t>走进中医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马超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</si>
  <si>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马超</t>
    </r>
  </si>
  <si>
    <t xml:space="preserve">V429030             </t>
  </si>
  <si>
    <r>
      <rPr>
        <sz val="11"/>
        <rFont val="宋体"/>
        <charset val="134"/>
      </rPr>
      <t>文化艺术大类</t>
    </r>
  </si>
  <si>
    <r>
      <rPr>
        <sz val="11"/>
        <rFont val="宋体"/>
        <charset val="134"/>
      </rPr>
      <t>艺术设计类</t>
    </r>
  </si>
  <si>
    <r>
      <rPr>
        <sz val="11"/>
        <rFont val="宋体"/>
        <charset val="134"/>
      </rPr>
      <t>雕刻艺术设计</t>
    </r>
  </si>
  <si>
    <r>
      <rPr>
        <sz val="11"/>
        <rFont val="宋体"/>
        <charset val="134"/>
      </rPr>
      <t>电脑雕刻精编教程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陈丹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</si>
  <si>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浙江广厦建设职业建设技术大学</t>
    </r>
  </si>
  <si>
    <t xml:space="preserve">V238980             </t>
  </si>
  <si>
    <r>
      <rPr>
        <sz val="11"/>
        <rFont val="宋体"/>
        <charset val="134"/>
      </rPr>
      <t>动漫设计</t>
    </r>
  </si>
  <si>
    <r>
      <rPr>
        <sz val="11"/>
        <rFont val="Times New Roman"/>
        <family val="1"/>
      </rPr>
      <t>3ds Max+VRay</t>
    </r>
    <r>
      <rPr>
        <sz val="11"/>
        <rFont val="宋体"/>
      </rPr>
      <t>效果图快速表现</t>
    </r>
    <r>
      <rPr>
        <sz val="11"/>
        <rFont val="Times New Roman"/>
        <family val="1"/>
      </rPr>
      <t>(</t>
    </r>
    <r>
      <rPr>
        <sz val="11"/>
        <rFont val="宋体"/>
      </rPr>
      <t>林琳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</si>
  <si>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林琳</t>
    </r>
  </si>
  <si>
    <t xml:space="preserve">V408800             </t>
  </si>
  <si>
    <r>
      <rPr>
        <sz val="11"/>
        <rFont val="Times New Roman"/>
        <family val="1"/>
      </rPr>
      <t>Unity 3D</t>
    </r>
    <r>
      <rPr>
        <sz val="11"/>
        <rFont val="宋体"/>
      </rPr>
      <t>虚拟现实技术开发</t>
    </r>
    <r>
      <rPr>
        <sz val="11"/>
        <rFont val="Times New Roman"/>
        <family val="1"/>
      </rPr>
      <t>(</t>
    </r>
    <r>
      <rPr>
        <sz val="11"/>
        <rFont val="宋体"/>
      </rPr>
      <t>王海婴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</si>
  <si>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王海婴</t>
    </r>
  </si>
  <si>
    <t xml:space="preserve">V228980             </t>
  </si>
  <si>
    <r>
      <rPr>
        <sz val="11"/>
        <rFont val="宋体"/>
        <charset val="134"/>
      </rPr>
      <t>分镜头设计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胡克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</si>
  <si>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胡克</t>
    </r>
  </si>
  <si>
    <t xml:space="preserve">V390080             </t>
  </si>
  <si>
    <r>
      <rPr>
        <sz val="11"/>
        <rFont val="宋体"/>
        <charset val="134"/>
      </rPr>
      <t>数字影视后期制作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黄卓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</si>
  <si>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黄卓</t>
    </r>
  </si>
  <si>
    <r>
      <rPr>
        <sz val="11"/>
        <rFont val="宋体"/>
        <charset val="134"/>
      </rPr>
      <t>辽宁经济职业技术学院</t>
    </r>
  </si>
  <si>
    <r>
      <rPr>
        <sz val="11"/>
        <rFont val="宋体"/>
        <charset val="134"/>
      </rPr>
      <t>案例、素材</t>
    </r>
  </si>
  <si>
    <t xml:space="preserve">V357740             </t>
  </si>
  <si>
    <r>
      <rPr>
        <sz val="11"/>
        <rFont val="宋体"/>
        <charset val="134"/>
      </rPr>
      <t>纺织服装类</t>
    </r>
  </si>
  <si>
    <r>
      <rPr>
        <sz val="11"/>
        <rFont val="宋体"/>
        <charset val="134"/>
      </rPr>
      <t>服装设计与工艺</t>
    </r>
  </si>
  <si>
    <r>
      <rPr>
        <sz val="11"/>
        <rFont val="宋体"/>
        <charset val="134"/>
      </rPr>
      <t>服装与服饰设计</t>
    </r>
  </si>
  <si>
    <r>
      <rPr>
        <sz val="11"/>
        <rFont val="宋体"/>
        <charset val="134"/>
      </rPr>
      <t>从材料出发</t>
    </r>
    <r>
      <rPr>
        <sz val="11"/>
        <rFont val="Times New Roman"/>
        <family val="1"/>
      </rPr>
      <t>——</t>
    </r>
    <r>
      <rPr>
        <sz val="11"/>
        <rFont val="宋体"/>
        <charset val="134"/>
      </rPr>
      <t>服装创意立体造型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王淑华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</si>
  <si>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王淑华</t>
    </r>
  </si>
  <si>
    <t xml:space="preserve">V404040             </t>
  </si>
  <si>
    <r>
      <rPr>
        <sz val="11"/>
        <rFont val="宋体"/>
        <charset val="134"/>
      </rPr>
      <t>服饰搭配设计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张富云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</si>
  <si>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张富云</t>
    </r>
  </si>
  <si>
    <t xml:space="preserve">V357730             </t>
  </si>
  <si>
    <r>
      <rPr>
        <sz val="11"/>
        <rFont val="宋体"/>
        <charset val="134"/>
      </rPr>
      <t>服饰配件创意设计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季凤芹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</si>
  <si>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季凤芹</t>
    </r>
  </si>
  <si>
    <t xml:space="preserve">V236750             </t>
  </si>
  <si>
    <r>
      <rPr>
        <sz val="11"/>
        <rFont val="宋体"/>
        <charset val="134"/>
      </rPr>
      <t>服饰配件设计与制作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冯素杰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</si>
  <si>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冯素杰</t>
    </r>
  </si>
  <si>
    <t xml:space="preserve">V175960             </t>
  </si>
  <si>
    <r>
      <rPr>
        <sz val="11"/>
        <rFont val="宋体"/>
        <charset val="134"/>
      </rPr>
      <t>服饰手工艺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赵晓玲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</si>
  <si>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赵晓玲</t>
    </r>
  </si>
  <si>
    <t xml:space="preserve">V310720             </t>
  </si>
  <si>
    <r>
      <rPr>
        <sz val="11"/>
        <rFont val="宋体"/>
        <charset val="134"/>
      </rPr>
      <t>服饰图案设计与应用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郑军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</si>
  <si>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郑军</t>
    </r>
  </si>
  <si>
    <t xml:space="preserve">V308600             </t>
  </si>
  <si>
    <r>
      <rPr>
        <sz val="11"/>
        <rFont val="宋体"/>
        <charset val="134"/>
      </rPr>
      <t>服装</t>
    </r>
    <r>
      <rPr>
        <sz val="11"/>
        <rFont val="Times New Roman"/>
        <family val="1"/>
      </rPr>
      <t>CAD</t>
    </r>
    <r>
      <rPr>
        <sz val="11"/>
        <rFont val="宋体"/>
        <charset val="134"/>
      </rPr>
      <t>应用与实践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李小静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</si>
  <si>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李小静</t>
    </r>
  </si>
  <si>
    <t xml:space="preserve">V177620             </t>
  </si>
  <si>
    <r>
      <rPr>
        <sz val="11"/>
        <rFont val="宋体"/>
        <charset val="134"/>
      </rPr>
      <t>服装材料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马腾文</t>
    </r>
    <r>
      <rPr>
        <sz val="11"/>
        <rFont val="Times New Roman"/>
        <family val="1"/>
      </rPr>
      <t>)</t>
    </r>
  </si>
  <si>
    <t xml:space="preserve">V24659A             </t>
  </si>
  <si>
    <r>
      <rPr>
        <sz val="11"/>
        <rFont val="宋体"/>
        <charset val="134"/>
      </rPr>
      <t>服装成衣工艺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白爽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</si>
  <si>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白爽</t>
    </r>
  </si>
  <si>
    <t xml:space="preserve">V432590             </t>
  </si>
  <si>
    <r>
      <rPr>
        <sz val="11"/>
        <rFont val="宋体"/>
        <charset val="134"/>
      </rPr>
      <t>服装成衣工艺</t>
    </r>
    <r>
      <rPr>
        <sz val="11"/>
        <rFont val="Times New Roman"/>
        <family val="1"/>
      </rPr>
      <t>——</t>
    </r>
    <r>
      <rPr>
        <sz val="11"/>
        <rFont val="宋体"/>
        <charset val="134"/>
      </rPr>
      <t>项目化教材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窦俊霞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</si>
  <si>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窦俊霞</t>
    </r>
  </si>
  <si>
    <r>
      <rPr>
        <sz val="11"/>
        <rFont val="宋体"/>
        <charset val="134"/>
      </rPr>
      <t>平顶山工业职业技术学院</t>
    </r>
  </si>
  <si>
    <t xml:space="preserve">V12344A             </t>
  </si>
  <si>
    <r>
      <rPr>
        <sz val="11"/>
        <rFont val="宋体"/>
        <charset val="134"/>
      </rPr>
      <t>服装跟单实务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李广松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</si>
  <si>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李广松</t>
    </r>
  </si>
  <si>
    <t xml:space="preserve">V26669A             </t>
  </si>
  <si>
    <r>
      <rPr>
        <sz val="11"/>
        <rFont val="宋体"/>
        <charset val="134"/>
      </rPr>
      <t>服装工业制板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戴孝林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</si>
  <si>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戴孝林</t>
    </r>
  </si>
  <si>
    <t xml:space="preserve">V389030             </t>
  </si>
  <si>
    <r>
      <rPr>
        <sz val="11"/>
        <rFont val="宋体"/>
        <charset val="134"/>
      </rPr>
      <t>服装工业制版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宋勇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</si>
  <si>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宋勇</t>
    </r>
  </si>
  <si>
    <r>
      <rPr>
        <sz val="11"/>
        <rFont val="宋体"/>
        <charset val="134"/>
      </rPr>
      <t>山东服装职业学院</t>
    </r>
  </si>
  <si>
    <t xml:space="preserve">V086980             </t>
  </si>
  <si>
    <r>
      <rPr>
        <sz val="11"/>
        <rFont val="宋体"/>
        <charset val="134"/>
      </rPr>
      <t>服装构成基础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徐子淇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</si>
  <si>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徐子淇</t>
    </r>
  </si>
  <si>
    <t xml:space="preserve">V429770             </t>
  </si>
  <si>
    <r>
      <rPr>
        <sz val="11"/>
        <rFont val="宋体"/>
        <charset val="134"/>
      </rPr>
      <t>服装画表现技法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丁学华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</si>
  <si>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丁学华</t>
    </r>
  </si>
  <si>
    <r>
      <rPr>
        <sz val="11"/>
        <rFont val="宋体"/>
        <charset val="134"/>
      </rPr>
      <t>常州纺织服装职业技术学院</t>
    </r>
  </si>
  <si>
    <r>
      <rPr>
        <sz val="11"/>
        <rFont val="宋体"/>
        <charset val="134"/>
      </rPr>
      <t>视频、微课等</t>
    </r>
  </si>
  <si>
    <t xml:space="preserve">V341480             </t>
  </si>
  <si>
    <r>
      <rPr>
        <sz val="11"/>
        <rFont val="宋体"/>
        <charset val="134"/>
      </rPr>
      <t>服装画技法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王培娜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</si>
  <si>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王培娜</t>
    </r>
  </si>
  <si>
    <t xml:space="preserve">V363390             </t>
  </si>
  <si>
    <r>
      <rPr>
        <sz val="11"/>
        <rFont val="宋体"/>
        <charset val="134"/>
      </rPr>
      <t>服装结构设计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曲长荣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</si>
  <si>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曲长荣</t>
    </r>
  </si>
  <si>
    <t xml:space="preserve">V425570             </t>
  </si>
  <si>
    <r>
      <rPr>
        <sz val="11"/>
        <rFont val="宋体"/>
        <charset val="134"/>
      </rPr>
      <t>服装款式图电脑绘制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郭淑华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</si>
  <si>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郭淑华</t>
    </r>
  </si>
  <si>
    <t xml:space="preserve">V406810             </t>
  </si>
  <si>
    <r>
      <rPr>
        <sz val="11"/>
        <rFont val="宋体"/>
        <charset val="134"/>
      </rPr>
      <t>服装立体裁剪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邓鹏举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</si>
  <si>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邓鹏举</t>
    </r>
  </si>
  <si>
    <t xml:space="preserve">V161440             </t>
  </si>
  <si>
    <r>
      <rPr>
        <sz val="11"/>
        <rFont val="宋体"/>
        <charset val="134"/>
      </rPr>
      <t>服装贸易实务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马腾文</t>
    </r>
    <r>
      <rPr>
        <sz val="11"/>
        <rFont val="Times New Roman"/>
        <family val="1"/>
      </rPr>
      <t>)</t>
    </r>
  </si>
  <si>
    <t xml:space="preserve">V13688A             </t>
  </si>
  <si>
    <r>
      <rPr>
        <sz val="11"/>
        <rFont val="宋体"/>
        <charset val="134"/>
      </rPr>
      <t>服装美术基础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张艳荣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</si>
  <si>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张艳荣</t>
    </r>
  </si>
  <si>
    <t xml:space="preserve">V228390             </t>
  </si>
  <si>
    <r>
      <rPr>
        <sz val="11"/>
        <rFont val="宋体"/>
        <charset val="134"/>
      </rPr>
      <t>服装美学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刘蕾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</si>
  <si>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刘蕾</t>
    </r>
  </si>
  <si>
    <t xml:space="preserve">V434500             </t>
  </si>
  <si>
    <r>
      <rPr>
        <sz val="11"/>
        <rFont val="宋体"/>
        <charset val="134"/>
      </rPr>
      <t>服装色彩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第五版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郑军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</si>
  <si>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电子课件、电子教案、微课、视频</t>
    </r>
  </si>
  <si>
    <t xml:space="preserve">V377320             </t>
  </si>
  <si>
    <r>
      <rPr>
        <sz val="11"/>
        <rFont val="宋体"/>
        <charset val="134"/>
      </rPr>
      <t>服装设计基础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侯家华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</si>
  <si>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侯家华</t>
    </r>
  </si>
  <si>
    <t xml:space="preserve">V27409A             </t>
  </si>
  <si>
    <r>
      <rPr>
        <sz val="11"/>
        <rFont val="宋体"/>
        <charset val="134"/>
      </rPr>
      <t>服装生产管理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张吉升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</si>
  <si>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张吉升</t>
    </r>
  </si>
  <si>
    <t xml:space="preserve">V345700             </t>
  </si>
  <si>
    <r>
      <rPr>
        <sz val="11"/>
        <rFont val="宋体"/>
        <charset val="134"/>
      </rPr>
      <t>服装市场营销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崔现海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</si>
  <si>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崔现海</t>
    </r>
  </si>
  <si>
    <t xml:space="preserve">V14909A             </t>
  </si>
  <si>
    <r>
      <rPr>
        <sz val="11"/>
        <rFont val="宋体"/>
        <charset val="134"/>
      </rPr>
      <t>服装专题设计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许崇岫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</si>
  <si>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许崇岫</t>
    </r>
  </si>
  <si>
    <t xml:space="preserve">V11541A             </t>
  </si>
  <si>
    <r>
      <rPr>
        <sz val="11"/>
        <rFont val="宋体"/>
        <charset val="134"/>
      </rPr>
      <t>服装专业英语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王强</t>
    </r>
    <r>
      <rPr>
        <sz val="11"/>
        <rFont val="Times New Roman"/>
        <family val="1"/>
      </rPr>
      <t>)</t>
    </r>
  </si>
  <si>
    <t xml:space="preserve">V357750             </t>
  </si>
  <si>
    <r>
      <rPr>
        <sz val="11"/>
        <rFont val="宋体"/>
        <charset val="134"/>
      </rPr>
      <t>明清近代服饰史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王静渊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</si>
  <si>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王静渊</t>
    </r>
  </si>
  <si>
    <t xml:space="preserve">V357760             </t>
  </si>
  <si>
    <r>
      <rPr>
        <sz val="11"/>
        <rFont val="宋体"/>
        <charset val="134"/>
      </rPr>
      <t>男装设计表达与实例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王兴伟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</si>
  <si>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王兴伟</t>
    </r>
  </si>
  <si>
    <t xml:space="preserve">V400740             </t>
  </si>
  <si>
    <r>
      <rPr>
        <sz val="11"/>
        <rFont val="宋体"/>
        <charset val="134"/>
      </rPr>
      <t>饰品设计与制作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刘科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</si>
  <si>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刘科江</t>
    </r>
  </si>
  <si>
    <t xml:space="preserve">V357720             </t>
  </si>
  <si>
    <r>
      <rPr>
        <sz val="11"/>
        <rFont val="宋体"/>
        <charset val="134"/>
      </rPr>
      <t>童装设计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潘维梅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</si>
  <si>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潘维梅</t>
    </r>
  </si>
  <si>
    <t xml:space="preserve">V311950             </t>
  </si>
  <si>
    <r>
      <rPr>
        <sz val="11"/>
        <rFont val="宋体"/>
        <charset val="134"/>
      </rPr>
      <t>纤维鉴别与面料分析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陶丽珍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</si>
  <si>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陶丽珍</t>
    </r>
  </si>
  <si>
    <t xml:space="preserve">V11764A             </t>
  </si>
  <si>
    <r>
      <rPr>
        <sz val="11"/>
        <rFont val="宋体"/>
        <charset val="134"/>
      </rPr>
      <t>珠宝首饰专业英语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陈令霞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</si>
  <si>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陈令霞</t>
    </r>
  </si>
  <si>
    <t xml:space="preserve">V206250             </t>
  </si>
  <si>
    <r>
      <rPr>
        <sz val="11"/>
        <rFont val="宋体"/>
        <charset val="134"/>
      </rPr>
      <t>广告艺术设计</t>
    </r>
  </si>
  <si>
    <r>
      <rPr>
        <sz val="11"/>
        <rFont val="宋体"/>
        <charset val="134"/>
      </rPr>
      <t>广告设计制作与实训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刘秀伟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</si>
  <si>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刘秀伟</t>
    </r>
  </si>
  <si>
    <t xml:space="preserve">V081740             </t>
  </si>
  <si>
    <r>
      <rPr>
        <sz val="11"/>
        <rFont val="宋体"/>
        <charset val="134"/>
      </rPr>
      <t>广告文案写作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柴鹏举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</si>
  <si>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柴鹏举</t>
    </r>
  </si>
  <si>
    <t xml:space="preserve">V289800             </t>
  </si>
  <si>
    <r>
      <rPr>
        <sz val="11"/>
        <rFont val="宋体"/>
        <charset val="134"/>
      </rPr>
      <t>广告学概论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王丽萍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</si>
  <si>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王丽萍</t>
    </r>
  </si>
  <si>
    <t xml:space="preserve">V379250             </t>
  </si>
  <si>
    <r>
      <rPr>
        <sz val="11"/>
        <rFont val="宋体"/>
        <charset val="134"/>
      </rPr>
      <t>平面广告设计与制作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张照雨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</si>
  <si>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张照雨</t>
    </r>
  </si>
  <si>
    <t xml:space="preserve">V375910             </t>
  </si>
  <si>
    <r>
      <rPr>
        <sz val="11"/>
        <rFont val="宋体"/>
        <charset val="134"/>
      </rPr>
      <t>环境艺术设计</t>
    </r>
  </si>
  <si>
    <r>
      <rPr>
        <sz val="11"/>
        <rFont val="宋体"/>
        <charset val="134"/>
      </rPr>
      <t>环境艺术设计制图与识图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李云慧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</si>
  <si>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李云慧</t>
    </r>
  </si>
  <si>
    <t xml:space="preserve">V425930             </t>
  </si>
  <si>
    <r>
      <rPr>
        <sz val="11"/>
        <rFont val="宋体"/>
        <charset val="134"/>
      </rPr>
      <t>商业空间展示设计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龚瑜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</si>
  <si>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龚瑜</t>
    </r>
  </si>
  <si>
    <r>
      <rPr>
        <sz val="11"/>
        <rFont val="宋体"/>
        <charset val="134"/>
      </rPr>
      <t>活页练习册、数字资源</t>
    </r>
  </si>
  <si>
    <r>
      <rPr>
        <sz val="11"/>
        <rFont val="宋体"/>
        <charset val="134"/>
      </rPr>
      <t>新形态教材，活页式教材，工作手册，模块化</t>
    </r>
  </si>
  <si>
    <t xml:space="preserve">V435970             </t>
  </si>
  <si>
    <r>
      <rPr>
        <sz val="11"/>
        <rFont val="宋体"/>
        <charset val="134"/>
      </rPr>
      <t>人物形象设计</t>
    </r>
  </si>
  <si>
    <r>
      <rPr>
        <sz val="11"/>
        <rFont val="宋体"/>
        <charset val="134"/>
      </rPr>
      <t>发型设计与梳妆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吴旭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</si>
  <si>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吴旭</t>
    </r>
  </si>
  <si>
    <r>
      <rPr>
        <sz val="11"/>
        <rFont val="宋体"/>
        <charset val="134"/>
      </rPr>
      <t>浙江纺织服装职业技术学院</t>
    </r>
  </si>
  <si>
    <r>
      <rPr>
        <sz val="11"/>
        <rFont val="Times New Roman"/>
        <family val="1"/>
      </rPr>
      <t>2018</t>
    </r>
    <r>
      <rPr>
        <sz val="11"/>
        <rFont val="宋体"/>
      </rPr>
      <t>年全国美发美容职业教育教学成果奖二等奖</t>
    </r>
  </si>
  <si>
    <t xml:space="preserve">V282480             </t>
  </si>
  <si>
    <r>
      <rPr>
        <sz val="11"/>
        <rFont val="宋体"/>
        <charset val="134"/>
      </rPr>
      <t>服饰形象设计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李小凤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</si>
  <si>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李小凤</t>
    </r>
  </si>
  <si>
    <t xml:space="preserve">V420460             </t>
  </si>
  <si>
    <r>
      <rPr>
        <sz val="11"/>
        <rFont val="宋体"/>
        <charset val="134"/>
      </rPr>
      <t>化妆设计与实训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熊雯婧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</si>
  <si>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熊雯婧</t>
    </r>
  </si>
  <si>
    <r>
      <rPr>
        <sz val="11"/>
        <rFont val="宋体"/>
        <charset val="134"/>
      </rPr>
      <t>湖北科技职业学院</t>
    </r>
  </si>
  <si>
    <r>
      <rPr>
        <sz val="11"/>
        <rFont val="宋体"/>
        <charset val="134"/>
      </rPr>
      <t>视频、在线开放课程</t>
    </r>
  </si>
  <si>
    <r>
      <rPr>
        <sz val="11"/>
        <rFont val="宋体"/>
        <charset val="134"/>
      </rPr>
      <t>新形态教材，活页式教材，工作手册，项目任务式，思政结合</t>
    </r>
  </si>
  <si>
    <t xml:space="preserve">V411740             </t>
  </si>
  <si>
    <r>
      <rPr>
        <sz val="11"/>
        <rFont val="宋体"/>
        <charset val="134"/>
      </rPr>
      <t>美容美体艺术</t>
    </r>
  </si>
  <si>
    <r>
      <rPr>
        <sz val="11"/>
        <rFont val="宋体"/>
        <charset val="134"/>
      </rPr>
      <t>美甲设计与制作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李小凤</t>
    </r>
    <r>
      <rPr>
        <sz val="11"/>
        <rFont val="Times New Roman"/>
        <family val="1"/>
      </rPr>
      <t>)</t>
    </r>
  </si>
  <si>
    <t xml:space="preserve">V370530             </t>
  </si>
  <si>
    <r>
      <rPr>
        <sz val="11"/>
        <rFont val="宋体"/>
        <charset val="134"/>
      </rPr>
      <t>美容护肤实作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林山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</si>
  <si>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林山</t>
    </r>
  </si>
  <si>
    <t xml:space="preserve">V374540             </t>
  </si>
  <si>
    <r>
      <rPr>
        <sz val="11"/>
        <rFont val="宋体"/>
        <charset val="134"/>
      </rPr>
      <t>美容皮肤科学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刘波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</si>
  <si>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刘波</t>
    </r>
  </si>
  <si>
    <t xml:space="preserve">V404550             </t>
  </si>
  <si>
    <r>
      <rPr>
        <sz val="11"/>
        <rFont val="宋体"/>
        <charset val="134"/>
      </rPr>
      <t>美容企业管理与营销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王铮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</si>
  <si>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王铮</t>
    </r>
  </si>
  <si>
    <r>
      <rPr>
        <sz val="11"/>
        <rFont val="Times New Roman"/>
        <family val="1"/>
      </rPr>
      <t>“</t>
    </r>
    <r>
      <rPr>
        <sz val="11"/>
        <rFont val="宋体"/>
      </rPr>
      <t>十二五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</t>
    </r>
    <r>
      <rPr>
        <sz val="11"/>
        <rFont val="Times New Roman"/>
        <family val="1"/>
      </rPr>
      <t>2018</t>
    </r>
    <r>
      <rPr>
        <sz val="11"/>
        <rFont val="宋体"/>
      </rPr>
      <t>年全国美发美容职业教育教学成果奖二等奖</t>
    </r>
  </si>
  <si>
    <t xml:space="preserve">V416980             </t>
  </si>
  <si>
    <r>
      <rPr>
        <sz val="11"/>
        <rFont val="宋体"/>
        <charset val="134"/>
      </rPr>
      <t>美体塑形技术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梁超兰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</si>
  <si>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梁超兰</t>
    </r>
  </si>
  <si>
    <r>
      <rPr>
        <sz val="11"/>
        <rFont val="宋体"/>
        <charset val="134"/>
      </rPr>
      <t>湖北职业技术学院</t>
    </r>
  </si>
  <si>
    <r>
      <rPr>
        <sz val="11"/>
        <rFont val="宋体"/>
        <charset val="134"/>
      </rPr>
      <t>电子课件、视频、自测题</t>
    </r>
  </si>
  <si>
    <t xml:space="preserve">V433820             </t>
  </si>
  <si>
    <r>
      <rPr>
        <sz val="11"/>
        <rFont val="宋体"/>
        <charset val="134"/>
      </rPr>
      <t>皮肤护理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高级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高文红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</si>
  <si>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哈尔滨华辰生物科技有限公司</t>
    </r>
  </si>
  <si>
    <r>
      <rPr>
        <sz val="11"/>
        <rFont val="宋体"/>
        <charset val="134"/>
      </rPr>
      <t>视频、微课、案例</t>
    </r>
  </si>
  <si>
    <r>
      <rPr>
        <sz val="11"/>
        <rFont val="宋体"/>
        <charset val="134"/>
      </rPr>
      <t>教育部第四批</t>
    </r>
    <r>
      <rPr>
        <sz val="11"/>
        <rFont val="Times New Roman"/>
        <family val="1"/>
      </rPr>
      <t>“1+X”</t>
    </r>
    <r>
      <rPr>
        <sz val="11"/>
        <rFont val="宋体"/>
        <charset val="134"/>
      </rPr>
      <t>皮肤护理职业技能等级证书配套教材</t>
    </r>
  </si>
  <si>
    <r>
      <rPr>
        <sz val="11"/>
        <rFont val="宋体"/>
        <charset val="134"/>
      </rPr>
      <t>新形态教材，</t>
    </r>
    <r>
      <rPr>
        <sz val="11"/>
        <rFont val="Times New Roman"/>
        <family val="1"/>
      </rPr>
      <t>1+X</t>
    </r>
    <r>
      <rPr>
        <sz val="11"/>
        <rFont val="宋体"/>
        <charset val="134"/>
      </rPr>
      <t>教材，思政结合</t>
    </r>
  </si>
  <si>
    <t xml:space="preserve">V431160             </t>
  </si>
  <si>
    <r>
      <rPr>
        <sz val="11"/>
        <rFont val="宋体"/>
        <charset val="134"/>
      </rPr>
      <t>皮肤护理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中级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组织编写</t>
    </r>
    <r>
      <rPr>
        <sz val="11"/>
        <rFont val="Times New Roman"/>
        <family val="1"/>
      </rPr>
      <t>)</t>
    </r>
  </si>
  <si>
    <t xml:space="preserve">V402850             </t>
  </si>
  <si>
    <r>
      <rPr>
        <sz val="11"/>
        <rFont val="宋体"/>
        <charset val="134"/>
      </rPr>
      <t>人物化妆造型职业技能教材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初级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组织编写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</si>
  <si>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北京色彩时代商贸有限公司组织编写</t>
    </r>
  </si>
  <si>
    <r>
      <rPr>
        <sz val="11"/>
        <rFont val="宋体"/>
        <charset val="134"/>
      </rPr>
      <t>教育部</t>
    </r>
    <r>
      <rPr>
        <sz val="11"/>
        <rFont val="Times New Roman"/>
        <family val="1"/>
      </rPr>
      <t>1</t>
    </r>
    <r>
      <rPr>
        <sz val="11"/>
        <rFont val="宋体"/>
        <charset val="134"/>
      </rPr>
      <t>＋</t>
    </r>
    <r>
      <rPr>
        <sz val="11"/>
        <rFont val="Times New Roman"/>
        <family val="1"/>
      </rPr>
      <t>X</t>
    </r>
    <r>
      <rPr>
        <sz val="11"/>
        <rFont val="宋体"/>
        <charset val="134"/>
      </rPr>
      <t>证书项目配套教材</t>
    </r>
  </si>
  <si>
    <r>
      <rPr>
        <sz val="11"/>
        <rFont val="Times New Roman"/>
        <family val="1"/>
      </rPr>
      <t>1+X</t>
    </r>
    <r>
      <rPr>
        <sz val="11"/>
        <rFont val="宋体"/>
      </rPr>
      <t>教材，活页式教材</t>
    </r>
  </si>
  <si>
    <t xml:space="preserve">V400810             </t>
  </si>
  <si>
    <r>
      <rPr>
        <sz val="11"/>
        <rFont val="宋体"/>
        <charset val="134"/>
      </rPr>
      <t>人物化妆造型职业技能教材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中级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组织编写</t>
    </r>
    <r>
      <rPr>
        <sz val="11"/>
        <rFont val="Times New Roman"/>
        <family val="1"/>
      </rPr>
      <t>)</t>
    </r>
  </si>
  <si>
    <t xml:space="preserve">V369750             </t>
  </si>
  <si>
    <r>
      <rPr>
        <sz val="11"/>
        <rFont val="宋体"/>
        <charset val="134"/>
      </rPr>
      <t>文饰美容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齐如鑫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</si>
  <si>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齐如鑫</t>
    </r>
  </si>
  <si>
    <t xml:space="preserve">V206830             </t>
  </si>
  <si>
    <r>
      <rPr>
        <sz val="11"/>
        <rFont val="宋体"/>
        <charset val="134"/>
      </rPr>
      <t>形象色彩设计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艾行爽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</si>
  <si>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艾行爽</t>
    </r>
  </si>
  <si>
    <t xml:space="preserve">V436130             </t>
  </si>
  <si>
    <r>
      <rPr>
        <sz val="11"/>
        <rFont val="宋体"/>
        <charset val="134"/>
      </rPr>
      <t>形象设计表现技法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王铮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</si>
  <si>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江苏开放大学</t>
    </r>
  </si>
  <si>
    <t xml:space="preserve">V427390             </t>
  </si>
  <si>
    <r>
      <rPr>
        <sz val="11"/>
        <rFont val="宋体"/>
        <charset val="134"/>
      </rPr>
      <t>形象设计概论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周生力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</si>
  <si>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周生力</t>
    </r>
  </si>
  <si>
    <r>
      <rPr>
        <sz val="11"/>
        <rFont val="Times New Roman"/>
        <family val="1"/>
      </rPr>
      <t>“</t>
    </r>
    <r>
      <rPr>
        <sz val="11"/>
        <rFont val="宋体"/>
      </rPr>
      <t>十四五</t>
    </r>
    <r>
      <rPr>
        <sz val="11"/>
        <rFont val="Times New Roman"/>
        <family val="1"/>
      </rPr>
      <t>”</t>
    </r>
    <r>
      <rPr>
        <sz val="11"/>
        <rFont val="宋体"/>
      </rPr>
      <t>职业教育江苏省规划教材，</t>
    </r>
    <r>
      <rPr>
        <sz val="11"/>
        <rFont val="Times New Roman"/>
        <family val="1"/>
      </rPr>
      <t>2018</t>
    </r>
    <r>
      <rPr>
        <sz val="11"/>
        <rFont val="宋体"/>
      </rPr>
      <t>年全国美发美容职业教育教学成果奖二等奖</t>
    </r>
  </si>
  <si>
    <t xml:space="preserve">V378140             </t>
  </si>
  <si>
    <r>
      <rPr>
        <sz val="11"/>
        <rFont val="宋体"/>
        <charset val="134"/>
      </rPr>
      <t>营养与美容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刘笑茹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</si>
  <si>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刘笑茹</t>
    </r>
  </si>
  <si>
    <t xml:space="preserve">V324100             </t>
  </si>
  <si>
    <r>
      <rPr>
        <sz val="11"/>
        <rFont val="宋体"/>
        <charset val="134"/>
      </rPr>
      <t>整体形象设计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周生力</t>
    </r>
    <r>
      <rPr>
        <sz val="11"/>
        <rFont val="Times New Roman"/>
        <family val="1"/>
      </rPr>
      <t>)</t>
    </r>
  </si>
  <si>
    <t xml:space="preserve">V22900A             </t>
  </si>
  <si>
    <r>
      <rPr>
        <sz val="11"/>
        <rFont val="宋体"/>
        <charset val="134"/>
      </rPr>
      <t>整体形象设计与实训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吴帆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</si>
  <si>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吴帆</t>
    </r>
  </si>
  <si>
    <t xml:space="preserve">V218950             </t>
  </si>
  <si>
    <r>
      <rPr>
        <sz val="11"/>
        <rFont val="宋体"/>
        <charset val="134"/>
      </rPr>
      <t>中医美容技术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林敏红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</si>
  <si>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林敏红</t>
    </r>
  </si>
  <si>
    <t xml:space="preserve">V302320             </t>
  </si>
  <si>
    <r>
      <rPr>
        <sz val="11"/>
        <rFont val="宋体"/>
        <charset val="134"/>
      </rPr>
      <t>设计软件类</t>
    </r>
  </si>
  <si>
    <r>
      <rPr>
        <sz val="11"/>
        <rFont val="Times New Roman"/>
        <family val="1"/>
      </rPr>
      <t>Photoshop CS6</t>
    </r>
    <r>
      <rPr>
        <sz val="11"/>
        <rFont val="宋体"/>
      </rPr>
      <t>中文教程</t>
    </r>
    <r>
      <rPr>
        <sz val="11"/>
        <rFont val="Times New Roman"/>
        <family val="1"/>
      </rPr>
      <t>(</t>
    </r>
    <r>
      <rPr>
        <sz val="11"/>
        <rFont val="宋体"/>
      </rPr>
      <t>顾海清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</si>
  <si>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顾海清</t>
    </r>
  </si>
  <si>
    <t xml:space="preserve">V317270             </t>
  </si>
  <si>
    <r>
      <rPr>
        <sz val="11"/>
        <rFont val="Times New Roman"/>
        <family val="1"/>
      </rPr>
      <t>Photoshop</t>
    </r>
    <r>
      <rPr>
        <sz val="11"/>
        <rFont val="宋体"/>
      </rPr>
      <t>图像处理高级应用</t>
    </r>
    <r>
      <rPr>
        <sz val="11"/>
        <rFont val="Times New Roman"/>
        <family val="1"/>
      </rPr>
      <t>(</t>
    </r>
    <r>
      <rPr>
        <sz val="11"/>
        <rFont val="宋体"/>
      </rPr>
      <t>翟秋菊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</si>
  <si>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翟秋菊</t>
    </r>
  </si>
  <si>
    <t xml:space="preserve">V408050             </t>
  </si>
  <si>
    <r>
      <rPr>
        <sz val="11"/>
        <rFont val="宋体"/>
        <charset val="134"/>
      </rPr>
      <t>摄影与摄像艺术</t>
    </r>
  </si>
  <si>
    <r>
      <rPr>
        <sz val="11"/>
        <rFont val="宋体"/>
        <charset val="134"/>
      </rPr>
      <t>广告摄影与实训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陶新</t>
    </r>
    <r>
      <rPr>
        <sz val="11"/>
        <rFont val="Times New Roman"/>
        <family val="1"/>
      </rPr>
      <t xml:space="preserve"> )</t>
    </r>
  </si>
  <si>
    <r>
      <rPr>
        <sz val="11"/>
        <rFont val="宋体"/>
        <charset val="134"/>
      </rPr>
      <t>陶新</t>
    </r>
  </si>
  <si>
    <t xml:space="preserve">V388670             </t>
  </si>
  <si>
    <r>
      <rPr>
        <sz val="11"/>
        <rFont val="宋体"/>
        <charset val="134"/>
      </rPr>
      <t>人像摄影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王健</t>
    </r>
    <r>
      <rPr>
        <sz val="11"/>
        <rFont val="Times New Roman"/>
        <family val="1"/>
      </rPr>
      <t>)</t>
    </r>
  </si>
  <si>
    <t xml:space="preserve">V406620             </t>
  </si>
  <si>
    <r>
      <rPr>
        <sz val="11"/>
        <rFont val="宋体"/>
        <charset val="134"/>
      </rPr>
      <t>摄像基础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单光磊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</si>
  <si>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单光磊</t>
    </r>
  </si>
  <si>
    <r>
      <rPr>
        <sz val="11"/>
        <rFont val="宋体"/>
        <charset val="134"/>
      </rPr>
      <t>山东水利职业学院</t>
    </r>
  </si>
  <si>
    <r>
      <rPr>
        <sz val="11"/>
        <rFont val="宋体"/>
        <charset val="134"/>
      </rPr>
      <t>电子课件等</t>
    </r>
  </si>
  <si>
    <t xml:space="preserve">V406790             </t>
  </si>
  <si>
    <r>
      <rPr>
        <sz val="11"/>
        <rFont val="宋体"/>
        <charset val="134"/>
      </rPr>
      <t>摄影摄像技术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叶君奋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</si>
  <si>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叶君奋</t>
    </r>
  </si>
  <si>
    <r>
      <rPr>
        <sz val="11"/>
        <rFont val="宋体"/>
        <charset val="134"/>
      </rPr>
      <t>乐清市雁荡山旅游学校</t>
    </r>
  </si>
  <si>
    <t xml:space="preserve">V424620             </t>
  </si>
  <si>
    <r>
      <rPr>
        <sz val="11"/>
        <rFont val="宋体"/>
        <charset val="134"/>
      </rPr>
      <t>摄影与摄像技艺基础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单光磊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</si>
  <si>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山东省</t>
    </r>
    <r>
      <rPr>
        <sz val="11"/>
        <rFont val="Times New Roman"/>
        <family val="1"/>
      </rPr>
      <t>“</t>
    </r>
    <r>
      <rPr>
        <sz val="11"/>
        <rFont val="宋体"/>
        <charset val="134"/>
      </rPr>
      <t>十四五</t>
    </r>
    <r>
      <rPr>
        <sz val="11"/>
        <rFont val="Times New Roman"/>
        <family val="1"/>
      </rPr>
      <t>”</t>
    </r>
    <r>
      <rPr>
        <sz val="11"/>
        <rFont val="宋体"/>
        <charset val="134"/>
      </rPr>
      <t>职业教育规划教材</t>
    </r>
  </si>
  <si>
    <r>
      <rPr>
        <sz val="11"/>
        <rFont val="宋体"/>
        <charset val="134"/>
      </rPr>
      <t>化学工业出版社优秀图书奖二等奖</t>
    </r>
  </si>
  <si>
    <r>
      <rPr>
        <sz val="11"/>
        <rFont val="Times New Roman"/>
        <family val="1"/>
      </rPr>
      <t>“</t>
    </r>
    <r>
      <rPr>
        <sz val="11"/>
        <rFont val="宋体"/>
      </rPr>
      <t>十四五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职业教育国家规划教材，山东省</t>
    </r>
    <r>
      <rPr>
        <sz val="11"/>
        <rFont val="Times New Roman"/>
        <family val="1"/>
      </rPr>
      <t>“</t>
    </r>
    <r>
      <rPr>
        <sz val="11"/>
        <rFont val="宋体"/>
      </rPr>
      <t>十四五</t>
    </r>
    <r>
      <rPr>
        <sz val="11"/>
        <rFont val="Times New Roman"/>
        <family val="1"/>
      </rPr>
      <t>”</t>
    </r>
    <r>
      <rPr>
        <sz val="11"/>
        <rFont val="宋体"/>
      </rPr>
      <t>职业教育规划教材，化学工业出版社优秀图书奖二等奖</t>
    </r>
  </si>
  <si>
    <t xml:space="preserve">V396680             </t>
  </si>
  <si>
    <r>
      <rPr>
        <sz val="11"/>
        <rFont val="宋体"/>
        <charset val="134"/>
      </rPr>
      <t>摄影与影视制作系列丛书</t>
    </r>
    <r>
      <rPr>
        <sz val="11"/>
        <rFont val="Times New Roman"/>
        <family val="1"/>
      </rPr>
      <t>--</t>
    </r>
    <r>
      <rPr>
        <sz val="11"/>
        <rFont val="宋体"/>
        <charset val="134"/>
      </rPr>
      <t>视听语言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吴小明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</si>
  <si>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吴小明</t>
    </r>
  </si>
  <si>
    <t xml:space="preserve">V285430             </t>
  </si>
  <si>
    <r>
      <rPr>
        <sz val="11"/>
        <rFont val="宋体"/>
        <charset val="134"/>
      </rPr>
      <t>实用摄影基础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杜锌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</si>
  <si>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杜锌</t>
    </r>
  </si>
  <si>
    <t xml:space="preserve">V406610             </t>
  </si>
  <si>
    <r>
      <rPr>
        <sz val="11"/>
        <rFont val="宋体"/>
        <charset val="134"/>
      </rPr>
      <t>微电影制作教程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吴小明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</si>
  <si>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无锡商业职业技术学院</t>
    </r>
  </si>
  <si>
    <t xml:space="preserve">V271430             </t>
  </si>
  <si>
    <r>
      <rPr>
        <sz val="11"/>
        <rFont val="宋体"/>
        <charset val="134"/>
      </rPr>
      <t>新闻与纪实摄影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石昌武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</si>
  <si>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石昌武</t>
    </r>
  </si>
  <si>
    <t xml:space="preserve">V397270             </t>
  </si>
  <si>
    <r>
      <rPr>
        <sz val="11"/>
        <rFont val="宋体"/>
        <charset val="134"/>
      </rPr>
      <t>影视画面编辑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王来哲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</si>
  <si>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王来哲</t>
    </r>
  </si>
  <si>
    <t xml:space="preserve">V433310             </t>
  </si>
  <si>
    <r>
      <rPr>
        <sz val="11"/>
        <rFont val="宋体"/>
        <charset val="134"/>
      </rPr>
      <t>视觉传达设计</t>
    </r>
  </si>
  <si>
    <r>
      <rPr>
        <sz val="11"/>
        <rFont val="Times New Roman"/>
        <family val="1"/>
      </rPr>
      <t>InDesign</t>
    </r>
    <r>
      <rPr>
        <sz val="11"/>
        <rFont val="宋体"/>
      </rPr>
      <t>版式设计</t>
    </r>
    <r>
      <rPr>
        <sz val="11"/>
        <rFont val="Times New Roman"/>
        <family val="1"/>
      </rPr>
      <t>(</t>
    </r>
    <r>
      <rPr>
        <sz val="11"/>
        <rFont val="宋体"/>
      </rPr>
      <t>郑丽伟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</si>
  <si>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郑丽伟</t>
    </r>
  </si>
  <si>
    <r>
      <rPr>
        <sz val="11"/>
        <rFont val="宋体"/>
        <charset val="134"/>
      </rPr>
      <t>济源职业技术学院</t>
    </r>
  </si>
  <si>
    <r>
      <rPr>
        <sz val="11"/>
        <rFont val="宋体"/>
        <charset val="134"/>
      </rPr>
      <t>电子课件、视频、微课、制作素材、源文件、效果图等</t>
    </r>
  </si>
  <si>
    <t xml:space="preserve">V377580             </t>
  </si>
  <si>
    <r>
      <rPr>
        <sz val="11"/>
        <rFont val="宋体"/>
        <charset val="134"/>
      </rPr>
      <t>版式设计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张文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</si>
  <si>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张文</t>
    </r>
  </si>
  <si>
    <t xml:space="preserve">V386140             </t>
  </si>
  <si>
    <r>
      <rPr>
        <sz val="11"/>
        <rFont val="宋体"/>
        <charset val="134"/>
      </rPr>
      <t>包装艺术设计</t>
    </r>
  </si>
  <si>
    <r>
      <rPr>
        <sz val="11"/>
        <rFont val="宋体"/>
        <charset val="134"/>
      </rPr>
      <t>包装设计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邓腾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</si>
  <si>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邓腾</t>
    </r>
  </si>
  <si>
    <t xml:space="preserve">V296360             </t>
  </si>
  <si>
    <r>
      <rPr>
        <sz val="11"/>
        <rFont val="宋体"/>
        <charset val="134"/>
      </rPr>
      <t>标志与</t>
    </r>
    <r>
      <rPr>
        <sz val="11"/>
        <rFont val="Times New Roman"/>
        <family val="1"/>
      </rPr>
      <t>VI</t>
    </r>
    <r>
      <rPr>
        <sz val="11"/>
        <rFont val="宋体"/>
        <charset val="134"/>
      </rPr>
      <t>设计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张志颖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</si>
  <si>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张志颖</t>
    </r>
  </si>
  <si>
    <t xml:space="preserve">V430770             </t>
  </si>
  <si>
    <r>
      <rPr>
        <sz val="11"/>
        <rFont val="宋体"/>
        <charset val="134"/>
      </rPr>
      <t>商业插画设计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叶剑光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</si>
  <si>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叶剑光</t>
    </r>
  </si>
  <si>
    <r>
      <rPr>
        <sz val="11"/>
        <rFont val="宋体"/>
        <charset val="134"/>
      </rPr>
      <t>广东轻工职业技术学院</t>
    </r>
  </si>
  <si>
    <t xml:space="preserve">V406520             </t>
  </si>
  <si>
    <r>
      <rPr>
        <sz val="11"/>
        <rFont val="宋体"/>
        <charset val="134"/>
      </rPr>
      <t>视觉设计基础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叶丹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</si>
  <si>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叶丹</t>
    </r>
  </si>
  <si>
    <r>
      <rPr>
        <sz val="11"/>
        <rFont val="宋体"/>
        <charset val="134"/>
      </rPr>
      <t>杭州电子科技大学</t>
    </r>
  </si>
  <si>
    <r>
      <rPr>
        <sz val="11"/>
        <rFont val="宋体"/>
        <charset val="134"/>
      </rPr>
      <t>电子课件、微视频</t>
    </r>
  </si>
  <si>
    <t xml:space="preserve">V317960             </t>
  </si>
  <si>
    <r>
      <rPr>
        <sz val="11"/>
        <rFont val="宋体"/>
        <charset val="134"/>
      </rPr>
      <t>图案设计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王春霞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</si>
  <si>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王春霞</t>
    </r>
  </si>
  <si>
    <t xml:space="preserve">V258790             </t>
  </si>
  <si>
    <r>
      <rPr>
        <sz val="11"/>
        <rFont val="宋体"/>
        <charset val="134"/>
      </rPr>
      <t>网页美工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庄昭程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</si>
  <si>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庄昭程</t>
    </r>
  </si>
  <si>
    <t xml:space="preserve">V302330             </t>
  </si>
  <si>
    <r>
      <rPr>
        <sz val="11"/>
        <rFont val="宋体"/>
        <charset val="134"/>
      </rPr>
      <t>室内艺术设计</t>
    </r>
  </si>
  <si>
    <r>
      <rPr>
        <sz val="11"/>
        <rFont val="Times New Roman"/>
        <family val="1"/>
      </rPr>
      <t>3ds Max+V-ray</t>
    </r>
    <r>
      <rPr>
        <sz val="11"/>
        <rFont val="宋体"/>
      </rPr>
      <t>图像制作基础教程</t>
    </r>
    <r>
      <rPr>
        <sz val="11"/>
        <rFont val="Times New Roman"/>
        <family val="1"/>
      </rPr>
      <t>(</t>
    </r>
    <r>
      <rPr>
        <sz val="11"/>
        <rFont val="宋体"/>
      </rPr>
      <t>冉祥琼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</si>
  <si>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冉祥琼</t>
    </r>
  </si>
  <si>
    <t xml:space="preserve">V415360             </t>
  </si>
  <si>
    <r>
      <rPr>
        <sz val="11"/>
        <rFont val="宋体"/>
        <charset val="134"/>
      </rPr>
      <t>餐饮空间设计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景蕾蕾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</si>
  <si>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景蕾蕾</t>
    </r>
  </si>
  <si>
    <r>
      <rPr>
        <sz val="11"/>
        <rFont val="宋体"/>
        <charset val="134"/>
      </rPr>
      <t>相关设计案例、相关国家规范</t>
    </r>
  </si>
  <si>
    <r>
      <rPr>
        <sz val="11"/>
        <rFont val="宋体"/>
        <charset val="134"/>
      </rPr>
      <t>新形态教材，活页式教材，工作手册，项目任务式</t>
    </r>
  </si>
  <si>
    <t xml:space="preserve">V392170             </t>
  </si>
  <si>
    <r>
      <rPr>
        <sz val="11"/>
        <rFont val="宋体"/>
        <charset val="134"/>
      </rPr>
      <t>居住空间室内设计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张越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</si>
  <si>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张越</t>
    </r>
  </si>
  <si>
    <t xml:space="preserve">V245670             </t>
  </si>
  <si>
    <r>
      <rPr>
        <sz val="11"/>
        <rFont val="宋体"/>
        <charset val="134"/>
      </rPr>
      <t>室内软装饰设计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刘怀敏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</si>
  <si>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刘怀敏</t>
    </r>
  </si>
  <si>
    <t xml:space="preserve">V375200             </t>
  </si>
  <si>
    <r>
      <rPr>
        <sz val="11"/>
        <rFont val="宋体"/>
        <charset val="134"/>
      </rPr>
      <t>室内设计初步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张文</t>
    </r>
    <r>
      <rPr>
        <sz val="11"/>
        <rFont val="Times New Roman"/>
        <family val="1"/>
      </rPr>
      <t>)</t>
    </r>
  </si>
  <si>
    <t xml:space="preserve">V374230             </t>
  </si>
  <si>
    <r>
      <rPr>
        <sz val="11"/>
        <rFont val="宋体"/>
        <charset val="134"/>
      </rPr>
      <t>室内设计工程制图与识图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杨文波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</si>
  <si>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杨文波</t>
    </r>
  </si>
  <si>
    <t xml:space="preserve">V322370             </t>
  </si>
  <si>
    <r>
      <rPr>
        <sz val="11"/>
        <rFont val="宋体"/>
        <charset val="134"/>
      </rPr>
      <t>室内设计师岗位技能</t>
    </r>
    <r>
      <rPr>
        <sz val="11"/>
        <rFont val="Times New Roman"/>
        <family val="1"/>
      </rPr>
      <t>——Photoshop CS6</t>
    </r>
    <r>
      <rPr>
        <sz val="11"/>
        <rFont val="宋体"/>
        <charset val="134"/>
      </rPr>
      <t>实训教程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朱婧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</si>
  <si>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朱婧</t>
    </r>
  </si>
  <si>
    <t xml:space="preserve">V383390             </t>
  </si>
  <si>
    <r>
      <rPr>
        <sz val="11"/>
        <rFont val="宋体"/>
        <charset val="134"/>
      </rPr>
      <t>室内设计手绘效果图表现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张春娥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</si>
  <si>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张春娥</t>
    </r>
  </si>
  <si>
    <t xml:space="preserve">V415060             </t>
  </si>
  <si>
    <r>
      <rPr>
        <sz val="11"/>
        <rFont val="宋体"/>
        <charset val="134"/>
      </rPr>
      <t>室内施工图表现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曹小东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</si>
  <si>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曹小东</t>
    </r>
  </si>
  <si>
    <r>
      <rPr>
        <sz val="11"/>
        <rFont val="宋体"/>
        <charset val="134"/>
      </rPr>
      <t>工作手册，项目任务式</t>
    </r>
  </si>
  <si>
    <t xml:space="preserve">V273780             </t>
  </si>
  <si>
    <r>
      <rPr>
        <sz val="11"/>
        <rFont val="宋体"/>
        <charset val="134"/>
      </rPr>
      <t>室内装饰材料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蔡绍祥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</si>
  <si>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蔡绍祥</t>
    </r>
  </si>
  <si>
    <t xml:space="preserve">V369780             </t>
  </si>
  <si>
    <r>
      <rPr>
        <sz val="11"/>
        <rFont val="宋体"/>
        <charset val="134"/>
      </rPr>
      <t>艺术设计基础</t>
    </r>
  </si>
  <si>
    <r>
      <rPr>
        <sz val="11"/>
        <rFont val="宋体"/>
        <charset val="134"/>
      </rPr>
      <t>构成设计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马洪伟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</si>
  <si>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马洪伟</t>
    </r>
  </si>
  <si>
    <r>
      <rPr>
        <sz val="11"/>
        <rFont val="宋体"/>
        <charset val="134"/>
      </rPr>
      <t>美学基础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孟唐琳</t>
    </r>
    <r>
      <rPr>
        <sz val="11"/>
        <rFont val="Times New Roman"/>
        <family val="1"/>
      </rPr>
      <t>)</t>
    </r>
  </si>
  <si>
    <t xml:space="preserve">V332120             </t>
  </si>
  <si>
    <r>
      <rPr>
        <sz val="11"/>
        <rFont val="宋体"/>
        <charset val="134"/>
      </rPr>
      <t>色彩</t>
    </r>
    <r>
      <rPr>
        <sz val="11"/>
        <rFont val="Times New Roman"/>
        <family val="1"/>
      </rPr>
      <t>·</t>
    </r>
    <r>
      <rPr>
        <sz val="11"/>
        <rFont val="宋体"/>
        <charset val="134"/>
      </rPr>
      <t>构成</t>
    </r>
    <r>
      <rPr>
        <sz val="11"/>
        <rFont val="Times New Roman"/>
        <family val="1"/>
      </rPr>
      <t>·</t>
    </r>
    <r>
      <rPr>
        <sz val="11"/>
        <rFont val="宋体"/>
        <charset val="134"/>
      </rPr>
      <t>设计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修订本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徐碧珺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</si>
  <si>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徐碧珺</t>
    </r>
  </si>
  <si>
    <t xml:space="preserve">V315880             </t>
  </si>
  <si>
    <r>
      <rPr>
        <sz val="11"/>
        <rFont val="宋体"/>
        <charset val="134"/>
      </rPr>
      <t>设计概论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李晓东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</si>
  <si>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李晓东</t>
    </r>
  </si>
  <si>
    <t xml:space="preserve">V384940             </t>
  </si>
  <si>
    <r>
      <rPr>
        <sz val="11"/>
        <rFont val="宋体"/>
        <charset val="134"/>
      </rPr>
      <t>设计构成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许泽萍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</si>
  <si>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许泽萍</t>
    </r>
  </si>
  <si>
    <t xml:space="preserve">V406760             </t>
  </si>
  <si>
    <r>
      <rPr>
        <sz val="11"/>
        <rFont val="宋体"/>
        <charset val="134"/>
      </rPr>
      <t>设计思维与方法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叶丹</t>
    </r>
    <r>
      <rPr>
        <sz val="11"/>
        <rFont val="Times New Roman"/>
        <family val="1"/>
      </rPr>
      <t>)</t>
    </r>
  </si>
  <si>
    <t xml:space="preserve">V429390             </t>
  </si>
  <si>
    <r>
      <rPr>
        <sz val="11"/>
        <rFont val="宋体"/>
        <charset val="134"/>
      </rPr>
      <t>图形创意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刘境奇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</si>
  <si>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刘境奇</t>
    </r>
  </si>
  <si>
    <r>
      <rPr>
        <sz val="11"/>
        <rFont val="宋体"/>
        <charset val="134"/>
      </rPr>
      <t>广州城建职业学院</t>
    </r>
  </si>
  <si>
    <t xml:space="preserve">V265910             </t>
  </si>
  <si>
    <r>
      <rPr>
        <sz val="11"/>
        <rFont val="宋体"/>
        <charset val="134"/>
      </rPr>
      <t>中外美术简史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张朝阳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</si>
  <si>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张朝阳</t>
    </r>
  </si>
  <si>
    <t xml:space="preserve">V00405A             </t>
  </si>
  <si>
    <r>
      <rPr>
        <sz val="11"/>
        <rFont val="宋体"/>
        <charset val="134"/>
      </rPr>
      <t>印刷类</t>
    </r>
  </si>
  <si>
    <r>
      <rPr>
        <sz val="11"/>
        <rFont val="宋体"/>
        <charset val="134"/>
      </rPr>
      <t>平版胶印工艺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赵伟立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</si>
  <si>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赵伟立</t>
    </r>
  </si>
  <si>
    <t xml:space="preserve">V377020             </t>
  </si>
  <si>
    <r>
      <rPr>
        <sz val="11"/>
        <rFont val="宋体"/>
        <charset val="134"/>
      </rPr>
      <t>平版胶印技术与操作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余勇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</si>
  <si>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余勇</t>
    </r>
  </si>
  <si>
    <t xml:space="preserve">V376340             </t>
  </si>
  <si>
    <r>
      <rPr>
        <sz val="11"/>
        <rFont val="宋体"/>
        <charset val="134"/>
      </rPr>
      <t>数字印刷技术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姚瑞玲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</si>
  <si>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姚瑞玲</t>
    </r>
  </si>
  <si>
    <t xml:space="preserve">V27696A             </t>
  </si>
  <si>
    <r>
      <rPr>
        <sz val="11"/>
        <rFont val="宋体"/>
        <charset val="134"/>
      </rPr>
      <t>印刷成本计算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余艳群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</si>
  <si>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余艳群</t>
    </r>
  </si>
  <si>
    <t xml:space="preserve">V391490             </t>
  </si>
  <si>
    <r>
      <rPr>
        <sz val="11"/>
        <rFont val="宋体"/>
        <charset val="134"/>
      </rPr>
      <t>航空装备类</t>
    </r>
  </si>
  <si>
    <r>
      <rPr>
        <sz val="11"/>
        <rFont val="宋体"/>
        <charset val="134"/>
      </rPr>
      <t>飞行器数字化制造技术</t>
    </r>
  </si>
  <si>
    <r>
      <rPr>
        <sz val="11"/>
        <rFont val="宋体"/>
        <charset val="134"/>
      </rPr>
      <t>飞行器相关专业</t>
    </r>
  </si>
  <si>
    <r>
      <rPr>
        <sz val="11"/>
        <rFont val="宋体"/>
        <charset val="134"/>
      </rPr>
      <t>航空材料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刘劲松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</si>
  <si>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刘劲松</t>
    </r>
  </si>
  <si>
    <t xml:space="preserve">V401570             </t>
  </si>
  <si>
    <r>
      <rPr>
        <sz val="11"/>
        <rFont val="宋体"/>
        <charset val="134"/>
      </rPr>
      <t>航空典型零件多轴数控编程技术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邓中华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</si>
  <si>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邓中华</t>
    </r>
  </si>
  <si>
    <r>
      <rPr>
        <sz val="11"/>
        <rFont val="宋体"/>
      </rPr>
      <t>电子课件、习题答案、微课、电子任务实施工作手册和电子拓展练习工作手册、任务案例模型源文件、拓展练习模型源文件</t>
    </r>
  </si>
  <si>
    <t xml:space="preserve">V391380             </t>
  </si>
  <si>
    <r>
      <rPr>
        <sz val="11"/>
        <rFont val="宋体"/>
        <charset val="134"/>
      </rPr>
      <t>无人机应用技术</t>
    </r>
  </si>
  <si>
    <r>
      <rPr>
        <sz val="11"/>
        <rFont val="宋体"/>
        <charset val="134"/>
      </rPr>
      <t>无人机操控技术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梁晓明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</si>
  <si>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梁晓明</t>
    </r>
  </si>
  <si>
    <t xml:space="preserve">V399690             </t>
  </si>
  <si>
    <r>
      <rPr>
        <sz val="11"/>
        <rFont val="宋体"/>
        <charset val="134"/>
      </rPr>
      <t>无人机检测与维护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初级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组织编写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</si>
  <si>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无人机检测与维护</t>
    </r>
    <r>
      <rPr>
        <sz val="11"/>
        <rFont val="Times New Roman"/>
        <family val="1"/>
      </rPr>
      <t>”1+X</t>
    </r>
    <r>
      <rPr>
        <sz val="11"/>
        <rFont val="宋体"/>
        <charset val="134"/>
      </rPr>
      <t>职业技能等级证书配套教材</t>
    </r>
  </si>
  <si>
    <t xml:space="preserve">V408260             </t>
  </si>
  <si>
    <r>
      <rPr>
        <sz val="11"/>
        <rFont val="宋体"/>
        <charset val="134"/>
      </rPr>
      <t>无人机检测与维护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中级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组织编写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</si>
  <si>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讲解视频</t>
    </r>
  </si>
  <si>
    <t xml:space="preserve">V430070             </t>
  </si>
  <si>
    <r>
      <rPr>
        <sz val="11"/>
        <rFont val="宋体"/>
        <charset val="134"/>
      </rPr>
      <t>无人机结构与系统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冯登超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</si>
  <si>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冯登超</t>
    </r>
  </si>
  <si>
    <r>
      <rPr>
        <sz val="11"/>
        <rFont val="宋体"/>
        <charset val="134"/>
      </rPr>
      <t>山东警察学院</t>
    </r>
  </si>
  <si>
    <t xml:space="preserve">V430900             </t>
  </si>
  <si>
    <r>
      <rPr>
        <sz val="11"/>
        <rFont val="宋体"/>
        <charset val="134"/>
      </rPr>
      <t>无人机拍摄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中级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组织编写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</si>
  <si>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中大国飞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北京</t>
    </r>
    <r>
      <rPr>
        <sz val="11"/>
        <rFont val="Times New Roman"/>
        <family val="1"/>
      </rPr>
      <t>)</t>
    </r>
    <r>
      <rPr>
        <sz val="11"/>
        <rFont val="宋体"/>
        <charset val="134"/>
      </rPr>
      <t>航空科技有限公司</t>
    </r>
  </si>
  <si>
    <r>
      <rPr>
        <sz val="11"/>
        <rFont val="Times New Roman"/>
        <family val="1"/>
      </rPr>
      <t>1+X“</t>
    </r>
    <r>
      <rPr>
        <sz val="11"/>
        <rFont val="宋体"/>
      </rPr>
      <t>无人机拍摄</t>
    </r>
    <r>
      <rPr>
        <sz val="11"/>
        <rFont val="Times New Roman"/>
        <family val="1"/>
      </rPr>
      <t>”</t>
    </r>
    <r>
      <rPr>
        <sz val="11"/>
        <rFont val="宋体"/>
      </rPr>
      <t>职业技能等级证书培训教材</t>
    </r>
  </si>
  <si>
    <r>
      <rPr>
        <sz val="11"/>
        <rFont val="宋体"/>
        <charset val="134"/>
      </rPr>
      <t>模块化，</t>
    </r>
    <r>
      <rPr>
        <sz val="11"/>
        <rFont val="Times New Roman"/>
        <family val="1"/>
      </rPr>
      <t>1+X</t>
    </r>
    <r>
      <rPr>
        <sz val="11"/>
        <rFont val="宋体"/>
        <charset val="134"/>
      </rPr>
      <t>教材</t>
    </r>
  </si>
  <si>
    <t xml:space="preserve">V413040             </t>
  </si>
  <si>
    <r>
      <rPr>
        <sz val="11"/>
        <rFont val="宋体"/>
        <charset val="134"/>
      </rPr>
      <t>无人机装配与调试技术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于坤林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</si>
  <si>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于坤林</t>
    </r>
  </si>
  <si>
    <r>
      <rPr>
        <sz val="11"/>
        <rFont val="宋体"/>
        <charset val="134"/>
      </rPr>
      <t>电子课件、工作任务单、微课</t>
    </r>
  </si>
  <si>
    <t xml:space="preserve">V369690             </t>
  </si>
  <si>
    <r>
      <rPr>
        <sz val="11"/>
        <rFont val="宋体"/>
        <charset val="134"/>
      </rPr>
      <t>无人机组装调试与检修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冯登超</t>
    </r>
    <r>
      <rPr>
        <sz val="11"/>
        <rFont val="Times New Roman"/>
        <family val="1"/>
      </rPr>
      <t>)</t>
    </r>
  </si>
  <si>
    <t xml:space="preserve">V369370             </t>
  </si>
  <si>
    <r>
      <rPr>
        <sz val="11"/>
        <rFont val="宋体"/>
        <charset val="134"/>
      </rPr>
      <t>机电设备类</t>
    </r>
  </si>
  <si>
    <r>
      <rPr>
        <sz val="11"/>
        <rFont val="宋体"/>
        <charset val="134"/>
      </rPr>
      <t>电梯工程技术</t>
    </r>
  </si>
  <si>
    <r>
      <rPr>
        <sz val="11"/>
        <rFont val="宋体"/>
        <charset val="134"/>
      </rPr>
      <t>电梯法规与标准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马幸福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</si>
  <si>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马幸福</t>
    </r>
  </si>
  <si>
    <t xml:space="preserve">V368760             </t>
  </si>
  <si>
    <r>
      <rPr>
        <sz val="11"/>
        <rFont val="宋体"/>
        <charset val="134"/>
      </rPr>
      <t>电梯工程项目管理与安全技术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陈炳炎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</si>
  <si>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陈炳炎</t>
    </r>
  </si>
  <si>
    <t xml:space="preserve">V369620             </t>
  </si>
  <si>
    <r>
      <rPr>
        <sz val="11"/>
        <rFont val="宋体"/>
        <charset val="134"/>
      </rPr>
      <t>电梯结构与原理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程一凡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</si>
  <si>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程一凡</t>
    </r>
  </si>
  <si>
    <r>
      <rPr>
        <sz val="11"/>
        <rFont val="宋体"/>
        <charset val="134"/>
      </rPr>
      <t>制冷与空调技术</t>
    </r>
  </si>
  <si>
    <r>
      <rPr>
        <sz val="11"/>
        <rFont val="宋体"/>
        <charset val="134"/>
      </rPr>
      <t>冶金机电设备点检技术</t>
    </r>
  </si>
  <si>
    <t xml:space="preserve">V380990             </t>
  </si>
  <si>
    <r>
      <rPr>
        <sz val="11"/>
        <rFont val="宋体"/>
        <charset val="134"/>
      </rPr>
      <t>空调技术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申小中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</si>
  <si>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申小中</t>
    </r>
  </si>
  <si>
    <r>
      <rPr>
        <sz val="11"/>
        <rFont val="宋体"/>
        <charset val="134"/>
      </rPr>
      <t>智能制造装备技术</t>
    </r>
  </si>
  <si>
    <r>
      <rPr>
        <sz val="11"/>
        <rFont val="宋体"/>
        <charset val="134"/>
      </rPr>
      <t>智能制造装备应用技术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庞恩泉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</si>
  <si>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庞恩泉</t>
    </r>
  </si>
  <si>
    <r>
      <rPr>
        <sz val="11"/>
        <rFont val="宋体"/>
        <charset val="134"/>
      </rPr>
      <t>山东劳动职业技术学院</t>
    </r>
  </si>
  <si>
    <t xml:space="preserve">V427640             </t>
  </si>
  <si>
    <r>
      <rPr>
        <sz val="11"/>
        <rFont val="Times New Roman"/>
        <family val="1"/>
      </rPr>
      <t>CAD/CAM</t>
    </r>
    <r>
      <rPr>
        <sz val="11"/>
        <rFont val="宋体"/>
      </rPr>
      <t>应用技术</t>
    </r>
    <r>
      <rPr>
        <sz val="11"/>
        <rFont val="Times New Roman"/>
        <family val="1"/>
      </rPr>
      <t>(</t>
    </r>
    <r>
      <rPr>
        <sz val="11"/>
        <rFont val="宋体"/>
      </rPr>
      <t>刘春玲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</si>
  <si>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刘春玲</t>
    </r>
  </si>
  <si>
    <r>
      <rPr>
        <sz val="11"/>
        <rFont val="宋体"/>
        <charset val="134"/>
      </rPr>
      <t>视频讲解、练习实例的源文件素材、职业技能大赛相关案例的讲解及习题</t>
    </r>
  </si>
  <si>
    <t xml:space="preserve">V18996A             </t>
  </si>
  <si>
    <r>
      <rPr>
        <sz val="11"/>
        <rFont val="Times New Roman"/>
        <family val="1"/>
      </rPr>
      <t>CAD/CAM</t>
    </r>
    <r>
      <rPr>
        <sz val="11"/>
        <rFont val="宋体"/>
      </rPr>
      <t>应用技术</t>
    </r>
    <r>
      <rPr>
        <sz val="11"/>
        <rFont val="Times New Roman"/>
        <family val="1"/>
      </rPr>
      <t>--UG NX8.0(</t>
    </r>
    <r>
      <rPr>
        <sz val="11"/>
        <rFont val="宋体"/>
      </rPr>
      <t>附光盘</t>
    </r>
    <r>
      <rPr>
        <sz val="11"/>
        <rFont val="Times New Roman"/>
        <family val="1"/>
      </rPr>
      <t>)(</t>
    </r>
    <r>
      <rPr>
        <sz val="11"/>
        <rFont val="宋体"/>
      </rPr>
      <t>史立峰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</si>
  <si>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史立峰</t>
    </r>
  </si>
  <si>
    <t xml:space="preserve">V356180             </t>
  </si>
  <si>
    <r>
      <rPr>
        <sz val="11"/>
        <rFont val="Times New Roman"/>
        <family val="1"/>
      </rPr>
      <t>CAD/CAM</t>
    </r>
    <r>
      <rPr>
        <sz val="11"/>
        <rFont val="宋体"/>
      </rPr>
      <t>应用技术</t>
    </r>
    <r>
      <rPr>
        <sz val="11"/>
        <rFont val="Times New Roman"/>
        <family val="1"/>
      </rPr>
      <t>--UG NX</t>
    </r>
    <r>
      <rPr>
        <sz val="11"/>
        <rFont val="宋体"/>
      </rPr>
      <t>项目教程</t>
    </r>
    <r>
      <rPr>
        <sz val="11"/>
        <rFont val="Times New Roman"/>
        <family val="1"/>
      </rPr>
      <t>(</t>
    </r>
    <r>
      <rPr>
        <sz val="11"/>
        <rFont val="宋体"/>
      </rPr>
      <t>史立峰</t>
    </r>
    <r>
      <rPr>
        <sz val="11"/>
        <rFont val="Times New Roman"/>
        <family val="1"/>
      </rPr>
      <t>)</t>
    </r>
  </si>
  <si>
    <t xml:space="preserve">V179940             </t>
  </si>
  <si>
    <r>
      <rPr>
        <sz val="11"/>
        <rFont val="Times New Roman"/>
        <family val="1"/>
      </rPr>
      <t>Pro/E Wildfire 5.0</t>
    </r>
    <r>
      <rPr>
        <sz val="11"/>
        <rFont val="宋体"/>
      </rPr>
      <t>基础实例教程</t>
    </r>
    <r>
      <rPr>
        <sz val="11"/>
        <rFont val="Times New Roman"/>
        <family val="1"/>
      </rPr>
      <t>(</t>
    </r>
    <r>
      <rPr>
        <sz val="11"/>
        <rFont val="宋体"/>
      </rPr>
      <t>李月凤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</si>
  <si>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李月凤</t>
    </r>
  </si>
  <si>
    <t xml:space="preserve">V346440             </t>
  </si>
  <si>
    <r>
      <rPr>
        <sz val="11"/>
        <rFont val="Times New Roman"/>
        <family val="1"/>
      </rPr>
      <t>UG NX 12.0</t>
    </r>
    <r>
      <rPr>
        <sz val="11"/>
        <rFont val="宋体"/>
      </rPr>
      <t>机械产品设计与编程</t>
    </r>
    <r>
      <rPr>
        <sz val="11"/>
        <rFont val="Times New Roman"/>
        <family val="1"/>
      </rPr>
      <t>(</t>
    </r>
    <r>
      <rPr>
        <sz val="11"/>
        <rFont val="宋体"/>
      </rPr>
      <t>张群威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</si>
  <si>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张群威</t>
    </r>
  </si>
  <si>
    <t xml:space="preserve">V27202A             </t>
  </si>
  <si>
    <r>
      <rPr>
        <sz val="11"/>
        <rFont val="Times New Roman"/>
        <family val="1"/>
      </rPr>
      <t>UG</t>
    </r>
    <r>
      <rPr>
        <sz val="11"/>
        <rFont val="宋体"/>
      </rPr>
      <t>三维造型实践教程</t>
    </r>
    <r>
      <rPr>
        <sz val="11"/>
        <rFont val="Times New Roman"/>
        <family val="1"/>
      </rPr>
      <t>(</t>
    </r>
    <r>
      <rPr>
        <sz val="11"/>
        <rFont val="宋体"/>
      </rPr>
      <t>伍胜男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</si>
  <si>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伍胜男</t>
    </r>
  </si>
  <si>
    <t xml:space="preserve">V09252A             </t>
  </si>
  <si>
    <r>
      <rPr>
        <sz val="11"/>
        <rFont val="宋体"/>
        <charset val="134"/>
      </rPr>
      <t>传感器与测试技术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郭雷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</si>
  <si>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郭雷</t>
    </r>
  </si>
  <si>
    <t xml:space="preserve">V414940             </t>
  </si>
  <si>
    <r>
      <rPr>
        <sz val="11"/>
        <rFont val="宋体"/>
        <charset val="134"/>
      </rPr>
      <t>传感器与检测技术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张晓娜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</si>
  <si>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张晓娜</t>
    </r>
  </si>
  <si>
    <r>
      <rPr>
        <sz val="11"/>
        <rFont val="宋体"/>
        <charset val="134"/>
      </rPr>
      <t>职业教育创新融合系列教材</t>
    </r>
  </si>
  <si>
    <t xml:space="preserve">V317200             </t>
  </si>
  <si>
    <r>
      <rPr>
        <sz val="11"/>
        <rFont val="宋体"/>
        <charset val="134"/>
      </rPr>
      <t>创新设计理论与方法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李正峰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</si>
  <si>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李正峰</t>
    </r>
  </si>
  <si>
    <t xml:space="preserve">V351830             </t>
  </si>
  <si>
    <r>
      <rPr>
        <sz val="11"/>
        <rFont val="宋体"/>
        <charset val="134"/>
      </rPr>
      <t>电工电子技术技能与实践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欧阳锷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</si>
  <si>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欧阳锷</t>
    </r>
  </si>
  <si>
    <t xml:space="preserve">V355120             </t>
  </si>
  <si>
    <r>
      <rPr>
        <sz val="11"/>
        <rFont val="宋体"/>
        <charset val="134"/>
      </rPr>
      <t>电工电子技术技能与实践习题集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欧阳锷</t>
    </r>
    <r>
      <rPr>
        <sz val="11"/>
        <rFont val="Times New Roman"/>
        <family val="1"/>
      </rPr>
      <t>)</t>
    </r>
  </si>
  <si>
    <t xml:space="preserve">V326080             </t>
  </si>
  <si>
    <r>
      <rPr>
        <sz val="11"/>
        <rFont val="宋体"/>
        <charset val="134"/>
      </rPr>
      <t>电机与电气控制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刘江彩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</si>
  <si>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刘江彩</t>
    </r>
  </si>
  <si>
    <r>
      <rPr>
        <sz val="11"/>
        <rFont val="宋体"/>
        <charset val="134"/>
      </rPr>
      <t>电气液压与气动技术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王瑞清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</si>
  <si>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王瑞清</t>
    </r>
  </si>
  <si>
    <r>
      <rPr>
        <sz val="11"/>
        <rFont val="宋体"/>
        <charset val="134"/>
      </rPr>
      <t>包头轻工职业技术学院</t>
    </r>
  </si>
  <si>
    <t xml:space="preserve">V431910             </t>
  </si>
  <si>
    <r>
      <rPr>
        <sz val="11"/>
        <rFont val="宋体"/>
        <charset val="134"/>
      </rPr>
      <t>工程材料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孔磊磊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</si>
  <si>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孔磊磊</t>
    </r>
  </si>
  <si>
    <r>
      <rPr>
        <sz val="11"/>
        <rFont val="宋体"/>
        <charset val="134"/>
      </rPr>
      <t>山东化工技师学院</t>
    </r>
  </si>
  <si>
    <t xml:space="preserve">V422950             </t>
  </si>
  <si>
    <r>
      <rPr>
        <sz val="11"/>
        <rFont val="宋体"/>
        <charset val="134"/>
      </rPr>
      <t>工程材料与机械基础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刘德志</t>
    </r>
    <r>
      <rPr>
        <sz val="11"/>
        <rFont val="Times New Roman"/>
        <family val="1"/>
      </rPr>
      <t>)</t>
    </r>
  </si>
  <si>
    <t xml:space="preserve">V281960             </t>
  </si>
  <si>
    <r>
      <rPr>
        <sz val="11"/>
        <rFont val="宋体"/>
        <charset val="134"/>
      </rPr>
      <t>工程力学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蔡广新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</si>
  <si>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蔡广新</t>
    </r>
  </si>
  <si>
    <t xml:space="preserve">V374090             </t>
  </si>
  <si>
    <r>
      <rPr>
        <sz val="11"/>
        <rFont val="宋体"/>
        <charset val="134"/>
      </rPr>
      <t>工程力学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樊爱珍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</si>
  <si>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樊爱珍</t>
    </r>
  </si>
  <si>
    <t xml:space="preserve">V205780             </t>
  </si>
  <si>
    <r>
      <rPr>
        <sz val="11"/>
        <rFont val="宋体"/>
        <charset val="134"/>
      </rPr>
      <t>工程力学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李琴</t>
    </r>
    <r>
      <rPr>
        <sz val="11"/>
        <rFont val="Times New Roman"/>
        <family val="1"/>
      </rPr>
      <t>)</t>
    </r>
  </si>
  <si>
    <t xml:space="preserve">V404930             </t>
  </si>
  <si>
    <r>
      <rPr>
        <sz val="11"/>
        <rFont val="宋体"/>
        <charset val="134"/>
      </rPr>
      <t>工程力学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季维英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</si>
  <si>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季维英</t>
    </r>
  </si>
  <si>
    <r>
      <rPr>
        <sz val="11"/>
        <rFont val="宋体"/>
        <charset val="134"/>
      </rPr>
      <t>微课、</t>
    </r>
    <r>
      <rPr>
        <sz val="11"/>
        <rFont val="Times New Roman"/>
        <family val="1"/>
      </rPr>
      <t>MOOC</t>
    </r>
    <r>
      <rPr>
        <sz val="11"/>
        <rFont val="宋体"/>
        <charset val="134"/>
      </rPr>
      <t>在线课程</t>
    </r>
  </si>
  <si>
    <t xml:space="preserve">V076250             </t>
  </si>
  <si>
    <r>
      <rPr>
        <sz val="11"/>
        <rFont val="宋体"/>
        <charset val="134"/>
      </rPr>
      <t>工程力学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杨兆伟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</si>
  <si>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杨兆伟</t>
    </r>
  </si>
  <si>
    <t xml:space="preserve">V345480             </t>
  </si>
  <si>
    <r>
      <rPr>
        <sz val="11"/>
        <rFont val="宋体"/>
        <charset val="134"/>
      </rPr>
      <t>工程力学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朱红雨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</si>
  <si>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朱红雨</t>
    </r>
  </si>
  <si>
    <t xml:space="preserve">V10198B             </t>
  </si>
  <si>
    <r>
      <rPr>
        <sz val="11"/>
        <rFont val="宋体"/>
        <charset val="134"/>
      </rPr>
      <t>公差配合与测量技术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刘越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</si>
  <si>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刘越</t>
    </r>
  </si>
  <si>
    <t xml:space="preserve">V411110             </t>
  </si>
  <si>
    <r>
      <rPr>
        <sz val="11"/>
        <rFont val="宋体"/>
        <charset val="134"/>
      </rPr>
      <t>互换性与测量技术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李凤秀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</si>
  <si>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李凤秀</t>
    </r>
  </si>
  <si>
    <r>
      <rPr>
        <sz val="11"/>
        <rFont val="宋体"/>
        <charset val="134"/>
      </rPr>
      <t>河北石油职业技术大学</t>
    </r>
  </si>
  <si>
    <t xml:space="preserve">V357700             </t>
  </si>
  <si>
    <r>
      <rPr>
        <sz val="11"/>
        <rFont val="宋体"/>
        <charset val="134"/>
      </rPr>
      <t>机床夹具设计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阎青松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</si>
  <si>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阎青松</t>
    </r>
  </si>
  <si>
    <t xml:space="preserve">V380830             </t>
  </si>
  <si>
    <r>
      <rPr>
        <sz val="11"/>
        <rFont val="宋体"/>
        <charset val="134"/>
      </rPr>
      <t>机床夹具设计与应用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柳青松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</si>
  <si>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柳青松</t>
    </r>
  </si>
  <si>
    <t xml:space="preserve">V436900             </t>
  </si>
  <si>
    <r>
      <rPr>
        <sz val="11"/>
        <rFont val="宋体"/>
        <charset val="134"/>
      </rPr>
      <t>机械</t>
    </r>
    <r>
      <rPr>
        <sz val="11"/>
        <rFont val="Times New Roman"/>
        <family val="1"/>
      </rPr>
      <t>CAD/CAM</t>
    </r>
    <r>
      <rPr>
        <sz val="11"/>
        <rFont val="宋体"/>
        <charset val="134"/>
      </rPr>
      <t>综合实践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解永辉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</si>
  <si>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解永辉</t>
    </r>
  </si>
  <si>
    <r>
      <rPr>
        <sz val="11"/>
        <rFont val="宋体"/>
        <charset val="134"/>
      </rPr>
      <t>潍坊职业学院</t>
    </r>
  </si>
  <si>
    <r>
      <rPr>
        <sz val="11"/>
        <rFont val="宋体"/>
        <charset val="134"/>
      </rPr>
      <t>电子课件、模型源文件、视频等</t>
    </r>
  </si>
  <si>
    <t xml:space="preserve">V411140             </t>
  </si>
  <si>
    <r>
      <rPr>
        <sz val="11"/>
        <rFont val="宋体"/>
        <charset val="134"/>
      </rPr>
      <t>机械产品检测与质量控制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易宏彬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</si>
  <si>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易宏彬</t>
    </r>
  </si>
  <si>
    <t xml:space="preserve">V347140             </t>
  </si>
  <si>
    <r>
      <rPr>
        <sz val="11"/>
        <rFont val="宋体"/>
        <charset val="134"/>
      </rPr>
      <t>机械分析与设计基础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傅桂兴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</si>
  <si>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傅桂兴</t>
    </r>
  </si>
  <si>
    <r>
      <rPr>
        <sz val="11"/>
        <rFont val="宋体"/>
        <charset val="134"/>
      </rPr>
      <t>山东科技职业学院</t>
    </r>
  </si>
  <si>
    <r>
      <rPr>
        <sz val="11"/>
        <rFont val="宋体"/>
        <charset val="134"/>
      </rPr>
      <t>电子课件、视频、动画、微课</t>
    </r>
  </si>
  <si>
    <t xml:space="preserve">V09446A             </t>
  </si>
  <si>
    <r>
      <rPr>
        <sz val="11"/>
        <rFont val="宋体"/>
        <charset val="134"/>
      </rPr>
      <t>机械工程材料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高琪妹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</si>
  <si>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高琪妹</t>
    </r>
  </si>
  <si>
    <t xml:space="preserve">V336570             </t>
  </si>
  <si>
    <r>
      <rPr>
        <sz val="11"/>
        <rFont val="宋体"/>
        <charset val="134"/>
      </rPr>
      <t>机械工程材料与成形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肖爱武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</si>
  <si>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肖爱武</t>
    </r>
  </si>
  <si>
    <t xml:space="preserve">V322470             </t>
  </si>
  <si>
    <r>
      <rPr>
        <sz val="11"/>
        <rFont val="宋体"/>
        <charset val="134"/>
      </rPr>
      <t>机械基础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边秀娟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</si>
  <si>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边秀娟</t>
    </r>
  </si>
  <si>
    <t xml:space="preserve">V27236A             </t>
  </si>
  <si>
    <r>
      <rPr>
        <sz val="11"/>
        <rFont val="宋体"/>
        <charset val="134"/>
      </rPr>
      <t>机械基础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曾宗福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</si>
  <si>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曾宗福</t>
    </r>
  </si>
  <si>
    <t xml:space="preserve">V394270             </t>
  </si>
  <si>
    <r>
      <rPr>
        <sz val="11"/>
        <rFont val="宋体"/>
        <charset val="134"/>
      </rPr>
      <t>机械基础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非机类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蔡广新</t>
    </r>
    <r>
      <rPr>
        <sz val="11"/>
        <rFont val="Times New Roman"/>
        <family val="1"/>
      </rPr>
      <t>)</t>
    </r>
  </si>
  <si>
    <t xml:space="preserve">V415560             </t>
  </si>
  <si>
    <r>
      <rPr>
        <sz val="11"/>
        <rFont val="宋体"/>
        <charset val="134"/>
      </rPr>
      <t>机械基础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姜雪燕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</si>
  <si>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姜雪燕</t>
    </r>
  </si>
  <si>
    <t xml:space="preserve">V323470             </t>
  </si>
  <si>
    <r>
      <rPr>
        <sz val="11"/>
        <rFont val="宋体"/>
        <charset val="134"/>
      </rPr>
      <t>机械设计基础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胡琴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</si>
  <si>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胡琴</t>
    </r>
  </si>
  <si>
    <r>
      <rPr>
        <sz val="11"/>
        <rFont val="宋体"/>
        <charset val="134"/>
      </rPr>
      <t>机械设计基础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李正峰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</si>
  <si>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电子课件、动画</t>
    </r>
  </si>
  <si>
    <r>
      <rPr>
        <sz val="11"/>
        <rFont val="宋体"/>
        <charset val="134"/>
      </rPr>
      <t>十二五职业教育国家规划教材</t>
    </r>
  </si>
  <si>
    <t xml:space="preserve">V400900             </t>
  </si>
  <si>
    <r>
      <rPr>
        <sz val="11"/>
        <rFont val="宋体"/>
        <charset val="134"/>
      </rPr>
      <t>机械设计基础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李芸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</si>
  <si>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李芸</t>
    </r>
  </si>
  <si>
    <r>
      <rPr>
        <sz val="11"/>
        <rFont val="宋体"/>
        <charset val="134"/>
      </rPr>
      <t>电子课件、习题及答案、视频、动画</t>
    </r>
  </si>
  <si>
    <t xml:space="preserve">V365190             </t>
  </si>
  <si>
    <r>
      <rPr>
        <sz val="11"/>
        <rFont val="宋体"/>
        <charset val="134"/>
      </rPr>
      <t>机械设计基础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时彦林</t>
    </r>
    <r>
      <rPr>
        <sz val="11"/>
        <rFont val="Times New Roman"/>
        <family val="1"/>
      </rPr>
      <t>)</t>
    </r>
  </si>
  <si>
    <t xml:space="preserve">V404730             </t>
  </si>
  <si>
    <r>
      <rPr>
        <sz val="11"/>
        <rFont val="宋体"/>
        <charset val="134"/>
      </rPr>
      <t>机械设计基础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宋晓明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</si>
  <si>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宋晓明</t>
    </r>
  </si>
  <si>
    <r>
      <rPr>
        <sz val="11"/>
        <rFont val="宋体"/>
        <charset val="134"/>
      </rPr>
      <t>电子课件、习题及答案、视频、动画等</t>
    </r>
  </si>
  <si>
    <t xml:space="preserve">V342770             </t>
  </si>
  <si>
    <r>
      <rPr>
        <sz val="11"/>
        <rFont val="宋体"/>
        <charset val="134"/>
      </rPr>
      <t>机械设计基础课程设计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蔡广新</t>
    </r>
    <r>
      <rPr>
        <sz val="11"/>
        <rFont val="Times New Roman"/>
        <family val="1"/>
      </rPr>
      <t>)</t>
    </r>
  </si>
  <si>
    <t xml:space="preserve">V415420             </t>
  </si>
  <si>
    <r>
      <rPr>
        <sz val="11"/>
        <rFont val="宋体"/>
        <charset val="134"/>
      </rPr>
      <t>机械设计基础课程设计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李琴</t>
    </r>
    <r>
      <rPr>
        <sz val="11"/>
        <rFont val="Times New Roman"/>
        <family val="1"/>
      </rPr>
      <t>)</t>
    </r>
  </si>
  <si>
    <t xml:space="preserve">V340410             </t>
  </si>
  <si>
    <r>
      <rPr>
        <sz val="11"/>
        <rFont val="宋体"/>
        <charset val="134"/>
      </rPr>
      <t>机械设计应用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信息化教程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雷晓燕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</si>
  <si>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雷晓燕</t>
    </r>
  </si>
  <si>
    <r>
      <rPr>
        <sz val="11"/>
        <rFont val="宋体"/>
        <charset val="134"/>
      </rPr>
      <t>机械设计与应用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立体化教材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李海英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</si>
  <si>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李海英</t>
    </r>
  </si>
  <si>
    <t xml:space="preserve">V07085A             </t>
  </si>
  <si>
    <r>
      <rPr>
        <sz val="11"/>
        <rFont val="宋体"/>
        <charset val="134"/>
      </rPr>
      <t>机械维护修理与安装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李士军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</si>
  <si>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李士军</t>
    </r>
  </si>
  <si>
    <t xml:space="preserve">V08551A             </t>
  </si>
  <si>
    <r>
      <rPr>
        <sz val="11"/>
        <rFont val="宋体"/>
        <charset val="134"/>
      </rPr>
      <t>机械制造工艺与夹具应用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邹积德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</si>
  <si>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邹积德</t>
    </r>
  </si>
  <si>
    <t xml:space="preserve">V20465A             </t>
  </si>
  <si>
    <r>
      <rPr>
        <sz val="11"/>
        <rFont val="宋体"/>
        <charset val="134"/>
      </rPr>
      <t>机械制造工艺与装备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倪森寿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</si>
  <si>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倪森寿</t>
    </r>
  </si>
  <si>
    <t xml:space="preserve">V20622A             </t>
  </si>
  <si>
    <r>
      <rPr>
        <sz val="11"/>
        <rFont val="宋体"/>
        <charset val="134"/>
      </rPr>
      <t>机械制造工艺与装备习题集和课程设计指导书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倪森寿</t>
    </r>
    <r>
      <rPr>
        <sz val="11"/>
        <rFont val="Times New Roman"/>
        <family val="1"/>
      </rPr>
      <t>)</t>
    </r>
  </si>
  <si>
    <t xml:space="preserve">V08304B             </t>
  </si>
  <si>
    <r>
      <rPr>
        <sz val="11"/>
        <rFont val="宋体"/>
        <charset val="134"/>
      </rPr>
      <t>机械制造基础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李森林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</si>
  <si>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李森林</t>
    </r>
  </si>
  <si>
    <t xml:space="preserve">V363270             </t>
  </si>
  <si>
    <r>
      <rPr>
        <sz val="11"/>
        <rFont val="宋体"/>
        <charset val="134"/>
      </rPr>
      <t>机械制造基础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任海东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</si>
  <si>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任海东</t>
    </r>
  </si>
  <si>
    <t xml:space="preserve">V12776A             </t>
  </si>
  <si>
    <r>
      <rPr>
        <sz val="11"/>
        <rFont val="宋体"/>
        <charset val="134"/>
      </rPr>
      <t>机械制造基础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邹积德</t>
    </r>
    <r>
      <rPr>
        <sz val="11"/>
        <rFont val="Times New Roman"/>
        <family val="1"/>
      </rPr>
      <t>)</t>
    </r>
  </si>
  <si>
    <t xml:space="preserve">V223260             </t>
  </si>
  <si>
    <r>
      <rPr>
        <sz val="11"/>
        <rFont val="宋体"/>
        <charset val="134"/>
      </rPr>
      <t>机械制造基础实训教程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万苏文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</si>
  <si>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万苏文</t>
    </r>
  </si>
  <si>
    <t xml:space="preserve">V322050             </t>
  </si>
  <si>
    <r>
      <rPr>
        <sz val="11"/>
        <rFont val="宋体"/>
        <charset val="134"/>
      </rPr>
      <t>机械制造技术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王云德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</si>
  <si>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王云德</t>
    </r>
  </si>
  <si>
    <t xml:space="preserve">V318510             </t>
  </si>
  <si>
    <r>
      <rPr>
        <sz val="11"/>
        <rFont val="宋体"/>
        <charset val="134"/>
      </rPr>
      <t>机械制造技术基础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赵显日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</si>
  <si>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赵显日</t>
    </r>
  </si>
  <si>
    <t xml:space="preserve">V371310             </t>
  </si>
  <si>
    <r>
      <rPr>
        <sz val="11"/>
        <rFont val="宋体"/>
        <charset val="134"/>
      </rPr>
      <t>金工实习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杨艳春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</si>
  <si>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杨艳春</t>
    </r>
  </si>
  <si>
    <t xml:space="preserve">V391150             </t>
  </si>
  <si>
    <r>
      <rPr>
        <sz val="11"/>
        <rFont val="宋体"/>
        <charset val="134"/>
      </rPr>
      <t>金工实训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熊涛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</si>
  <si>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熊涛</t>
    </r>
  </si>
  <si>
    <t xml:space="preserve">V328690             </t>
  </si>
  <si>
    <r>
      <rPr>
        <sz val="11"/>
        <rFont val="宋体"/>
        <charset val="134"/>
      </rPr>
      <t>金工实训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王怀超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</si>
  <si>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王怀超</t>
    </r>
  </si>
  <si>
    <t xml:space="preserve">V230990             </t>
  </si>
  <si>
    <r>
      <rPr>
        <sz val="11"/>
        <rFont val="宋体"/>
        <charset val="134"/>
      </rPr>
      <t>金工实训</t>
    </r>
    <r>
      <rPr>
        <sz val="11"/>
        <rFont val="Times New Roman"/>
        <family val="1"/>
      </rPr>
      <t>:</t>
    </r>
    <r>
      <rPr>
        <sz val="11"/>
        <rFont val="宋体"/>
        <charset val="134"/>
      </rPr>
      <t>项目化教程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马韧宾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</si>
  <si>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马韧宾</t>
    </r>
  </si>
  <si>
    <t xml:space="preserve">V368720             </t>
  </si>
  <si>
    <r>
      <rPr>
        <sz val="11"/>
        <rFont val="宋体"/>
        <charset val="134"/>
      </rPr>
      <t>金属材料与热处理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司卫华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</si>
  <si>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司卫华</t>
    </r>
  </si>
  <si>
    <t xml:space="preserve">V385680             </t>
  </si>
  <si>
    <r>
      <rPr>
        <sz val="11"/>
        <rFont val="宋体"/>
        <charset val="134"/>
      </rPr>
      <t>金属材料与热处理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杨海鹏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</si>
  <si>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杨海鹏</t>
    </r>
  </si>
  <si>
    <t xml:space="preserve">V273760             </t>
  </si>
  <si>
    <r>
      <rPr>
        <sz val="11"/>
        <rFont val="宋体"/>
        <charset val="134"/>
      </rPr>
      <t>金属材料与热处理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王祎才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</si>
  <si>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王祎才</t>
    </r>
  </si>
  <si>
    <t xml:space="preserve">V24039A             </t>
  </si>
  <si>
    <r>
      <rPr>
        <sz val="11"/>
        <rFont val="宋体"/>
        <charset val="134"/>
      </rPr>
      <t>金属工艺学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安少云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</si>
  <si>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安少云</t>
    </r>
  </si>
  <si>
    <t xml:space="preserve">V357480             </t>
  </si>
  <si>
    <r>
      <rPr>
        <sz val="11"/>
        <rFont val="宋体"/>
        <charset val="134"/>
      </rPr>
      <t>金属切削原理与机床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胡黄卿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</si>
  <si>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胡黄卿</t>
    </r>
  </si>
  <si>
    <t xml:space="preserve">V433410             </t>
  </si>
  <si>
    <r>
      <rPr>
        <sz val="11"/>
        <rFont val="宋体"/>
        <charset val="134"/>
      </rPr>
      <t>钳工工艺与技能训练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徐廷国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</si>
  <si>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徐廷国</t>
    </r>
  </si>
  <si>
    <t xml:space="preserve">V18477A             </t>
  </si>
  <si>
    <r>
      <rPr>
        <sz val="11"/>
        <rFont val="宋体"/>
        <charset val="134"/>
      </rPr>
      <t>钳工基础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陈刚</t>
    </r>
    <r>
      <rPr>
        <sz val="11"/>
        <rFont val="Times New Roman"/>
        <family val="1"/>
      </rPr>
      <t>)</t>
    </r>
  </si>
  <si>
    <t xml:space="preserve">V369650             </t>
  </si>
  <si>
    <r>
      <rPr>
        <sz val="11"/>
        <rFont val="宋体"/>
        <charset val="134"/>
      </rPr>
      <t>钳工技术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周波</t>
    </r>
    <r>
      <rPr>
        <sz val="11"/>
        <rFont val="Times New Roman"/>
        <family val="1"/>
      </rPr>
      <t>)</t>
    </r>
  </si>
  <si>
    <t xml:space="preserve">V360380             </t>
  </si>
  <si>
    <r>
      <rPr>
        <sz val="11"/>
        <rFont val="宋体"/>
        <charset val="134"/>
      </rPr>
      <t>钳工实用技术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陈刚</t>
    </r>
    <r>
      <rPr>
        <sz val="11"/>
        <rFont val="Times New Roman"/>
        <family val="1"/>
      </rPr>
      <t>)</t>
    </r>
  </si>
  <si>
    <t xml:space="preserve">V29225A             </t>
  </si>
  <si>
    <r>
      <rPr>
        <sz val="11"/>
        <rFont val="宋体"/>
        <charset val="134"/>
      </rPr>
      <t>热工与流体力学基础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魏龙</t>
    </r>
    <r>
      <rPr>
        <sz val="11"/>
        <rFont val="Times New Roman"/>
        <family val="1"/>
      </rPr>
      <t>)</t>
    </r>
  </si>
  <si>
    <t xml:space="preserve">V351320             </t>
  </si>
  <si>
    <r>
      <rPr>
        <sz val="11"/>
        <rFont val="宋体"/>
        <charset val="134"/>
      </rPr>
      <t>三维造型实践练习图册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吴晨刚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</si>
  <si>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吴晨刚</t>
    </r>
  </si>
  <si>
    <t xml:space="preserve">V266630             </t>
  </si>
  <si>
    <r>
      <rPr>
        <sz val="11"/>
        <rFont val="宋体"/>
        <charset val="134"/>
      </rPr>
      <t>先进制造技术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王晓奇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</si>
  <si>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王晓奇</t>
    </r>
  </si>
  <si>
    <t xml:space="preserve">V311670             </t>
  </si>
  <si>
    <r>
      <rPr>
        <sz val="11"/>
        <rFont val="宋体"/>
        <charset val="134"/>
      </rPr>
      <t>现代制造技术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牛同训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</si>
  <si>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牛同训</t>
    </r>
  </si>
  <si>
    <t xml:space="preserve">V381830             </t>
  </si>
  <si>
    <r>
      <rPr>
        <sz val="11"/>
        <rFont val="宋体"/>
        <charset val="134"/>
      </rPr>
      <t>液压传动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时彦林</t>
    </r>
    <r>
      <rPr>
        <sz val="11"/>
        <rFont val="Times New Roman"/>
        <family val="1"/>
      </rPr>
      <t>)</t>
    </r>
  </si>
  <si>
    <t xml:space="preserve">V387700             </t>
  </si>
  <si>
    <r>
      <rPr>
        <sz val="11"/>
        <rFont val="宋体"/>
        <charset val="134"/>
      </rPr>
      <t>液压气动技术与应用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杨成刚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</si>
  <si>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杨成刚</t>
    </r>
  </si>
  <si>
    <r>
      <rPr>
        <sz val="11"/>
        <rFont val="宋体"/>
        <charset val="134"/>
      </rPr>
      <t>动画、视频、电子课件</t>
    </r>
  </si>
  <si>
    <t xml:space="preserve">V392230             </t>
  </si>
  <si>
    <r>
      <rPr>
        <sz val="11"/>
        <rFont val="宋体"/>
        <charset val="134"/>
      </rPr>
      <t>液压与气动技术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黎少辉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</si>
  <si>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黎少辉</t>
    </r>
  </si>
  <si>
    <t xml:space="preserve">V363000             </t>
  </si>
  <si>
    <r>
      <rPr>
        <sz val="11"/>
        <rFont val="宋体"/>
        <charset val="134"/>
      </rPr>
      <t>液压与气动技术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朱丽琴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</si>
  <si>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朱丽琴</t>
    </r>
  </si>
  <si>
    <t xml:space="preserve">V019230             </t>
  </si>
  <si>
    <r>
      <rPr>
        <sz val="11"/>
        <rFont val="宋体"/>
        <charset val="134"/>
      </rPr>
      <t>模具设计与制造</t>
    </r>
  </si>
  <si>
    <r>
      <rPr>
        <sz val="11"/>
        <rFont val="宋体"/>
        <charset val="134"/>
      </rPr>
      <t>冲压模具课程设计指导与范例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林承全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</si>
  <si>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林承全</t>
    </r>
  </si>
  <si>
    <t xml:space="preserve">V05143A             </t>
  </si>
  <si>
    <r>
      <rPr>
        <sz val="11"/>
        <rFont val="宋体"/>
        <charset val="134"/>
      </rPr>
      <t>冲压模具设计与制造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徐政坤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</si>
  <si>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徐政坤</t>
    </r>
  </si>
  <si>
    <t xml:space="preserve">V232220             </t>
  </si>
  <si>
    <r>
      <rPr>
        <sz val="11"/>
        <rFont val="宋体"/>
        <charset val="134"/>
      </rPr>
      <t>机械零件的数控加工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赵飞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</si>
  <si>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赵飞</t>
    </r>
  </si>
  <si>
    <t xml:space="preserve">V03267A             </t>
  </si>
  <si>
    <r>
      <rPr>
        <sz val="11"/>
        <rFont val="宋体"/>
        <charset val="134"/>
      </rPr>
      <t>模具制造工艺课程设计指导与范例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甄瑞麟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</si>
  <si>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甄瑞麟</t>
    </r>
  </si>
  <si>
    <t xml:space="preserve">V390180             </t>
  </si>
  <si>
    <r>
      <rPr>
        <sz val="11"/>
        <rFont val="宋体"/>
        <charset val="134"/>
      </rPr>
      <t>使用工具制造零部件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王楠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</si>
  <si>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王楠</t>
    </r>
  </si>
  <si>
    <t xml:space="preserve">V05132A             </t>
  </si>
  <si>
    <r>
      <rPr>
        <sz val="11"/>
        <rFont val="宋体"/>
        <charset val="134"/>
      </rPr>
      <t>塑料模具课程设计指导与范例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杨占尧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</si>
  <si>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杨占尧</t>
    </r>
  </si>
  <si>
    <t xml:space="preserve">V339930             </t>
  </si>
  <si>
    <r>
      <rPr>
        <sz val="11"/>
        <rFont val="宋体"/>
        <charset val="134"/>
      </rPr>
      <t>塑料模具设计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李东君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</si>
  <si>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李东君</t>
    </r>
  </si>
  <si>
    <t xml:space="preserve">V421880             </t>
  </si>
  <si>
    <r>
      <rPr>
        <sz val="11"/>
        <rFont val="宋体"/>
        <charset val="134"/>
      </rPr>
      <t>注塑模具模流分析及工艺调试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中级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李瑞友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</si>
  <si>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李瑞友</t>
    </r>
  </si>
  <si>
    <r>
      <rPr>
        <sz val="11"/>
        <rFont val="Times New Roman"/>
        <family val="1"/>
      </rPr>
      <t>1+X</t>
    </r>
    <r>
      <rPr>
        <sz val="11"/>
        <rFont val="宋体"/>
      </rPr>
      <t>职业技能等级证书配套教材</t>
    </r>
    <r>
      <rPr>
        <sz val="11"/>
        <rFont val="Times New Roman"/>
        <family val="1"/>
      </rPr>
      <t>——“</t>
    </r>
    <r>
      <rPr>
        <sz val="11"/>
        <rFont val="宋体"/>
      </rPr>
      <t>注塑模具模流分析及工艺调试</t>
    </r>
    <r>
      <rPr>
        <sz val="11"/>
        <rFont val="Times New Roman"/>
        <family val="1"/>
      </rPr>
      <t>”</t>
    </r>
    <r>
      <rPr>
        <sz val="11"/>
        <rFont val="宋体"/>
      </rPr>
      <t>职业技能等级证书</t>
    </r>
  </si>
  <si>
    <r>
      <rPr>
        <sz val="11"/>
        <rFont val="Times New Roman"/>
        <family val="1"/>
      </rPr>
      <t>1+X</t>
    </r>
    <r>
      <rPr>
        <sz val="11"/>
        <rFont val="宋体"/>
      </rPr>
      <t>教材，项目任务式</t>
    </r>
  </si>
  <si>
    <t xml:space="preserve">V366580             </t>
  </si>
  <si>
    <r>
      <rPr>
        <sz val="11"/>
        <rFont val="宋体"/>
        <charset val="134"/>
      </rPr>
      <t>注塑模具设计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王爱阳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</si>
  <si>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王爱阳</t>
    </r>
  </si>
  <si>
    <t xml:space="preserve">V139820             </t>
  </si>
  <si>
    <r>
      <rPr>
        <sz val="11"/>
        <rFont val="宋体"/>
        <charset val="134"/>
      </rPr>
      <t>数控技术</t>
    </r>
  </si>
  <si>
    <r>
      <rPr>
        <sz val="11"/>
        <rFont val="Times New Roman"/>
        <family val="1"/>
      </rPr>
      <t>CAXA</t>
    </r>
    <r>
      <rPr>
        <sz val="11"/>
        <rFont val="宋体"/>
      </rPr>
      <t>制造工程师</t>
    </r>
    <r>
      <rPr>
        <sz val="11"/>
        <rFont val="Times New Roman"/>
        <family val="1"/>
      </rPr>
      <t>2011</t>
    </r>
    <r>
      <rPr>
        <sz val="11"/>
        <rFont val="宋体"/>
      </rPr>
      <t>与</t>
    </r>
    <r>
      <rPr>
        <sz val="11"/>
        <rFont val="Times New Roman"/>
        <family val="1"/>
      </rPr>
      <t>CAXA</t>
    </r>
    <r>
      <rPr>
        <sz val="11"/>
        <rFont val="宋体"/>
      </rPr>
      <t>数控车</t>
    </r>
    <r>
      <rPr>
        <sz val="11"/>
        <rFont val="Times New Roman"/>
        <family val="1"/>
      </rPr>
      <t>(</t>
    </r>
    <r>
      <rPr>
        <sz val="11"/>
        <rFont val="宋体"/>
      </rPr>
      <t>附光盘</t>
    </r>
    <r>
      <rPr>
        <sz val="11"/>
        <rFont val="Times New Roman"/>
        <family val="1"/>
      </rPr>
      <t>)(</t>
    </r>
    <r>
      <rPr>
        <sz val="11"/>
        <rFont val="宋体"/>
      </rPr>
      <t>姬彦巧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</si>
  <si>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姬彦巧</t>
    </r>
  </si>
  <si>
    <t xml:space="preserve">V17522A             </t>
  </si>
  <si>
    <r>
      <rPr>
        <sz val="11"/>
        <rFont val="Times New Roman"/>
        <family val="1"/>
      </rPr>
      <t>CAXA</t>
    </r>
    <r>
      <rPr>
        <sz val="11"/>
        <rFont val="宋体"/>
      </rPr>
      <t>制造工程师</t>
    </r>
    <r>
      <rPr>
        <sz val="11"/>
        <rFont val="Times New Roman"/>
        <family val="1"/>
      </rPr>
      <t>2013</t>
    </r>
    <r>
      <rPr>
        <sz val="11"/>
        <rFont val="宋体"/>
      </rPr>
      <t>项目案例教程</t>
    </r>
    <r>
      <rPr>
        <sz val="11"/>
        <rFont val="Times New Roman"/>
        <family val="1"/>
      </rPr>
      <t>(</t>
    </r>
    <r>
      <rPr>
        <sz val="11"/>
        <rFont val="宋体"/>
      </rPr>
      <t>刘玉春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</si>
  <si>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刘玉春</t>
    </r>
  </si>
  <si>
    <t xml:space="preserve">V221840             </t>
  </si>
  <si>
    <r>
      <rPr>
        <sz val="11"/>
        <rFont val="Times New Roman"/>
        <family val="1"/>
      </rPr>
      <t>CAXA</t>
    </r>
    <r>
      <rPr>
        <sz val="11"/>
        <rFont val="宋体"/>
      </rPr>
      <t>制造工程师</t>
    </r>
    <r>
      <rPr>
        <sz val="11"/>
        <rFont val="Times New Roman"/>
        <family val="1"/>
      </rPr>
      <t>2013</t>
    </r>
    <r>
      <rPr>
        <sz val="11"/>
        <rFont val="宋体"/>
      </rPr>
      <t>与数控车</t>
    </r>
    <r>
      <rPr>
        <sz val="11"/>
        <rFont val="Times New Roman"/>
        <family val="1"/>
      </rPr>
      <t>(</t>
    </r>
    <r>
      <rPr>
        <sz val="11"/>
        <rFont val="宋体"/>
      </rPr>
      <t>附光盘</t>
    </r>
    <r>
      <rPr>
        <sz val="11"/>
        <rFont val="Times New Roman"/>
        <family val="1"/>
      </rPr>
      <t>)(</t>
    </r>
    <r>
      <rPr>
        <sz val="11"/>
        <rFont val="宋体"/>
      </rPr>
      <t>姬彦巧</t>
    </r>
    <r>
      <rPr>
        <sz val="11"/>
        <rFont val="Times New Roman"/>
        <family val="1"/>
      </rPr>
      <t>)</t>
    </r>
  </si>
  <si>
    <t xml:space="preserve">V347550             </t>
  </si>
  <si>
    <r>
      <rPr>
        <sz val="11"/>
        <rFont val="Times New Roman"/>
        <family val="1"/>
      </rPr>
      <t>CAXA</t>
    </r>
    <r>
      <rPr>
        <sz val="11"/>
        <rFont val="宋体"/>
      </rPr>
      <t>制造工程师</t>
    </r>
    <r>
      <rPr>
        <sz val="11"/>
        <rFont val="Times New Roman"/>
        <family val="1"/>
      </rPr>
      <t>2015</t>
    </r>
    <r>
      <rPr>
        <sz val="11"/>
        <rFont val="宋体"/>
      </rPr>
      <t>项目化教程</t>
    </r>
    <r>
      <rPr>
        <sz val="11"/>
        <rFont val="Times New Roman"/>
        <family val="1"/>
      </rPr>
      <t>(</t>
    </r>
    <r>
      <rPr>
        <sz val="11"/>
        <rFont val="宋体"/>
      </rPr>
      <t>杨胜军</t>
    </r>
    <r>
      <rPr>
        <sz val="11"/>
        <rFont val="Times New Roman"/>
        <family val="1"/>
      </rPr>
      <t xml:space="preserve">) </t>
    </r>
  </si>
  <si>
    <r>
      <rPr>
        <sz val="11"/>
        <rFont val="宋体"/>
        <charset val="134"/>
      </rPr>
      <t>杨胜军</t>
    </r>
  </si>
  <si>
    <t xml:space="preserve">V288550             </t>
  </si>
  <si>
    <r>
      <rPr>
        <sz val="11"/>
        <rFont val="Times New Roman"/>
        <family val="1"/>
      </rPr>
      <t>CAXA</t>
    </r>
    <r>
      <rPr>
        <sz val="11"/>
        <rFont val="宋体"/>
      </rPr>
      <t>制造工程师</t>
    </r>
    <r>
      <rPr>
        <sz val="11"/>
        <rFont val="Times New Roman"/>
        <family val="1"/>
      </rPr>
      <t>2015</t>
    </r>
    <r>
      <rPr>
        <sz val="11"/>
        <rFont val="宋体"/>
      </rPr>
      <t>与数控车</t>
    </r>
    <r>
      <rPr>
        <sz val="11"/>
        <rFont val="Times New Roman"/>
        <family val="1"/>
      </rPr>
      <t>(</t>
    </r>
    <r>
      <rPr>
        <sz val="11"/>
        <rFont val="宋体"/>
      </rPr>
      <t>姬彦巧</t>
    </r>
    <r>
      <rPr>
        <sz val="11"/>
        <rFont val="Times New Roman"/>
        <family val="1"/>
      </rPr>
      <t>)</t>
    </r>
  </si>
  <si>
    <t xml:space="preserve">V00427A             </t>
  </si>
  <si>
    <r>
      <rPr>
        <sz val="11"/>
        <rFont val="Times New Roman"/>
        <family val="1"/>
      </rPr>
      <t>FANUC</t>
    </r>
    <r>
      <rPr>
        <sz val="11"/>
        <rFont val="宋体"/>
      </rPr>
      <t>系统数控铣床</t>
    </r>
    <r>
      <rPr>
        <sz val="11"/>
        <rFont val="Times New Roman"/>
        <family val="1"/>
      </rPr>
      <t>(</t>
    </r>
    <r>
      <rPr>
        <sz val="11"/>
        <rFont val="宋体"/>
      </rPr>
      <t>加工中心</t>
    </r>
    <r>
      <rPr>
        <sz val="11"/>
        <rFont val="Times New Roman"/>
        <family val="1"/>
      </rPr>
      <t>)</t>
    </r>
    <r>
      <rPr>
        <sz val="11"/>
        <rFont val="宋体"/>
      </rPr>
      <t>编程与操作实用教程</t>
    </r>
    <r>
      <rPr>
        <sz val="11"/>
        <rFont val="Times New Roman"/>
        <family val="1"/>
      </rPr>
      <t>(</t>
    </r>
    <r>
      <rPr>
        <sz val="11"/>
        <rFont val="宋体"/>
      </rPr>
      <t>徐建高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</si>
  <si>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徐建高</t>
    </r>
  </si>
  <si>
    <t xml:space="preserve">V406960             </t>
  </si>
  <si>
    <r>
      <rPr>
        <sz val="11"/>
        <rFont val="Times New Roman"/>
        <family val="1"/>
      </rPr>
      <t>hyperMILL</t>
    </r>
    <r>
      <rPr>
        <sz val="11"/>
        <rFont val="宋体"/>
      </rPr>
      <t>数控加工编程</t>
    </r>
    <r>
      <rPr>
        <sz val="11"/>
        <rFont val="Times New Roman"/>
        <family val="1"/>
      </rPr>
      <t>(</t>
    </r>
    <r>
      <rPr>
        <sz val="11"/>
        <rFont val="宋体"/>
      </rPr>
      <t>基础版</t>
    </r>
    <r>
      <rPr>
        <sz val="11"/>
        <rFont val="Times New Roman"/>
        <family val="1"/>
      </rPr>
      <t>)(</t>
    </r>
    <r>
      <rPr>
        <sz val="11"/>
        <rFont val="宋体"/>
      </rPr>
      <t>沈梁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</si>
  <si>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沈梁</t>
    </r>
  </si>
  <si>
    <r>
      <rPr>
        <sz val="11"/>
        <rFont val="宋体"/>
        <charset val="134"/>
      </rPr>
      <t>杭州萧山技师学院</t>
    </r>
  </si>
  <si>
    <t xml:space="preserve">V400300             </t>
  </si>
  <si>
    <r>
      <rPr>
        <sz val="11"/>
        <rFont val="宋体"/>
        <charset val="134"/>
      </rPr>
      <t>机床电气控制线路分析与实践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许文斌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</si>
  <si>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许文斌</t>
    </r>
  </si>
  <si>
    <t xml:space="preserve">V22853A             </t>
  </si>
  <si>
    <r>
      <rPr>
        <sz val="11"/>
        <rFont val="宋体"/>
        <charset val="134"/>
      </rPr>
      <t>机床数控技术及应用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韩文成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</si>
  <si>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韩文成</t>
    </r>
  </si>
  <si>
    <t xml:space="preserve">V331960             </t>
  </si>
  <si>
    <r>
      <rPr>
        <sz val="11"/>
        <rFont val="宋体"/>
        <charset val="134"/>
      </rPr>
      <t>数控车床编程与操作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白图娅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</si>
  <si>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白图娅</t>
    </r>
  </si>
  <si>
    <r>
      <rPr>
        <sz val="11"/>
        <rFont val="宋体"/>
        <charset val="134"/>
      </rPr>
      <t>数控车床编程与操作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刘蔡保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</si>
  <si>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刘蔡保</t>
    </r>
  </si>
  <si>
    <r>
      <rPr>
        <sz val="11"/>
        <rFont val="宋体"/>
        <charset val="134"/>
      </rPr>
      <t>江苏华博实业集团有限公司</t>
    </r>
  </si>
  <si>
    <t xml:space="preserve">V403330             </t>
  </si>
  <si>
    <r>
      <rPr>
        <sz val="11"/>
        <rFont val="宋体"/>
        <charset val="134"/>
      </rPr>
      <t>数控车铣加工技术应用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何方孟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</si>
  <si>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何方孟</t>
    </r>
  </si>
  <si>
    <t xml:space="preserve">V390670             </t>
  </si>
  <si>
    <r>
      <rPr>
        <sz val="11"/>
        <rFont val="宋体"/>
        <charset val="134"/>
      </rPr>
      <t>数控车铣加工职业技能实训教程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宋福林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</si>
  <si>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宋福林</t>
    </r>
  </si>
  <si>
    <r>
      <rPr>
        <sz val="11"/>
        <rFont val="宋体"/>
        <charset val="134"/>
      </rPr>
      <t>国家级教学资源库配套教材</t>
    </r>
  </si>
  <si>
    <t xml:space="preserve">V25705A             </t>
  </si>
  <si>
    <r>
      <rPr>
        <sz val="11"/>
        <rFont val="宋体"/>
        <charset val="134"/>
      </rPr>
      <t>数控车削编程与加工项目教程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耿国卿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</si>
  <si>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耿国卿</t>
    </r>
  </si>
  <si>
    <t xml:space="preserve">V427670             </t>
  </si>
  <si>
    <r>
      <rPr>
        <sz val="11"/>
        <rFont val="宋体"/>
        <charset val="134"/>
      </rPr>
      <t>数控车削加工技术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孙静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</si>
  <si>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孙静</t>
    </r>
  </si>
  <si>
    <r>
      <rPr>
        <sz val="11"/>
        <rFont val="宋体"/>
      </rPr>
      <t>项目任务式</t>
    </r>
  </si>
  <si>
    <t xml:space="preserve">V314210             </t>
  </si>
  <si>
    <r>
      <rPr>
        <sz val="11"/>
        <rFont val="宋体"/>
        <charset val="134"/>
      </rPr>
      <t>数控机床编程与操作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朱虹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</si>
  <si>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朱虹</t>
    </r>
  </si>
  <si>
    <t xml:space="preserve">V346850             </t>
  </si>
  <si>
    <r>
      <rPr>
        <sz val="11"/>
        <rFont val="宋体"/>
        <charset val="134"/>
      </rPr>
      <t>数控机床操作和典型零件编程加工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高素琴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</si>
  <si>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高素琴</t>
    </r>
  </si>
  <si>
    <t xml:space="preserve">V358510             </t>
  </si>
  <si>
    <r>
      <rPr>
        <sz val="11"/>
        <rFont val="宋体"/>
        <charset val="134"/>
      </rPr>
      <t>数控机床电气系统的装调与维修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王建平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</si>
  <si>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王建平</t>
    </r>
  </si>
  <si>
    <t xml:space="preserve">V32078A             </t>
  </si>
  <si>
    <r>
      <rPr>
        <sz val="11"/>
        <rFont val="宋体"/>
        <charset val="134"/>
      </rPr>
      <t>数控机床结构与维修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项目化教程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王海勇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</si>
  <si>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王海勇</t>
    </r>
  </si>
  <si>
    <t xml:space="preserve">V422940             </t>
  </si>
  <si>
    <r>
      <rPr>
        <sz val="11"/>
        <rFont val="宋体"/>
        <charset val="134"/>
      </rPr>
      <t>数控加工工艺与编程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林岩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</si>
  <si>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林岩</t>
    </r>
  </si>
  <si>
    <t xml:space="preserve">V16919A             </t>
  </si>
  <si>
    <r>
      <rPr>
        <sz val="11"/>
        <rFont val="宋体"/>
        <charset val="134"/>
      </rPr>
      <t>数控加工技术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樊雄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</si>
  <si>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樊雄</t>
    </r>
  </si>
  <si>
    <t xml:space="preserve">V389920             </t>
  </si>
  <si>
    <r>
      <rPr>
        <sz val="11"/>
        <rFont val="宋体"/>
        <charset val="134"/>
      </rPr>
      <t>数控加工与编程一体化教程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周荃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</si>
  <si>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周荃</t>
    </r>
  </si>
  <si>
    <t xml:space="preserve">V365100             </t>
  </si>
  <si>
    <r>
      <rPr>
        <sz val="11"/>
        <rFont val="宋体"/>
        <charset val="134"/>
      </rPr>
      <t>数控铣床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加工中心</t>
    </r>
    <r>
      <rPr>
        <sz val="11"/>
        <rFont val="Times New Roman"/>
        <family val="1"/>
      </rPr>
      <t>)</t>
    </r>
    <r>
      <rPr>
        <sz val="11"/>
        <rFont val="宋体"/>
        <charset val="134"/>
      </rPr>
      <t>编程与操作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刘蔡保</t>
    </r>
    <r>
      <rPr>
        <sz val="11"/>
        <rFont val="Times New Roman"/>
        <family val="1"/>
      </rPr>
      <t>)</t>
    </r>
  </si>
  <si>
    <t xml:space="preserve">V411150             </t>
  </si>
  <si>
    <r>
      <rPr>
        <sz val="11"/>
        <rFont val="宋体"/>
        <charset val="134"/>
      </rPr>
      <t>数控铣床与加工中心编程及加工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于志德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</si>
  <si>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于志德</t>
    </r>
  </si>
  <si>
    <t xml:space="preserve">V290360             </t>
  </si>
  <si>
    <r>
      <rPr>
        <sz val="11"/>
        <rFont val="宋体"/>
        <charset val="134"/>
      </rPr>
      <t>数控铣镗床编程与技能训练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陈云卿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</si>
  <si>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陈云卿</t>
    </r>
  </si>
  <si>
    <t xml:space="preserve">V391830             </t>
  </si>
  <si>
    <r>
      <rPr>
        <sz val="11"/>
        <rFont val="宋体"/>
        <charset val="134"/>
      </rPr>
      <t>数控铣削加工技术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张宗仁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</si>
  <si>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张宗仁</t>
    </r>
  </si>
  <si>
    <r>
      <rPr>
        <sz val="11"/>
        <rFont val="宋体"/>
        <charset val="134"/>
      </rPr>
      <t>电子课件、习题答案、在线课程</t>
    </r>
  </si>
  <si>
    <t xml:space="preserve">V03281A             </t>
  </si>
  <si>
    <r>
      <rPr>
        <sz val="11"/>
        <rFont val="宋体"/>
        <charset val="134"/>
      </rPr>
      <t>数控线切割机床操作与加工技能实训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罗永新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</si>
  <si>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罗永新</t>
    </r>
  </si>
  <si>
    <t xml:space="preserve">V379210             </t>
  </si>
  <si>
    <r>
      <rPr>
        <sz val="11"/>
        <rFont val="宋体"/>
        <charset val="134"/>
      </rPr>
      <t>数控原理与数控机床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蒙斌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</si>
  <si>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蒙斌</t>
    </r>
  </si>
  <si>
    <t xml:space="preserve">V248650             </t>
  </si>
  <si>
    <r>
      <rPr>
        <sz val="11"/>
        <rFont val="宋体"/>
        <charset val="134"/>
      </rPr>
      <t>铣削加工技术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张云龙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</si>
  <si>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张云龙</t>
    </r>
  </si>
  <si>
    <t xml:space="preserve">V424740             </t>
  </si>
  <si>
    <r>
      <rPr>
        <sz val="11"/>
        <rFont val="宋体"/>
        <charset val="134"/>
      </rPr>
      <t>数字化设计与制造技术</t>
    </r>
  </si>
  <si>
    <r>
      <rPr>
        <sz val="11"/>
        <rFont val="宋体"/>
        <charset val="134"/>
      </rPr>
      <t>增材制造结构优化设计与工艺仿真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潘露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</si>
  <si>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潘露</t>
    </r>
  </si>
  <si>
    <r>
      <rPr>
        <sz val="11"/>
        <rFont val="宋体"/>
        <charset val="134"/>
      </rPr>
      <t>安徽机电职业技术学院</t>
    </r>
  </si>
  <si>
    <r>
      <rPr>
        <sz val="11"/>
        <rFont val="宋体"/>
        <charset val="134"/>
      </rPr>
      <t>电子课件、视频操作、模型文件</t>
    </r>
  </si>
  <si>
    <t xml:space="preserve">V387050             </t>
  </si>
  <si>
    <r>
      <rPr>
        <sz val="11"/>
        <rFont val="宋体"/>
        <charset val="134"/>
      </rPr>
      <t>智能焊接技术</t>
    </r>
  </si>
  <si>
    <r>
      <rPr>
        <sz val="11"/>
        <rFont val="宋体"/>
        <charset val="134"/>
      </rPr>
      <t>焊接方法与设备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邱葭菲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</si>
  <si>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邱葭菲</t>
    </r>
  </si>
  <si>
    <r>
      <rPr>
        <sz val="11"/>
        <rFont val="宋体"/>
        <charset val="134"/>
      </rPr>
      <t>浙江机电职业技术学院</t>
    </r>
  </si>
  <si>
    <r>
      <rPr>
        <sz val="11"/>
        <rFont val="宋体"/>
        <charset val="134"/>
      </rPr>
      <t>电子课件、视频、微课、动画</t>
    </r>
  </si>
  <si>
    <t xml:space="preserve">V31016A             </t>
  </si>
  <si>
    <r>
      <rPr>
        <sz val="11"/>
        <rFont val="宋体"/>
        <charset val="134"/>
      </rPr>
      <t>焊接机器人系统操作、编程与维护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孙慧平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</si>
  <si>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孙慧平</t>
    </r>
  </si>
  <si>
    <t xml:space="preserve">V387300             </t>
  </si>
  <si>
    <r>
      <rPr>
        <sz val="11"/>
        <rFont val="宋体"/>
        <charset val="134"/>
      </rPr>
      <t>焊接技能实训与考证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邱葭菲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</si>
  <si>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首届全国机械行业职业教育精品教材，中国石油和化学工业优秀教材奖</t>
    </r>
  </si>
  <si>
    <t xml:space="preserve">V20009A             </t>
  </si>
  <si>
    <r>
      <rPr>
        <sz val="11"/>
        <rFont val="宋体"/>
        <charset val="134"/>
      </rPr>
      <t>焊接技术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乌日根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</si>
  <si>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乌日根</t>
    </r>
  </si>
  <si>
    <t xml:space="preserve">V64582A             </t>
  </si>
  <si>
    <r>
      <rPr>
        <sz val="11"/>
        <rFont val="宋体"/>
        <charset val="134"/>
      </rPr>
      <t>焊接技术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叶琦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</si>
  <si>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叶琦</t>
    </r>
  </si>
  <si>
    <t xml:space="preserve">V218120             </t>
  </si>
  <si>
    <r>
      <rPr>
        <sz val="11"/>
        <rFont val="宋体"/>
        <charset val="134"/>
      </rPr>
      <t>焊接结构生产与实例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赵岩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</si>
  <si>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赵岩</t>
    </r>
  </si>
  <si>
    <t xml:space="preserve">V08772A             </t>
  </si>
  <si>
    <r>
      <rPr>
        <sz val="11"/>
        <rFont val="宋体"/>
        <charset val="134"/>
      </rPr>
      <t>焊接生产管理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罗英极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</si>
  <si>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罗英极</t>
    </r>
  </si>
  <si>
    <t xml:space="preserve">V404120             </t>
  </si>
  <si>
    <r>
      <rPr>
        <sz val="11"/>
        <rFont val="宋体"/>
        <charset val="134"/>
      </rPr>
      <t>机器人焊接项目化教程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邵佳洪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</si>
  <si>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邵佳洪</t>
    </r>
  </si>
  <si>
    <t xml:space="preserve">V264160             </t>
  </si>
  <si>
    <r>
      <rPr>
        <sz val="11"/>
        <rFont val="宋体"/>
        <charset val="134"/>
      </rPr>
      <t>金属材料焊接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文申柳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</si>
  <si>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文申柳</t>
    </r>
  </si>
  <si>
    <t xml:space="preserve">V220440             </t>
  </si>
  <si>
    <r>
      <rPr>
        <sz val="11"/>
        <rFont val="宋体"/>
        <charset val="134"/>
      </rPr>
      <t>金属熔焊原理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邢勇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</si>
  <si>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邢勇</t>
    </r>
  </si>
  <si>
    <r>
      <rPr>
        <sz val="11"/>
        <rFont val="宋体"/>
        <charset val="134"/>
      </rPr>
      <t>电子课件、综合训练答案</t>
    </r>
  </si>
  <si>
    <t xml:space="preserve">V20950A             </t>
  </si>
  <si>
    <r>
      <rPr>
        <sz val="11"/>
        <rFont val="宋体"/>
        <charset val="134"/>
      </rPr>
      <t>金相分析基础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戴丽娟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</si>
  <si>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戴丽娟</t>
    </r>
  </si>
  <si>
    <t xml:space="preserve">V57201B             </t>
  </si>
  <si>
    <r>
      <rPr>
        <sz val="11"/>
        <rFont val="宋体"/>
        <charset val="134"/>
      </rPr>
      <t>工业工程技术</t>
    </r>
  </si>
  <si>
    <r>
      <rPr>
        <sz val="11"/>
        <rFont val="宋体"/>
        <charset val="134"/>
      </rPr>
      <t>工业管道工程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于宗保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</si>
  <si>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于宗保</t>
    </r>
  </si>
  <si>
    <t xml:space="preserve">V64571A             </t>
  </si>
  <si>
    <r>
      <rPr>
        <sz val="11"/>
        <rFont val="宋体"/>
        <charset val="134"/>
      </rPr>
      <t>工业设备安装工程技术</t>
    </r>
  </si>
  <si>
    <r>
      <rPr>
        <sz val="11"/>
        <rFont val="宋体"/>
        <charset val="134"/>
      </rPr>
      <t>工业设备安装技术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宋克俭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</si>
  <si>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宋克俭</t>
    </r>
  </si>
  <si>
    <t xml:space="preserve">V381520             </t>
  </si>
  <si>
    <r>
      <rPr>
        <sz val="11"/>
        <rFont val="宋体"/>
        <charset val="134"/>
      </rPr>
      <t>资源环境与安全大类</t>
    </r>
  </si>
  <si>
    <r>
      <rPr>
        <sz val="11"/>
        <rFont val="宋体"/>
        <charset val="134"/>
      </rPr>
      <t>金属与非金属矿类</t>
    </r>
  </si>
  <si>
    <r>
      <rPr>
        <sz val="11"/>
        <rFont val="宋体"/>
        <charset val="134"/>
      </rPr>
      <t>矿山智能开采技术</t>
    </r>
  </si>
  <si>
    <r>
      <rPr>
        <sz val="11"/>
        <rFont val="宋体"/>
        <charset val="134"/>
      </rPr>
      <t>矿山开采数字技术应用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组织编写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</si>
  <si>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长沙迪迈数码科技股份有限公司</t>
    </r>
  </si>
  <si>
    <t xml:space="preserve">V336780             </t>
  </si>
  <si>
    <r>
      <rPr>
        <sz val="11"/>
        <rFont val="宋体"/>
        <charset val="134"/>
      </rPr>
      <t>汽车检测与维修技术</t>
    </r>
  </si>
  <si>
    <r>
      <rPr>
        <sz val="11"/>
        <rFont val="宋体"/>
        <charset val="134"/>
      </rPr>
      <t>汽车类</t>
    </r>
  </si>
  <si>
    <r>
      <rPr>
        <sz val="11"/>
        <rFont val="宋体"/>
        <charset val="134"/>
      </rPr>
      <t>高职高专</t>
    </r>
    <r>
      <rPr>
        <sz val="11"/>
        <rFont val="Times New Roman"/>
        <family val="1"/>
      </rPr>
      <t xml:space="preserve"> "</t>
    </r>
    <r>
      <rPr>
        <sz val="11"/>
        <rFont val="宋体"/>
        <charset val="134"/>
      </rPr>
      <t>十三五</t>
    </r>
    <r>
      <rPr>
        <sz val="11"/>
        <rFont val="Times New Roman"/>
        <family val="1"/>
      </rPr>
      <t xml:space="preserve">" </t>
    </r>
    <r>
      <rPr>
        <sz val="11"/>
        <rFont val="宋体"/>
        <charset val="134"/>
      </rPr>
      <t>规划教材</t>
    </r>
    <r>
      <rPr>
        <sz val="11"/>
        <rFont val="Times New Roman"/>
        <family val="1"/>
      </rPr>
      <t xml:space="preserve">
</t>
    </r>
    <r>
      <rPr>
        <sz val="11"/>
        <rFont val="宋体"/>
        <charset val="134"/>
      </rPr>
      <t>汽车类专业立体化数字资源配套教材</t>
    </r>
  </si>
  <si>
    <r>
      <rPr>
        <sz val="11"/>
        <rFont val="宋体"/>
        <charset val="134"/>
      </rPr>
      <t>二手车鉴定与评估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何乔义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</si>
  <si>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何乔义</t>
    </r>
  </si>
  <si>
    <t xml:space="preserve">V267720             </t>
  </si>
  <si>
    <r>
      <rPr>
        <sz val="11"/>
        <rFont val="宋体"/>
        <charset val="134"/>
      </rPr>
      <t>混合动力汽车构造、原理与检修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谭克诚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</si>
  <si>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谭克诚</t>
    </r>
  </si>
  <si>
    <t xml:space="preserve">V354260             </t>
  </si>
  <si>
    <r>
      <rPr>
        <sz val="11"/>
        <rFont val="宋体"/>
        <charset val="134"/>
      </rPr>
      <t>汽车技术服务与营销</t>
    </r>
  </si>
  <si>
    <r>
      <rPr>
        <sz val="11"/>
        <rFont val="宋体"/>
        <charset val="134"/>
      </rPr>
      <t>汽车保险与理赔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锁辉</t>
    </r>
    <r>
      <rPr>
        <sz val="11"/>
        <rFont val="Times New Roman"/>
        <family val="1"/>
      </rPr>
      <t>)</t>
    </r>
  </si>
  <si>
    <t xml:space="preserve">V299920             </t>
  </si>
  <si>
    <r>
      <rPr>
        <sz val="11"/>
        <rFont val="宋体"/>
        <charset val="134"/>
      </rPr>
      <t>汽车电工电子技术</t>
    </r>
    <r>
      <rPr>
        <sz val="11"/>
        <rFont val="Times New Roman"/>
        <family val="1"/>
      </rPr>
      <t xml:space="preserve"> (</t>
    </r>
    <r>
      <rPr>
        <sz val="11"/>
        <rFont val="宋体"/>
        <charset val="134"/>
      </rPr>
      <t>陈和娟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</si>
  <si>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陈和娟</t>
    </r>
  </si>
  <si>
    <t xml:space="preserve">V17637A             </t>
  </si>
  <si>
    <r>
      <rPr>
        <sz val="11"/>
        <rFont val="宋体"/>
        <charset val="134"/>
      </rPr>
      <t>汽车电脑原理与检修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赵胜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</si>
  <si>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赵胜</t>
    </r>
  </si>
  <si>
    <t xml:space="preserve">V319860             </t>
  </si>
  <si>
    <r>
      <rPr>
        <sz val="11"/>
        <rFont val="宋体"/>
        <charset val="134"/>
      </rPr>
      <t>汽车发动机电控系统检修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王加升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</si>
  <si>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王加升</t>
    </r>
  </si>
  <si>
    <r>
      <rPr>
        <sz val="11"/>
        <rFont val="宋体"/>
        <charset val="134"/>
      </rPr>
      <t>汽车概论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吴喜骊</t>
    </r>
    <r>
      <rPr>
        <sz val="11"/>
        <rFont val="Times New Roman"/>
        <family val="1"/>
      </rPr>
      <t>)</t>
    </r>
  </si>
  <si>
    <t xml:space="preserve">V297760             </t>
  </si>
  <si>
    <r>
      <rPr>
        <sz val="11"/>
        <rFont val="宋体"/>
        <charset val="134"/>
      </rPr>
      <t>汽车检测与故障诊断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秦浩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</si>
  <si>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秦浩</t>
    </r>
  </si>
  <si>
    <t xml:space="preserve">V353690             </t>
  </si>
  <si>
    <r>
      <rPr>
        <sz val="11"/>
        <rFont val="宋体"/>
        <charset val="134"/>
      </rPr>
      <t>汽车科技与文化：爱上汽车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欧阳波仪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</si>
  <si>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欧阳波仪</t>
    </r>
  </si>
  <si>
    <r>
      <rPr>
        <sz val="11"/>
        <rFont val="宋体"/>
        <charset val="134"/>
      </rPr>
      <t>汽车空调结构与检修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陶阳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</si>
  <si>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陶阳</t>
    </r>
  </si>
  <si>
    <r>
      <rPr>
        <sz val="11"/>
        <rFont val="宋体"/>
        <charset val="134"/>
      </rPr>
      <t>黄冈职业技术学院</t>
    </r>
  </si>
  <si>
    <t xml:space="preserve">V344010             </t>
  </si>
  <si>
    <r>
      <rPr>
        <sz val="11"/>
        <rFont val="宋体"/>
        <charset val="134"/>
      </rPr>
      <t>汽车维护与保养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皮连根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</si>
  <si>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皮连根</t>
    </r>
  </si>
  <si>
    <t xml:space="preserve">V319810             </t>
  </si>
  <si>
    <r>
      <rPr>
        <sz val="11"/>
        <rFont val="宋体"/>
        <charset val="134"/>
      </rPr>
      <t>汽车维护与保养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涂杰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</si>
  <si>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涂杰</t>
    </r>
  </si>
  <si>
    <t xml:space="preserve">V344880             </t>
  </si>
  <si>
    <r>
      <rPr>
        <sz val="11"/>
        <rFont val="宋体"/>
        <charset val="134"/>
      </rPr>
      <t>汽车消费心理学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谢霖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</si>
  <si>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谢霖</t>
    </r>
  </si>
  <si>
    <t xml:space="preserve">V344890             </t>
  </si>
  <si>
    <r>
      <rPr>
        <sz val="11"/>
        <rFont val="宋体"/>
        <charset val="134"/>
      </rPr>
      <t>汽车销售技巧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史婷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</si>
  <si>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史婷</t>
    </r>
  </si>
  <si>
    <t xml:space="preserve">V344950             </t>
  </si>
  <si>
    <r>
      <rPr>
        <sz val="11"/>
        <rFont val="宋体"/>
        <charset val="134"/>
      </rPr>
      <t>汽车专业英语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杜文贤</t>
    </r>
    <r>
      <rPr>
        <sz val="11"/>
        <rFont val="Times New Roman"/>
        <family val="1"/>
      </rPr>
      <t>)</t>
    </r>
  </si>
  <si>
    <t xml:space="preserve">V158730             </t>
  </si>
  <si>
    <r>
      <rPr>
        <sz val="11"/>
        <rFont val="宋体"/>
        <charset val="134"/>
      </rPr>
      <t>汽车专业英语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高庆殿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</si>
  <si>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高庆殿</t>
    </r>
  </si>
  <si>
    <r>
      <rPr>
        <sz val="11"/>
        <rFont val="宋体"/>
        <charset val="134"/>
      </rPr>
      <t>翻译、习题答案</t>
    </r>
  </si>
  <si>
    <t xml:space="preserve">V311980             </t>
  </si>
  <si>
    <r>
      <rPr>
        <sz val="11"/>
        <rFont val="宋体"/>
        <charset val="134"/>
      </rPr>
      <t>新能源汽车检测与维修技术</t>
    </r>
  </si>
  <si>
    <r>
      <rPr>
        <sz val="11"/>
        <rFont val="宋体"/>
        <charset val="134"/>
      </rPr>
      <t>新能源汽车构造原理与维修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崔金明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</si>
  <si>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崔金明</t>
    </r>
  </si>
  <si>
    <t xml:space="preserve">V286450             </t>
  </si>
  <si>
    <r>
      <rPr>
        <sz val="11"/>
        <rFont val="宋体"/>
        <charset val="134"/>
      </rPr>
      <t>国家技能型紧缺人才培养培训系列教材</t>
    </r>
  </si>
  <si>
    <r>
      <rPr>
        <sz val="11"/>
        <rFont val="宋体"/>
        <charset val="134"/>
      </rPr>
      <t>汽车钣金维修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冯培林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</si>
  <si>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冯培林</t>
    </r>
  </si>
  <si>
    <r>
      <rPr>
        <sz val="11"/>
        <rFont val="宋体"/>
        <charset val="134"/>
      </rPr>
      <t>汽车传感器原理与检修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何金戈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</si>
  <si>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何金戈</t>
    </r>
  </si>
  <si>
    <r>
      <rPr>
        <sz val="11"/>
        <rFont val="宋体"/>
        <charset val="134"/>
      </rPr>
      <t>海南大学</t>
    </r>
  </si>
  <si>
    <t xml:space="preserve">V265500             </t>
  </si>
  <si>
    <r>
      <rPr>
        <sz val="11"/>
        <rFont val="宋体"/>
        <charset val="134"/>
      </rPr>
      <t>汽车单片机与车载网络技术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刘鸿健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</si>
  <si>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刘鸿健</t>
    </r>
  </si>
  <si>
    <t xml:space="preserve">V294390             </t>
  </si>
  <si>
    <r>
      <rPr>
        <sz val="11"/>
        <rFont val="宋体"/>
        <charset val="134"/>
      </rPr>
      <t>汽车底盘电控系统检修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吴磊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</si>
  <si>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吴磊</t>
    </r>
  </si>
  <si>
    <t xml:space="preserve">V220640             </t>
  </si>
  <si>
    <r>
      <rPr>
        <sz val="11"/>
        <rFont val="宋体"/>
        <charset val="134"/>
      </rPr>
      <t>汽车底盘构造与维修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李彦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</si>
  <si>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李彦</t>
    </r>
  </si>
  <si>
    <t xml:space="preserve">V26359A             </t>
  </si>
  <si>
    <r>
      <rPr>
        <sz val="11"/>
        <rFont val="宋体"/>
        <charset val="134"/>
      </rPr>
      <t>汽车电子控制技术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刘晓岩</t>
    </r>
    <r>
      <rPr>
        <sz val="11"/>
        <rFont val="Times New Roman"/>
        <family val="1"/>
      </rPr>
      <t>)</t>
    </r>
  </si>
  <si>
    <t xml:space="preserve">V412090             </t>
  </si>
  <si>
    <r>
      <rPr>
        <sz val="11"/>
        <rFont val="宋体"/>
        <charset val="134"/>
      </rPr>
      <t>汽车发动机构造与维修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李彦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</si>
  <si>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电子课件、视频、单元练习</t>
    </r>
  </si>
  <si>
    <t xml:space="preserve">V243480             </t>
  </si>
  <si>
    <r>
      <rPr>
        <sz val="11"/>
        <rFont val="宋体"/>
        <charset val="134"/>
      </rPr>
      <t>汽车机械基础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于丽颖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</si>
  <si>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于丽颖</t>
    </r>
  </si>
  <si>
    <t xml:space="preserve">V08412A             </t>
  </si>
  <si>
    <r>
      <rPr>
        <sz val="11"/>
        <rFont val="宋体"/>
        <charset val="134"/>
      </rPr>
      <t>汽车机械识图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胡勇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</si>
  <si>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胡勇</t>
    </r>
  </si>
  <si>
    <t xml:space="preserve">V093570             </t>
  </si>
  <si>
    <r>
      <rPr>
        <sz val="11"/>
        <rFont val="宋体"/>
        <charset val="134"/>
      </rPr>
      <t>汽车机械识图习题集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胡勇</t>
    </r>
    <r>
      <rPr>
        <sz val="11"/>
        <rFont val="Times New Roman"/>
        <family val="1"/>
      </rPr>
      <t>)</t>
    </r>
  </si>
  <si>
    <t xml:space="preserve">V208420             </t>
  </si>
  <si>
    <r>
      <rPr>
        <sz val="11"/>
        <rFont val="宋体"/>
        <charset val="134"/>
      </rPr>
      <t>汽车驾驶与交通安全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刘凤波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</si>
  <si>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刘凤波</t>
    </r>
  </si>
  <si>
    <t xml:space="preserve">V366850             </t>
  </si>
  <si>
    <r>
      <rPr>
        <sz val="11"/>
        <rFont val="宋体"/>
        <charset val="134"/>
      </rPr>
      <t>汽车检测技术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廖忠诚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</si>
  <si>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廖忠诚</t>
    </r>
  </si>
  <si>
    <t xml:space="preserve">V268210             </t>
  </si>
  <si>
    <r>
      <rPr>
        <sz val="11"/>
        <rFont val="宋体"/>
        <charset val="134"/>
      </rPr>
      <t>汽车空调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龚文资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</si>
  <si>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龚文资</t>
    </r>
  </si>
  <si>
    <t xml:space="preserve">V305810             </t>
  </si>
  <si>
    <r>
      <rPr>
        <sz val="11"/>
        <rFont val="宋体"/>
        <charset val="134"/>
      </rPr>
      <t>汽车零部件识图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李年芬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</si>
  <si>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李年芬</t>
    </r>
  </si>
  <si>
    <t xml:space="preserve">V305890             </t>
  </si>
  <si>
    <r>
      <rPr>
        <sz val="11"/>
        <rFont val="宋体"/>
        <charset val="134"/>
      </rPr>
      <t>汽车零部件识图习题集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张正祥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</si>
  <si>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张正祥</t>
    </r>
  </si>
  <si>
    <t xml:space="preserve">V434460             </t>
  </si>
  <si>
    <r>
      <rPr>
        <sz val="11"/>
        <rFont val="宋体"/>
        <charset val="134"/>
      </rPr>
      <t>汽车液压与气压传动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崔培雪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</si>
  <si>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崔培雪</t>
    </r>
  </si>
  <si>
    <r>
      <rPr>
        <sz val="11"/>
        <rFont val="宋体"/>
        <charset val="134"/>
      </rPr>
      <t>张家口职业技术学院</t>
    </r>
  </si>
  <si>
    <r>
      <rPr>
        <sz val="11"/>
        <rFont val="宋体"/>
        <charset val="134"/>
      </rPr>
      <t>电子课件、习题答案、视频、综合试卷等</t>
    </r>
  </si>
  <si>
    <t xml:space="preserve">V387500             </t>
  </si>
  <si>
    <r>
      <rPr>
        <sz val="11"/>
        <rFont val="宋体"/>
        <charset val="134"/>
      </rPr>
      <t>汽车营销策划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伍静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</si>
  <si>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伍静</t>
    </r>
  </si>
  <si>
    <t xml:space="preserve">V378220             </t>
  </si>
  <si>
    <r>
      <rPr>
        <sz val="11"/>
        <rFont val="宋体"/>
        <charset val="134"/>
      </rPr>
      <t>新能源汽车技术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张亚宁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</si>
  <si>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张亚宁</t>
    </r>
  </si>
  <si>
    <r>
      <rPr>
        <sz val="11"/>
        <rFont val="宋体"/>
        <charset val="134"/>
      </rPr>
      <t>混合动力汽车结构原理与维修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崔亚楠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</si>
  <si>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崔亚楠</t>
    </r>
  </si>
  <si>
    <r>
      <rPr>
        <sz val="11"/>
        <rFont val="宋体"/>
        <charset val="134"/>
      </rPr>
      <t>华夏学院</t>
    </r>
  </si>
  <si>
    <t xml:space="preserve">V271850             </t>
  </si>
  <si>
    <r>
      <rPr>
        <sz val="11"/>
        <rFont val="宋体"/>
        <charset val="134"/>
      </rPr>
      <t>汽车车载网络系统及检修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刘春晖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</si>
  <si>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刘春晖</t>
    </r>
  </si>
  <si>
    <t xml:space="preserve">V266130             </t>
  </si>
  <si>
    <r>
      <rPr>
        <sz val="11"/>
        <rFont val="宋体"/>
        <charset val="134"/>
      </rPr>
      <t>汽车底盘电控系统与检修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郑劲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</si>
  <si>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郑劲</t>
    </r>
  </si>
  <si>
    <t xml:space="preserve">V19512A             </t>
  </si>
  <si>
    <r>
      <rPr>
        <sz val="11"/>
        <rFont val="宋体"/>
        <charset val="134"/>
      </rPr>
      <t>汽车底盘构造与维修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郑劲</t>
    </r>
    <r>
      <rPr>
        <sz val="11"/>
        <rFont val="Times New Roman"/>
        <family val="1"/>
      </rPr>
      <t>)</t>
    </r>
  </si>
  <si>
    <t xml:space="preserve">V414100             </t>
  </si>
  <si>
    <r>
      <rPr>
        <sz val="11"/>
        <rFont val="宋体"/>
        <charset val="134"/>
      </rPr>
      <t>汽车电气设备检修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方斌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</si>
  <si>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方斌</t>
    </r>
  </si>
  <si>
    <r>
      <rPr>
        <sz val="11"/>
        <rFont val="宋体"/>
        <charset val="134"/>
      </rPr>
      <t>天津交通职业学院</t>
    </r>
  </si>
  <si>
    <t xml:space="preserve">V398370             </t>
  </si>
  <si>
    <r>
      <rPr>
        <sz val="11"/>
        <rFont val="宋体"/>
        <charset val="134"/>
      </rPr>
      <t>汽车发动机电控系统故障诊断与修复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刘新宇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</si>
  <si>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刘新宇</t>
    </r>
  </si>
  <si>
    <t xml:space="preserve">V296180             </t>
  </si>
  <si>
    <r>
      <rPr>
        <sz val="11"/>
        <rFont val="宋体"/>
        <charset val="134"/>
      </rPr>
      <t>汽车服务顾问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何乔义</t>
    </r>
    <r>
      <rPr>
        <sz val="11"/>
        <rFont val="Times New Roman"/>
        <family val="1"/>
      </rPr>
      <t>)</t>
    </r>
  </si>
  <si>
    <t xml:space="preserve">W210500             </t>
  </si>
  <si>
    <r>
      <rPr>
        <sz val="11"/>
        <rFont val="宋体"/>
        <charset val="134"/>
      </rPr>
      <t>汽车认识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蔡昶文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</si>
  <si>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蔡昶文</t>
    </r>
  </si>
  <si>
    <t xml:space="preserve">V372120             </t>
  </si>
  <si>
    <r>
      <rPr>
        <sz val="11"/>
        <rFont val="宋体"/>
        <charset val="134"/>
      </rPr>
      <t>汽车维修企业管理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孙国君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</si>
  <si>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孙国君</t>
    </r>
  </si>
  <si>
    <t xml:space="preserve">V257980             </t>
  </si>
  <si>
    <r>
      <rPr>
        <sz val="11"/>
        <rFont val="宋体"/>
        <charset val="134"/>
      </rPr>
      <t>汽车修配工具与检测设备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张宪辉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</si>
  <si>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张宪辉</t>
    </r>
  </si>
  <si>
    <t xml:space="preserve">V415350             </t>
  </si>
  <si>
    <r>
      <rPr>
        <sz val="11"/>
        <rFont val="宋体"/>
        <charset val="134"/>
      </rPr>
      <t>新能源汽车技术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徐东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</si>
  <si>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徐东</t>
    </r>
  </si>
  <si>
    <t xml:space="preserve">V433190             </t>
  </si>
  <si>
    <r>
      <rPr>
        <sz val="11"/>
        <rFont val="宋体"/>
        <charset val="134"/>
      </rPr>
      <t>智能网联汽车概论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王勇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</si>
  <si>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王勇</t>
    </r>
  </si>
  <si>
    <r>
      <rPr>
        <sz val="11"/>
        <rFont val="宋体"/>
        <charset val="134"/>
      </rPr>
      <t>重庆电子工程职业学院</t>
    </r>
  </si>
  <si>
    <r>
      <rPr>
        <sz val="11"/>
        <rFont val="宋体"/>
        <charset val="134"/>
      </rPr>
      <t>电子课件、习题及答案</t>
    </r>
  </si>
  <si>
    <t xml:space="preserve">V372780             </t>
  </si>
  <si>
    <r>
      <rPr>
        <sz val="11"/>
        <rFont val="宋体"/>
        <charset val="134"/>
      </rPr>
      <t>职业教育汽车类专业互联网</t>
    </r>
    <r>
      <rPr>
        <sz val="11"/>
        <rFont val="Times New Roman"/>
        <family val="1"/>
      </rPr>
      <t xml:space="preserve">+ </t>
    </r>
    <r>
      <rPr>
        <sz val="11"/>
        <rFont val="宋体"/>
        <charset val="134"/>
      </rPr>
      <t>多媒体融合创新示范教材</t>
    </r>
  </si>
  <si>
    <r>
      <rPr>
        <sz val="11"/>
        <rFont val="宋体"/>
        <charset val="134"/>
      </rPr>
      <t>汽车底盘构造与维修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杨光明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</si>
  <si>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杨光明</t>
    </r>
  </si>
  <si>
    <r>
      <rPr>
        <sz val="11"/>
        <rFont val="宋体"/>
        <charset val="134"/>
      </rPr>
      <t>视频、动画</t>
    </r>
  </si>
  <si>
    <t xml:space="preserve">V373900             </t>
  </si>
  <si>
    <r>
      <rPr>
        <sz val="11"/>
        <rFont val="宋体"/>
        <charset val="134"/>
      </rPr>
      <t>汽车电工电子技术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刘言强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</si>
  <si>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刘言强</t>
    </r>
  </si>
  <si>
    <t xml:space="preserve">V379140             </t>
  </si>
  <si>
    <r>
      <rPr>
        <sz val="11"/>
        <rFont val="宋体"/>
        <charset val="134"/>
      </rPr>
      <t>汽车电气设备构造与维修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徐淼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</si>
  <si>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徐淼</t>
    </r>
  </si>
  <si>
    <t xml:space="preserve">V381720             </t>
  </si>
  <si>
    <r>
      <rPr>
        <sz val="11"/>
        <rFont val="宋体"/>
        <charset val="134"/>
      </rPr>
      <t>汽车发动机构造与维修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李胜永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</si>
  <si>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李胜永</t>
    </r>
  </si>
  <si>
    <t xml:space="preserve">V381360             </t>
  </si>
  <si>
    <r>
      <rPr>
        <sz val="11"/>
        <rFont val="宋体"/>
        <charset val="134"/>
      </rPr>
      <t>汽车机械基础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金明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</si>
  <si>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金明</t>
    </r>
  </si>
  <si>
    <t xml:space="preserve">V372770             </t>
  </si>
  <si>
    <r>
      <rPr>
        <sz val="11"/>
        <rFont val="宋体"/>
        <charset val="134"/>
      </rPr>
      <t>汽车机械制图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陈梅艳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</si>
  <si>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陈梅艳</t>
    </r>
  </si>
  <si>
    <t xml:space="preserve">V381820             </t>
  </si>
  <si>
    <r>
      <rPr>
        <sz val="11"/>
        <rFont val="宋体"/>
        <charset val="134"/>
      </rPr>
      <t>汽车维护与保养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楚宜民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</si>
  <si>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楚宜民</t>
    </r>
  </si>
  <si>
    <t xml:space="preserve">V374390             </t>
  </si>
  <si>
    <r>
      <rPr>
        <sz val="11"/>
        <rFont val="宋体"/>
        <charset val="134"/>
      </rPr>
      <t>汽车文化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袁荷伟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</si>
  <si>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袁荷伟</t>
    </r>
  </si>
  <si>
    <r>
      <rPr>
        <sz val="11"/>
        <rFont val="宋体"/>
        <charset val="134"/>
      </rPr>
      <t>河南省十四五规划教材</t>
    </r>
  </si>
  <si>
    <t xml:space="preserve">V418250             </t>
  </si>
  <si>
    <r>
      <rPr>
        <sz val="11"/>
        <rFont val="宋体"/>
        <charset val="134"/>
      </rPr>
      <t>职业教育双语教材</t>
    </r>
  </si>
  <si>
    <r>
      <rPr>
        <sz val="11"/>
        <rFont val="宋体"/>
        <charset val="134"/>
      </rPr>
      <t>汽车综合故障诊断与修复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曹向红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</si>
  <si>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曹向红</t>
    </r>
  </si>
  <si>
    <t xml:space="preserve">V433690             </t>
  </si>
  <si>
    <r>
      <rPr>
        <sz val="11"/>
        <rFont val="宋体"/>
        <charset val="134"/>
      </rPr>
      <t>电气技术</t>
    </r>
  </si>
  <si>
    <r>
      <rPr>
        <sz val="11"/>
        <rFont val="Times New Roman"/>
        <family val="1"/>
      </rPr>
      <t>PLC</t>
    </r>
    <r>
      <rPr>
        <sz val="11"/>
        <rFont val="宋体"/>
      </rPr>
      <t>应用技术</t>
    </r>
    <r>
      <rPr>
        <sz val="11"/>
        <rFont val="Times New Roman"/>
        <family val="1"/>
      </rPr>
      <t>(FX3U</t>
    </r>
    <r>
      <rPr>
        <sz val="11"/>
        <rFont val="宋体"/>
      </rPr>
      <t>系列</t>
    </r>
    <r>
      <rPr>
        <sz val="11"/>
        <rFont val="Times New Roman"/>
        <family val="1"/>
      </rPr>
      <t>)</t>
    </r>
    <r>
      <rPr>
        <sz val="11"/>
        <rFont val="宋体"/>
      </rPr>
      <t>项目化教程</t>
    </r>
    <r>
      <rPr>
        <sz val="11"/>
        <rFont val="Times New Roman"/>
        <family val="1"/>
      </rPr>
      <t xml:space="preserve"> (</t>
    </r>
    <r>
      <rPr>
        <sz val="11"/>
        <rFont val="宋体"/>
      </rPr>
      <t>第二版</t>
    </r>
    <r>
      <rPr>
        <sz val="11"/>
        <rFont val="Times New Roman"/>
        <family val="1"/>
      </rPr>
      <t>)(</t>
    </r>
    <r>
      <rPr>
        <sz val="11"/>
        <rFont val="宋体"/>
      </rPr>
      <t>罗庚兴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</si>
  <si>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罗庚兴</t>
    </r>
  </si>
  <si>
    <r>
      <rPr>
        <sz val="11"/>
        <rFont val="宋体"/>
        <charset val="134"/>
      </rPr>
      <t>佛山职业技术学院</t>
    </r>
  </si>
  <si>
    <r>
      <rPr>
        <sz val="11"/>
        <rFont val="宋体"/>
        <charset val="134"/>
      </rPr>
      <t>电子课件、视频微课、在线题库</t>
    </r>
  </si>
  <si>
    <t xml:space="preserve">V367740             </t>
  </si>
  <si>
    <r>
      <rPr>
        <sz val="11"/>
        <rFont val="Times New Roman"/>
        <family val="1"/>
      </rPr>
      <t>PLC</t>
    </r>
    <r>
      <rPr>
        <sz val="11"/>
        <rFont val="宋体"/>
      </rPr>
      <t>应用技术项目化教程</t>
    </r>
    <r>
      <rPr>
        <sz val="11"/>
        <rFont val="Times New Roman"/>
        <family val="1"/>
      </rPr>
      <t>(</t>
    </r>
    <r>
      <rPr>
        <sz val="11"/>
        <rFont val="宋体"/>
      </rPr>
      <t>孙卫锋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</si>
  <si>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孙卫锋</t>
    </r>
  </si>
  <si>
    <t xml:space="preserve">V209440             </t>
  </si>
  <si>
    <r>
      <rPr>
        <sz val="11"/>
        <rFont val="宋体"/>
        <charset val="134"/>
      </rPr>
      <t>常用电气设备控制电路制作与调试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范丛山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</si>
  <si>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范丛山</t>
    </r>
  </si>
  <si>
    <t xml:space="preserve">V222550             </t>
  </si>
  <si>
    <r>
      <rPr>
        <sz val="11"/>
        <rFont val="宋体"/>
        <charset val="134"/>
      </rPr>
      <t>低压电器控制线路的安装与维修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王宏亮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</si>
  <si>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王宏亮</t>
    </r>
  </si>
  <si>
    <t xml:space="preserve">V295990             </t>
  </si>
  <si>
    <r>
      <rPr>
        <sz val="11"/>
        <rFont val="宋体"/>
        <charset val="134"/>
      </rPr>
      <t>电工电子实验实训指导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华旭奋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</si>
  <si>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华旭奋</t>
    </r>
  </si>
  <si>
    <t xml:space="preserve">V378500             </t>
  </si>
  <si>
    <r>
      <rPr>
        <sz val="11"/>
        <rFont val="宋体"/>
        <charset val="134"/>
      </rPr>
      <t>电工培训试题集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高级工</t>
    </r>
    <r>
      <rPr>
        <sz val="11"/>
        <rFont val="Times New Roman"/>
        <family val="1"/>
      </rPr>
      <t xml:space="preserve"> </t>
    </r>
    <r>
      <rPr>
        <sz val="11"/>
        <rFont val="宋体"/>
        <charset val="134"/>
      </rPr>
      <t>技师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李新会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</si>
  <si>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李新会</t>
    </r>
  </si>
  <si>
    <t xml:space="preserve">V07321A             </t>
  </si>
  <si>
    <r>
      <rPr>
        <sz val="11"/>
        <rFont val="宋体"/>
        <charset val="134"/>
      </rPr>
      <t>电机与拖动基础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王秀丽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</si>
  <si>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王秀丽</t>
    </r>
  </si>
  <si>
    <t xml:space="preserve">V26966A             </t>
  </si>
  <si>
    <r>
      <rPr>
        <sz val="11"/>
        <rFont val="宋体"/>
        <charset val="134"/>
      </rPr>
      <t>电力拖动控制技术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项目化教程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马志敏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</si>
  <si>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马志敏</t>
    </r>
  </si>
  <si>
    <r>
      <rPr>
        <sz val="11"/>
        <rFont val="Times New Roman"/>
        <family val="1"/>
      </rPr>
      <t>2017</t>
    </r>
    <r>
      <rPr>
        <sz val="11"/>
        <rFont val="宋体"/>
      </rPr>
      <t>年全国电子信息类优秀教材二等奖</t>
    </r>
  </si>
  <si>
    <t xml:space="preserve">V393420             </t>
  </si>
  <si>
    <r>
      <rPr>
        <sz val="11"/>
        <rFont val="宋体"/>
        <charset val="134"/>
      </rPr>
      <t>电路基础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王丽卿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</si>
  <si>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王丽卿</t>
    </r>
  </si>
  <si>
    <t xml:space="preserve">V31630A             </t>
  </si>
  <si>
    <r>
      <rPr>
        <sz val="11"/>
        <rFont val="宋体"/>
        <charset val="134"/>
      </rPr>
      <t>电气控制技术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周庆贵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</si>
  <si>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周庆贵</t>
    </r>
  </si>
  <si>
    <t xml:space="preserve">V407320             </t>
  </si>
  <si>
    <r>
      <rPr>
        <sz val="11"/>
        <rFont val="宋体"/>
        <charset val="134"/>
      </rPr>
      <t>电气控制与</t>
    </r>
    <r>
      <rPr>
        <sz val="11"/>
        <rFont val="Times New Roman"/>
        <family val="1"/>
      </rPr>
      <t>PLC</t>
    </r>
    <r>
      <rPr>
        <sz val="11"/>
        <rFont val="宋体"/>
        <charset val="134"/>
      </rPr>
      <t>应用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张桂香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</si>
  <si>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张桂香</t>
    </r>
  </si>
  <si>
    <r>
      <rPr>
        <sz val="11"/>
        <rFont val="宋体"/>
        <charset val="134"/>
      </rPr>
      <t>电子课件、在线课程、习题答案、思政素材</t>
    </r>
  </si>
  <si>
    <t xml:space="preserve">V23311A             </t>
  </si>
  <si>
    <r>
      <rPr>
        <sz val="11"/>
        <rFont val="宋体"/>
        <charset val="134"/>
      </rPr>
      <t>电气控制与</t>
    </r>
    <r>
      <rPr>
        <sz val="11"/>
        <rFont val="Times New Roman"/>
        <family val="1"/>
      </rPr>
      <t>PLC</t>
    </r>
    <r>
      <rPr>
        <sz val="11"/>
        <rFont val="宋体"/>
        <charset val="134"/>
      </rPr>
      <t>应用技术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理实一体化项目教程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李俊秀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</si>
  <si>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李俊秀</t>
    </r>
  </si>
  <si>
    <t xml:space="preserve">V394630             </t>
  </si>
  <si>
    <r>
      <rPr>
        <sz val="11"/>
        <rFont val="宋体"/>
        <charset val="134"/>
      </rPr>
      <t>电气控制与</t>
    </r>
    <r>
      <rPr>
        <sz val="11"/>
        <rFont val="Times New Roman"/>
        <family val="1"/>
      </rPr>
      <t>PLC</t>
    </r>
    <r>
      <rPr>
        <sz val="11"/>
        <rFont val="宋体"/>
        <charset val="134"/>
      </rPr>
      <t>应用技术</t>
    </r>
    <r>
      <rPr>
        <sz val="11"/>
        <rFont val="Times New Roman"/>
        <family val="1"/>
      </rPr>
      <t>——</t>
    </r>
    <r>
      <rPr>
        <sz val="11"/>
        <rFont val="宋体"/>
        <charset val="134"/>
      </rPr>
      <t>西门子</t>
    </r>
    <r>
      <rPr>
        <sz val="11"/>
        <rFont val="Times New Roman"/>
        <family val="1"/>
      </rPr>
      <t>S7-1200(</t>
    </r>
    <r>
      <rPr>
        <sz val="11"/>
        <rFont val="宋体"/>
        <charset val="134"/>
      </rPr>
      <t>辛顺强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</si>
  <si>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辛顺强</t>
    </r>
  </si>
  <si>
    <t xml:space="preserve">V375380             </t>
  </si>
  <si>
    <r>
      <rPr>
        <sz val="11"/>
        <rFont val="宋体"/>
        <charset val="134"/>
      </rPr>
      <t>电气控制与机床电路检修技术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殷培峰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</si>
  <si>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殷培峰</t>
    </r>
  </si>
  <si>
    <t xml:space="preserve">V338820             </t>
  </si>
  <si>
    <r>
      <rPr>
        <sz val="11"/>
        <rFont val="宋体"/>
        <charset val="134"/>
      </rPr>
      <t>电气设备安装工培训教程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殷培峰</t>
    </r>
    <r>
      <rPr>
        <sz val="11"/>
        <rFont val="Times New Roman"/>
        <family val="1"/>
      </rPr>
      <t>)</t>
    </r>
  </si>
  <si>
    <t xml:space="preserve">V254960             </t>
  </si>
  <si>
    <r>
      <rPr>
        <sz val="11"/>
        <rFont val="宋体"/>
        <charset val="134"/>
      </rPr>
      <t>电气综合实训项目化教程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赵群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</si>
  <si>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赵群</t>
    </r>
  </si>
  <si>
    <t xml:space="preserve">V19060A             </t>
  </si>
  <si>
    <r>
      <rPr>
        <sz val="11"/>
        <rFont val="宋体"/>
        <charset val="134"/>
      </rPr>
      <t>工厂供配电技术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李俊秀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</si>
  <si>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中国石油和化学工业优秀教材奖，首届全国机械行业职业教育优秀教材</t>
    </r>
  </si>
  <si>
    <t xml:space="preserve">V066000             </t>
  </si>
  <si>
    <r>
      <rPr>
        <sz val="11"/>
        <rFont val="宋体"/>
        <charset val="134"/>
      </rPr>
      <t>工厂供配电技术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孙琴梅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</si>
  <si>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孙琴梅</t>
    </r>
  </si>
  <si>
    <t xml:space="preserve">V403370             </t>
  </si>
  <si>
    <r>
      <rPr>
        <sz val="11"/>
        <rFont val="宋体"/>
        <charset val="134"/>
      </rPr>
      <t>工厂供配电技术</t>
    </r>
    <r>
      <rPr>
        <sz val="11"/>
        <rFont val="Times New Roman"/>
        <family val="1"/>
      </rPr>
      <t>--</t>
    </r>
    <r>
      <rPr>
        <sz val="11"/>
        <rFont val="宋体"/>
        <charset val="134"/>
      </rPr>
      <t>项目化教程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张静</t>
    </r>
    <r>
      <rPr>
        <sz val="11"/>
        <rFont val="Times New Roman"/>
        <family val="1"/>
      </rPr>
      <t>)</t>
    </r>
  </si>
  <si>
    <t xml:space="preserve">V32157A             </t>
  </si>
  <si>
    <r>
      <rPr>
        <sz val="11"/>
        <rFont val="宋体"/>
        <charset val="134"/>
      </rPr>
      <t>供配电系统运行与维护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李小雄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</si>
  <si>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李小雄</t>
    </r>
  </si>
  <si>
    <t xml:space="preserve">V355240             </t>
  </si>
  <si>
    <r>
      <rPr>
        <sz val="11"/>
        <rFont val="宋体"/>
        <charset val="134"/>
      </rPr>
      <t>可编程控制器</t>
    </r>
    <r>
      <rPr>
        <sz val="11"/>
        <rFont val="Times New Roman"/>
        <family val="1"/>
      </rPr>
      <t>(M850)</t>
    </r>
    <r>
      <rPr>
        <sz val="11"/>
        <rFont val="宋体"/>
        <charset val="134"/>
      </rPr>
      <t>编程与实践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金沙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</si>
  <si>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金沙</t>
    </r>
  </si>
  <si>
    <t xml:space="preserve">V390290             </t>
  </si>
  <si>
    <r>
      <rPr>
        <sz val="11"/>
        <rFont val="宋体"/>
        <charset val="134"/>
      </rPr>
      <t>可编程控制器技术应用</t>
    </r>
    <r>
      <rPr>
        <sz val="11"/>
        <rFont val="Times New Roman"/>
        <family val="1"/>
      </rPr>
      <t>(Micro800)(</t>
    </r>
    <r>
      <rPr>
        <sz val="11"/>
        <rFont val="宋体"/>
        <charset val="134"/>
      </rPr>
      <t>王静</t>
    </r>
    <r>
      <rPr>
        <sz val="11"/>
        <rFont val="Times New Roman"/>
        <family val="1"/>
      </rPr>
      <t>)</t>
    </r>
  </si>
  <si>
    <t xml:space="preserve">V391560             </t>
  </si>
  <si>
    <r>
      <rPr>
        <sz val="11"/>
        <rFont val="宋体"/>
        <charset val="134"/>
      </rPr>
      <t>可编程控制器技术应用</t>
    </r>
    <r>
      <rPr>
        <sz val="11"/>
        <rFont val="Times New Roman"/>
        <family val="1"/>
      </rPr>
      <t>(S7-200 SMART)(</t>
    </r>
    <r>
      <rPr>
        <sz val="11"/>
        <rFont val="宋体"/>
        <charset val="134"/>
      </rPr>
      <t>孙承庭</t>
    </r>
    <r>
      <rPr>
        <sz val="11"/>
        <rFont val="Times New Roman"/>
        <family val="1"/>
      </rPr>
      <t>)</t>
    </r>
  </si>
  <si>
    <t xml:space="preserve">V26920A             </t>
  </si>
  <si>
    <r>
      <rPr>
        <sz val="11"/>
        <rFont val="宋体"/>
        <charset val="134"/>
      </rPr>
      <t>可编程控制器应用技术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张万忠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</si>
  <si>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张万忠</t>
    </r>
  </si>
  <si>
    <t xml:space="preserve">V407050             </t>
  </si>
  <si>
    <r>
      <rPr>
        <sz val="11"/>
        <rFont val="宋体"/>
        <charset val="134"/>
      </rPr>
      <t>可编程控制器应用技术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项目化教程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祝红芳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</si>
  <si>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祝红芳</t>
    </r>
  </si>
  <si>
    <r>
      <rPr>
        <sz val="11"/>
        <rFont val="宋体"/>
        <charset val="134"/>
      </rPr>
      <t>江西工业职业技术学院</t>
    </r>
  </si>
  <si>
    <r>
      <rPr>
        <sz val="11"/>
        <rFont val="宋体"/>
        <charset val="134"/>
      </rPr>
      <t>电子课件、数字资源、在线课程</t>
    </r>
  </si>
  <si>
    <r>
      <rPr>
        <sz val="11"/>
        <rFont val="Times New Roman"/>
        <family val="1"/>
      </rPr>
      <t>2019</t>
    </r>
    <r>
      <rPr>
        <sz val="11"/>
        <rFont val="宋体"/>
      </rPr>
      <t>年江西省精品在线开放课程</t>
    </r>
    <r>
      <rPr>
        <sz val="11"/>
        <rFont val="Times New Roman"/>
        <family val="1"/>
      </rPr>
      <t>(</t>
    </r>
    <r>
      <rPr>
        <sz val="11"/>
        <rFont val="宋体"/>
      </rPr>
      <t>高职</t>
    </r>
    <r>
      <rPr>
        <sz val="11"/>
        <rFont val="Times New Roman"/>
        <family val="1"/>
      </rPr>
      <t>)</t>
    </r>
    <r>
      <rPr>
        <sz val="11"/>
        <rFont val="宋体"/>
      </rPr>
      <t>配套教材</t>
    </r>
  </si>
  <si>
    <t xml:space="preserve">V326240             </t>
  </si>
  <si>
    <r>
      <rPr>
        <sz val="11"/>
        <rFont val="宋体"/>
        <charset val="134"/>
      </rPr>
      <t>可编程控制器原理及应用技术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西门子</t>
    </r>
    <r>
      <rPr>
        <sz val="11"/>
        <rFont val="Times New Roman"/>
        <family val="1"/>
      </rPr>
      <t>S7-200)(</t>
    </r>
    <r>
      <rPr>
        <sz val="11"/>
        <rFont val="宋体"/>
        <charset val="134"/>
      </rPr>
      <t>吕丽荣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</si>
  <si>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吕丽荣</t>
    </r>
  </si>
  <si>
    <t xml:space="preserve">V392140             </t>
  </si>
  <si>
    <r>
      <rPr>
        <sz val="11"/>
        <rFont val="宋体"/>
        <charset val="134"/>
      </rPr>
      <t>工业过程自动化技术</t>
    </r>
  </si>
  <si>
    <r>
      <rPr>
        <sz val="11"/>
        <rFont val="Times New Roman"/>
        <family val="1"/>
      </rPr>
      <t>PLC</t>
    </r>
    <r>
      <rPr>
        <sz val="11"/>
        <rFont val="宋体"/>
      </rPr>
      <t>技术与应用</t>
    </r>
    <r>
      <rPr>
        <sz val="11"/>
        <rFont val="Times New Roman"/>
        <family val="1"/>
      </rPr>
      <t>(</t>
    </r>
    <r>
      <rPr>
        <sz val="11"/>
        <rFont val="宋体"/>
      </rPr>
      <t>信捷</t>
    </r>
    <r>
      <rPr>
        <sz val="11"/>
        <rFont val="Times New Roman"/>
        <family val="1"/>
      </rPr>
      <t>XC</t>
    </r>
    <r>
      <rPr>
        <sz val="11"/>
        <rFont val="宋体"/>
      </rPr>
      <t>系列</t>
    </r>
    <r>
      <rPr>
        <sz val="11"/>
        <rFont val="Times New Roman"/>
        <family val="1"/>
      </rPr>
      <t>)(</t>
    </r>
    <r>
      <rPr>
        <sz val="11"/>
        <rFont val="宋体"/>
      </rPr>
      <t>李泉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</si>
  <si>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李泉</t>
    </r>
  </si>
  <si>
    <t xml:space="preserve">V321690             </t>
  </si>
  <si>
    <r>
      <rPr>
        <sz val="11"/>
        <rFont val="Times New Roman"/>
        <family val="1"/>
      </rPr>
      <t>PLC</t>
    </r>
    <r>
      <rPr>
        <sz val="11"/>
        <rFont val="宋体"/>
      </rPr>
      <t>控制技术与应用</t>
    </r>
    <r>
      <rPr>
        <sz val="11"/>
        <rFont val="Times New Roman"/>
        <family val="1"/>
      </rPr>
      <t>(</t>
    </r>
    <r>
      <rPr>
        <sz val="11"/>
        <rFont val="宋体"/>
      </rPr>
      <t>温玉春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</si>
  <si>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温玉春、刘刚、张松宇</t>
    </r>
    <r>
      <rPr>
        <sz val="11"/>
        <rFont val="Times New Roman"/>
        <family val="1"/>
      </rPr>
      <t xml:space="preserve">  </t>
    </r>
    <r>
      <rPr>
        <sz val="11"/>
        <rFont val="宋体"/>
        <charset val="134"/>
      </rPr>
      <t>主编</t>
    </r>
  </si>
  <si>
    <t xml:space="preserve">V13030A             </t>
  </si>
  <si>
    <r>
      <rPr>
        <sz val="11"/>
        <rFont val="Times New Roman"/>
        <family val="1"/>
      </rPr>
      <t>PLC</t>
    </r>
    <r>
      <rPr>
        <sz val="11"/>
        <rFont val="宋体"/>
      </rPr>
      <t>控制系统</t>
    </r>
    <r>
      <rPr>
        <sz val="11"/>
        <rFont val="Times New Roman"/>
        <family val="1"/>
      </rPr>
      <t>(</t>
    </r>
    <r>
      <rPr>
        <sz val="11"/>
        <rFont val="宋体"/>
      </rPr>
      <t>西门子</t>
    </r>
    <r>
      <rPr>
        <sz val="11"/>
        <rFont val="Times New Roman"/>
        <family val="1"/>
      </rPr>
      <t>)(</t>
    </r>
    <r>
      <rPr>
        <sz val="11"/>
        <rFont val="宋体"/>
      </rPr>
      <t>吉红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</si>
  <si>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吉红</t>
    </r>
  </si>
  <si>
    <t xml:space="preserve">V20946A             </t>
  </si>
  <si>
    <r>
      <rPr>
        <sz val="11"/>
        <rFont val="Times New Roman"/>
        <family val="1"/>
      </rPr>
      <t>PLC</t>
    </r>
    <r>
      <rPr>
        <sz val="11"/>
        <rFont val="宋体"/>
      </rPr>
      <t>应用技术项目化教程</t>
    </r>
    <r>
      <rPr>
        <sz val="11"/>
        <rFont val="Times New Roman"/>
        <family val="1"/>
      </rPr>
      <t>(</t>
    </r>
    <r>
      <rPr>
        <sz val="11"/>
        <rFont val="宋体"/>
      </rPr>
      <t>第二版</t>
    </r>
    <r>
      <rPr>
        <sz val="11"/>
        <rFont val="Times New Roman"/>
        <family val="1"/>
      </rPr>
      <t>)(</t>
    </r>
    <r>
      <rPr>
        <sz val="11"/>
        <rFont val="宋体"/>
      </rPr>
      <t>汤光华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</si>
  <si>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汤光华</t>
    </r>
  </si>
  <si>
    <t xml:space="preserve">V393910             </t>
  </si>
  <si>
    <r>
      <rPr>
        <sz val="11"/>
        <rFont val="宋体"/>
        <charset val="134"/>
      </rPr>
      <t>电气控制与</t>
    </r>
    <r>
      <rPr>
        <sz val="11"/>
        <rFont val="Times New Roman"/>
        <family val="1"/>
      </rPr>
      <t>PLC(</t>
    </r>
    <r>
      <rPr>
        <sz val="11"/>
        <rFont val="宋体"/>
        <charset val="134"/>
      </rPr>
      <t>温玉春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</si>
  <si>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温玉春</t>
    </r>
  </si>
  <si>
    <r>
      <rPr>
        <sz val="11"/>
        <rFont val="宋体"/>
        <charset val="134"/>
      </rPr>
      <t>内蒙古机电职业技术学院</t>
    </r>
  </si>
  <si>
    <r>
      <rPr>
        <sz val="11"/>
        <rFont val="宋体"/>
        <charset val="134"/>
      </rPr>
      <t>动画、视频、微课等</t>
    </r>
  </si>
  <si>
    <t xml:space="preserve">V230500             </t>
  </si>
  <si>
    <r>
      <rPr>
        <sz val="11"/>
        <rFont val="宋体"/>
        <charset val="134"/>
      </rPr>
      <t>电子设计自动化项目教程</t>
    </r>
    <r>
      <rPr>
        <sz val="11"/>
        <rFont val="Times New Roman"/>
        <family val="1"/>
      </rPr>
      <t>:Protel 99 SE(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张宏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</si>
  <si>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张宏</t>
    </r>
  </si>
  <si>
    <t xml:space="preserve">V07575A             </t>
  </si>
  <si>
    <r>
      <rPr>
        <sz val="11"/>
        <rFont val="宋体"/>
        <charset val="134"/>
      </rPr>
      <t>过程检测仪表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王永红</t>
    </r>
    <r>
      <rPr>
        <sz val="11"/>
        <rFont val="Times New Roman"/>
        <family val="1"/>
      </rPr>
      <t>)</t>
    </r>
  </si>
  <si>
    <t xml:space="preserve">V04805A             </t>
  </si>
  <si>
    <r>
      <rPr>
        <sz val="11"/>
        <rFont val="宋体"/>
        <charset val="134"/>
      </rPr>
      <t>过程控制技术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刘玉梅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</si>
  <si>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刘玉梅</t>
    </r>
  </si>
  <si>
    <t xml:space="preserve">V13990A             </t>
  </si>
  <si>
    <r>
      <rPr>
        <sz val="11"/>
        <rFont val="宋体"/>
        <charset val="134"/>
      </rPr>
      <t>过程控制技术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王爱广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</si>
  <si>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王爱广</t>
    </r>
  </si>
  <si>
    <t xml:space="preserve">V354470             </t>
  </si>
  <si>
    <r>
      <rPr>
        <sz val="11"/>
        <rFont val="宋体"/>
        <charset val="134"/>
      </rPr>
      <t>过程控制系统及工程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李忠明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</si>
  <si>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李忠明</t>
    </r>
  </si>
  <si>
    <t xml:space="preserve">V177180             </t>
  </si>
  <si>
    <r>
      <rPr>
        <sz val="11"/>
        <rFont val="宋体"/>
        <charset val="134"/>
      </rPr>
      <t>机器人概论及实训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于玲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</si>
  <si>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于玲</t>
    </r>
  </si>
  <si>
    <t xml:space="preserve">V07618A             </t>
  </si>
  <si>
    <r>
      <rPr>
        <sz val="11"/>
        <rFont val="宋体"/>
        <charset val="134"/>
      </rPr>
      <t>集散控制系统组态调试与维护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任丽静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</si>
  <si>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任丽静</t>
    </r>
  </si>
  <si>
    <t xml:space="preserve">V229060             </t>
  </si>
  <si>
    <r>
      <rPr>
        <sz val="11"/>
        <rFont val="宋体"/>
        <charset val="134"/>
      </rPr>
      <t>模拟电子技术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隆平</t>
    </r>
    <r>
      <rPr>
        <sz val="11"/>
        <rFont val="Times New Roman"/>
        <family val="1"/>
      </rPr>
      <t>)</t>
    </r>
  </si>
  <si>
    <t xml:space="preserve">V419750             </t>
  </si>
  <si>
    <r>
      <rPr>
        <sz val="11"/>
        <rFont val="宋体"/>
        <charset val="134"/>
      </rPr>
      <t>生产过程控制系统的设计与运行维护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杨润贤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</si>
  <si>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杨润贤</t>
    </r>
  </si>
  <si>
    <t xml:space="preserve">V325870             </t>
  </si>
  <si>
    <r>
      <rPr>
        <sz val="11"/>
        <rFont val="宋体"/>
        <charset val="134"/>
      </rPr>
      <t>现场总线技术及实训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于玲</t>
    </r>
    <r>
      <rPr>
        <sz val="11"/>
        <rFont val="Times New Roman"/>
        <family val="1"/>
      </rPr>
      <t>)</t>
    </r>
  </si>
  <si>
    <t xml:space="preserve">V298710             </t>
  </si>
  <si>
    <r>
      <rPr>
        <sz val="11"/>
        <rFont val="宋体"/>
        <charset val="134"/>
      </rPr>
      <t>自动化生产线的安装与调试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周天沛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</si>
  <si>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周天沛</t>
    </r>
  </si>
  <si>
    <r>
      <rPr>
        <sz val="11"/>
        <rFont val="宋体"/>
        <charset val="134"/>
      </rPr>
      <t>全国电子信息类优秀教材三等奖</t>
    </r>
  </si>
  <si>
    <t xml:space="preserve">V31127A             </t>
  </si>
  <si>
    <r>
      <rPr>
        <sz val="11"/>
        <rFont val="宋体"/>
        <charset val="134"/>
      </rPr>
      <t>自动化生产线技术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马凯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</si>
  <si>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马凯</t>
    </r>
  </si>
  <si>
    <t xml:space="preserve">V11997A             </t>
  </si>
  <si>
    <r>
      <rPr>
        <sz val="11"/>
        <rFont val="宋体"/>
        <charset val="134"/>
      </rPr>
      <t>自动化生产线技术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吴明亮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</si>
  <si>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吴明亮</t>
    </r>
  </si>
  <si>
    <t xml:space="preserve">V315570             </t>
  </si>
  <si>
    <r>
      <rPr>
        <sz val="11"/>
        <rFont val="宋体"/>
        <charset val="134"/>
      </rPr>
      <t>自动化生产线装调技术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王树喜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</si>
  <si>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王树喜、孟宪雷</t>
    </r>
    <r>
      <rPr>
        <sz val="11"/>
        <rFont val="Times New Roman"/>
        <family val="1"/>
      </rPr>
      <t xml:space="preserve">  </t>
    </r>
    <r>
      <rPr>
        <sz val="11"/>
        <rFont val="宋体"/>
        <charset val="134"/>
      </rPr>
      <t>主编</t>
    </r>
  </si>
  <si>
    <t xml:space="preserve">V29846A             </t>
  </si>
  <si>
    <r>
      <rPr>
        <sz val="11"/>
        <rFont val="宋体"/>
        <charset val="134"/>
      </rPr>
      <t>自动检测技术及装置</t>
    </r>
    <r>
      <rPr>
        <sz val="11"/>
        <rFont val="Times New Roman"/>
        <family val="1"/>
      </rPr>
      <t>--</t>
    </r>
    <r>
      <rPr>
        <sz val="11"/>
        <rFont val="宋体"/>
        <charset val="134"/>
      </rPr>
      <t>信息化教程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王永红</t>
    </r>
    <r>
      <rPr>
        <sz val="11"/>
        <rFont val="Times New Roman"/>
        <family val="1"/>
      </rPr>
      <t>)</t>
    </r>
  </si>
  <si>
    <t xml:space="preserve">V420680             </t>
  </si>
  <si>
    <r>
      <rPr>
        <sz val="11"/>
        <rFont val="宋体"/>
        <charset val="134"/>
      </rPr>
      <t>工业机器人技术</t>
    </r>
  </si>
  <si>
    <r>
      <rPr>
        <sz val="11"/>
        <rFont val="宋体"/>
        <charset val="134"/>
      </rPr>
      <t>工业机器人编程与调试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魏荣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</si>
  <si>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魏荣</t>
    </r>
  </si>
  <si>
    <r>
      <rPr>
        <sz val="11"/>
        <rFont val="宋体"/>
        <charset val="134"/>
      </rPr>
      <t>沧州职业技术学院</t>
    </r>
  </si>
  <si>
    <r>
      <rPr>
        <sz val="11"/>
        <rFont val="宋体"/>
        <charset val="134"/>
      </rPr>
      <t>职业教育工业机器人技术系列教材</t>
    </r>
  </si>
  <si>
    <t xml:space="preserve">V364830             </t>
  </si>
  <si>
    <r>
      <rPr>
        <sz val="11"/>
        <rFont val="宋体"/>
        <charset val="134"/>
      </rPr>
      <t>工业机器人操作与编程</t>
    </r>
    <r>
      <rPr>
        <sz val="11"/>
        <rFont val="Times New Roman"/>
        <family val="1"/>
      </rPr>
      <t>(KUKA)(</t>
    </r>
    <r>
      <rPr>
        <sz val="11"/>
        <rFont val="宋体"/>
        <charset val="134"/>
      </rPr>
      <t>韩勇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</si>
  <si>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韩勇</t>
    </r>
  </si>
  <si>
    <t xml:space="preserve">V415570             </t>
  </si>
  <si>
    <r>
      <rPr>
        <sz val="11"/>
        <rFont val="宋体"/>
        <charset val="134"/>
      </rPr>
      <t>工业机器人操作与运维项目化教程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关宁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</si>
  <si>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关宁</t>
    </r>
  </si>
  <si>
    <t xml:space="preserve">V320690             </t>
  </si>
  <si>
    <r>
      <rPr>
        <sz val="11"/>
        <rFont val="宋体"/>
        <charset val="134"/>
      </rPr>
      <t>工业机器人技术基础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杨润贤</t>
    </r>
    <r>
      <rPr>
        <sz val="11"/>
        <rFont val="Times New Roman"/>
        <family val="1"/>
      </rPr>
      <t>)</t>
    </r>
  </si>
  <si>
    <t xml:space="preserve">V323210             </t>
  </si>
  <si>
    <r>
      <rPr>
        <sz val="11"/>
        <rFont val="宋体"/>
        <charset val="134"/>
      </rPr>
      <t>工业机器人技术基础及实训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于玲</t>
    </r>
    <r>
      <rPr>
        <sz val="11"/>
        <rFont val="Times New Roman"/>
        <family val="1"/>
      </rPr>
      <t>)</t>
    </r>
  </si>
  <si>
    <t xml:space="preserve">V339040             </t>
  </si>
  <si>
    <r>
      <rPr>
        <sz val="11"/>
        <rFont val="宋体"/>
        <charset val="134"/>
      </rPr>
      <t>工业机器人技术及应用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龚仲华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</si>
  <si>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龚仲华</t>
    </r>
  </si>
  <si>
    <t xml:space="preserve">V411420             </t>
  </si>
  <si>
    <r>
      <rPr>
        <sz val="11"/>
        <rFont val="宋体"/>
        <charset val="134"/>
      </rPr>
      <t>工业机器人离线编程与仿真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李清江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</si>
  <si>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李清江</t>
    </r>
  </si>
  <si>
    <r>
      <rPr>
        <sz val="11"/>
        <rFont val="宋体"/>
        <charset val="134"/>
      </rPr>
      <t>微视频</t>
    </r>
  </si>
  <si>
    <t xml:space="preserve">V374630             </t>
  </si>
  <si>
    <r>
      <rPr>
        <sz val="11"/>
        <rFont val="宋体"/>
        <charset val="134"/>
      </rPr>
      <t>工业机器人系统集成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杨明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</si>
  <si>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杨明</t>
    </r>
  </si>
  <si>
    <t xml:space="preserve">V319980             </t>
  </si>
  <si>
    <r>
      <rPr>
        <sz val="11"/>
        <rFont val="宋体"/>
        <charset val="134"/>
      </rPr>
      <t>工业机器人现场编程</t>
    </r>
    <r>
      <rPr>
        <sz val="11"/>
        <rFont val="Times New Roman"/>
        <family val="1"/>
      </rPr>
      <t>(ABB)(</t>
    </r>
    <r>
      <rPr>
        <sz val="11"/>
        <rFont val="宋体"/>
        <charset val="134"/>
      </rPr>
      <t>杨辉静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</si>
  <si>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杨辉静</t>
    </r>
  </si>
  <si>
    <t xml:space="preserve">V383530             </t>
  </si>
  <si>
    <r>
      <rPr>
        <sz val="11"/>
        <rFont val="宋体"/>
        <charset val="134"/>
      </rPr>
      <t>工业机器人应用编程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胡月霞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</si>
  <si>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胡月霞</t>
    </r>
  </si>
  <si>
    <t xml:space="preserve">V30817A             </t>
  </si>
  <si>
    <r>
      <rPr>
        <sz val="11"/>
        <rFont val="宋体"/>
        <charset val="134"/>
      </rPr>
      <t>工业机器人应用系统三维建模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郜海超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</si>
  <si>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郜海超</t>
    </r>
  </si>
  <si>
    <t xml:space="preserve">V354500             </t>
  </si>
  <si>
    <r>
      <rPr>
        <sz val="11"/>
        <rFont val="宋体"/>
        <charset val="134"/>
      </rPr>
      <t>工业自动化仪表技术</t>
    </r>
  </si>
  <si>
    <r>
      <rPr>
        <sz val="11"/>
        <rFont val="宋体"/>
        <charset val="134"/>
      </rPr>
      <t>过程检测仪表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李飞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</si>
  <si>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李飞</t>
    </r>
  </si>
  <si>
    <t xml:space="preserve">V367470             </t>
  </si>
  <si>
    <r>
      <rPr>
        <sz val="11"/>
        <rFont val="宋体"/>
        <charset val="134"/>
      </rPr>
      <t>过程控制及自动化仪表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武平丽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</si>
  <si>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武平丽</t>
    </r>
  </si>
  <si>
    <t xml:space="preserve">V379630             </t>
  </si>
  <si>
    <r>
      <rPr>
        <sz val="11"/>
        <rFont val="宋体"/>
        <charset val="134"/>
      </rPr>
      <t>过程控制技术及实训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张益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</si>
  <si>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张益</t>
    </r>
  </si>
  <si>
    <t xml:space="preserve">V18679A             </t>
  </si>
  <si>
    <r>
      <rPr>
        <sz val="11"/>
        <rFont val="宋体"/>
        <charset val="134"/>
      </rPr>
      <t>过程控制仪表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刘巨良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</si>
  <si>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刘巨良</t>
    </r>
  </si>
  <si>
    <t xml:space="preserve">V368910             </t>
  </si>
  <si>
    <r>
      <rPr>
        <sz val="11"/>
        <rFont val="宋体"/>
        <charset val="134"/>
      </rPr>
      <t>化工仪表安装工程技术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于秀丽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</si>
  <si>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于秀丽</t>
    </r>
  </si>
  <si>
    <t xml:space="preserve">V258990             </t>
  </si>
  <si>
    <r>
      <rPr>
        <sz val="11"/>
        <rFont val="宋体"/>
        <charset val="134"/>
      </rPr>
      <t>化工仪表自动化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王强</t>
    </r>
    <r>
      <rPr>
        <sz val="11"/>
        <rFont val="Times New Roman"/>
        <family val="1"/>
      </rPr>
      <t>)</t>
    </r>
  </si>
  <si>
    <t xml:space="preserve">V367260             </t>
  </si>
  <si>
    <r>
      <rPr>
        <sz val="11"/>
        <rFont val="宋体"/>
        <charset val="134"/>
      </rPr>
      <t>化工自动化及仪表双语教程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张泉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</si>
  <si>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张泉</t>
    </r>
  </si>
  <si>
    <t xml:space="preserve">V225060             </t>
  </si>
  <si>
    <r>
      <rPr>
        <sz val="11"/>
        <rFont val="宋体"/>
        <charset val="134"/>
      </rPr>
      <t>集散控制系统应用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常慧玲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</si>
  <si>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常慧玲</t>
    </r>
  </si>
  <si>
    <t xml:space="preserve">V352070             </t>
  </si>
  <si>
    <r>
      <rPr>
        <sz val="11"/>
        <rFont val="宋体"/>
        <charset val="134"/>
      </rPr>
      <t>先进组态控制技术及应用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杨润贤</t>
    </r>
    <r>
      <rPr>
        <sz val="11"/>
        <rFont val="Times New Roman"/>
        <family val="1"/>
      </rPr>
      <t>)</t>
    </r>
  </si>
  <si>
    <r>
      <rPr>
        <sz val="11"/>
        <rFont val="宋体"/>
      </rPr>
      <t>在线开放课程、微课、动画、视频、教案、题库</t>
    </r>
    <r>
      <rPr>
        <sz val="11"/>
        <rFont val="Times New Roman"/>
        <family val="1"/>
      </rPr>
      <t xml:space="preserve"> </t>
    </r>
  </si>
  <si>
    <r>
      <rPr>
        <sz val="11"/>
        <rFont val="Times New Roman"/>
        <family val="1"/>
      </rPr>
      <t>“</t>
    </r>
    <r>
      <rPr>
        <sz val="11"/>
        <rFont val="宋体"/>
      </rPr>
      <t>十四五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</t>
    </r>
    <r>
      <rPr>
        <sz val="11"/>
        <rFont val="Times New Roman"/>
        <family val="1"/>
      </rPr>
      <t>“</t>
    </r>
    <r>
      <rPr>
        <sz val="11"/>
        <rFont val="宋体"/>
      </rPr>
      <t>十三五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职业教育国家规划教材，全国优秀教材</t>
    </r>
    <r>
      <rPr>
        <sz val="11"/>
        <rFont val="Times New Roman"/>
        <family val="1"/>
      </rPr>
      <t>(</t>
    </r>
    <r>
      <rPr>
        <sz val="11"/>
        <rFont val="宋体"/>
      </rPr>
      <t>职业教育与继续教育类</t>
    </r>
    <r>
      <rPr>
        <sz val="11"/>
        <rFont val="Times New Roman"/>
        <family val="1"/>
      </rPr>
      <t>)</t>
    </r>
    <r>
      <rPr>
        <sz val="11"/>
        <rFont val="宋体"/>
      </rPr>
      <t>一等奖</t>
    </r>
  </si>
  <si>
    <r>
      <rPr>
        <sz val="11"/>
        <rFont val="Times New Roman"/>
        <family val="1"/>
      </rPr>
      <t>“</t>
    </r>
    <r>
      <rPr>
        <sz val="11"/>
        <rFont val="宋体"/>
      </rPr>
      <t>十三五</t>
    </r>
    <r>
      <rPr>
        <sz val="11"/>
        <rFont val="Times New Roman"/>
        <family val="1"/>
      </rPr>
      <t>”</t>
    </r>
    <r>
      <rPr>
        <sz val="11"/>
        <rFont val="宋体"/>
      </rPr>
      <t>江苏省高等学校重点教材</t>
    </r>
    <r>
      <rPr>
        <sz val="11"/>
        <rFont val="Times New Roman"/>
        <family val="1"/>
      </rPr>
      <t xml:space="preserve">  </t>
    </r>
  </si>
  <si>
    <r>
      <rPr>
        <sz val="11"/>
        <rFont val="Times New Roman"/>
        <family val="1"/>
      </rPr>
      <t>“</t>
    </r>
    <r>
      <rPr>
        <sz val="11"/>
        <rFont val="宋体"/>
      </rPr>
      <t>十四五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</t>
    </r>
    <r>
      <rPr>
        <sz val="11"/>
        <rFont val="Times New Roman"/>
        <family val="1"/>
      </rPr>
      <t>“</t>
    </r>
    <r>
      <rPr>
        <sz val="11"/>
        <rFont val="宋体"/>
      </rPr>
      <t>十三五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职业教育国家规划教材，全国优秀教材</t>
    </r>
    <r>
      <rPr>
        <sz val="11"/>
        <rFont val="Times New Roman"/>
        <family val="1"/>
      </rPr>
      <t>(</t>
    </r>
    <r>
      <rPr>
        <sz val="11"/>
        <rFont val="宋体"/>
      </rPr>
      <t>职业教育与继续教育类</t>
    </r>
    <r>
      <rPr>
        <sz val="11"/>
        <rFont val="Times New Roman"/>
        <family val="1"/>
      </rPr>
      <t>)</t>
    </r>
    <r>
      <rPr>
        <sz val="11"/>
        <rFont val="宋体"/>
      </rPr>
      <t>一等奖，</t>
    </r>
    <r>
      <rPr>
        <sz val="11"/>
        <rFont val="Times New Roman"/>
        <family val="1"/>
      </rPr>
      <t>“</t>
    </r>
    <r>
      <rPr>
        <sz val="11"/>
        <rFont val="宋体"/>
      </rPr>
      <t>十三五</t>
    </r>
    <r>
      <rPr>
        <sz val="11"/>
        <rFont val="Times New Roman"/>
        <family val="1"/>
      </rPr>
      <t>”</t>
    </r>
    <r>
      <rPr>
        <sz val="11"/>
        <rFont val="宋体"/>
      </rPr>
      <t>江苏省高等学校重点教材</t>
    </r>
    <r>
      <rPr>
        <sz val="11"/>
        <rFont val="Times New Roman"/>
        <family val="1"/>
      </rPr>
      <t xml:space="preserve">  </t>
    </r>
  </si>
  <si>
    <t xml:space="preserve">V22907A             </t>
  </si>
  <si>
    <r>
      <rPr>
        <sz val="11"/>
        <rFont val="宋体"/>
        <charset val="134"/>
      </rPr>
      <t>自动控制原理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王恩荣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</si>
  <si>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王恩荣</t>
    </r>
  </si>
  <si>
    <t xml:space="preserve">V19213A             </t>
  </si>
  <si>
    <r>
      <rPr>
        <sz val="11"/>
        <rFont val="宋体"/>
        <charset val="134"/>
      </rPr>
      <t>机电一体化技术</t>
    </r>
  </si>
  <si>
    <r>
      <rPr>
        <sz val="11"/>
        <rFont val="宋体"/>
        <charset val="134"/>
      </rPr>
      <t>传感器及应用技术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沈聿农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</si>
  <si>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沈聿农</t>
    </r>
  </si>
  <si>
    <t xml:space="preserve">V309980             </t>
  </si>
  <si>
    <r>
      <rPr>
        <sz val="11"/>
        <rFont val="宋体"/>
        <charset val="134"/>
      </rPr>
      <t>传感器应用技术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单振清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</si>
  <si>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单振清</t>
    </r>
  </si>
  <si>
    <t xml:space="preserve">V368000             </t>
  </si>
  <si>
    <r>
      <rPr>
        <sz val="11"/>
        <rFont val="宋体"/>
        <charset val="134"/>
      </rPr>
      <t>单片机技术与应用</t>
    </r>
    <r>
      <rPr>
        <sz val="11"/>
        <rFont val="Times New Roman"/>
        <family val="1"/>
      </rPr>
      <t>(C</t>
    </r>
    <r>
      <rPr>
        <sz val="11"/>
        <rFont val="宋体"/>
        <charset val="134"/>
      </rPr>
      <t>语言项目式教程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宋雪臣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</si>
  <si>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宋雪臣</t>
    </r>
  </si>
  <si>
    <t xml:space="preserve">V30033A             </t>
  </si>
  <si>
    <r>
      <rPr>
        <sz val="11"/>
        <rFont val="宋体"/>
        <charset val="134"/>
      </rPr>
      <t>电力电子技术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郝万新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</si>
  <si>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郝万新</t>
    </r>
  </si>
  <si>
    <t xml:space="preserve">V419330             </t>
  </si>
  <si>
    <r>
      <rPr>
        <sz val="11"/>
        <rFont val="宋体"/>
        <charset val="134"/>
      </rPr>
      <t>电气</t>
    </r>
    <r>
      <rPr>
        <sz val="11"/>
        <rFont val="Times New Roman"/>
        <family val="1"/>
      </rPr>
      <t>CAD</t>
    </r>
    <r>
      <rPr>
        <sz val="11"/>
        <rFont val="宋体"/>
        <charset val="134"/>
      </rPr>
      <t>实用教程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曹惠茹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</si>
  <si>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曹惠茹</t>
    </r>
  </si>
  <si>
    <r>
      <rPr>
        <sz val="11"/>
        <rFont val="宋体"/>
        <charset val="134"/>
      </rPr>
      <t>广州工程技术职业学院</t>
    </r>
  </si>
  <si>
    <t xml:space="preserve">V399030             </t>
  </si>
  <si>
    <r>
      <rPr>
        <sz val="11"/>
        <rFont val="宋体"/>
        <charset val="134"/>
      </rPr>
      <t>电气</t>
    </r>
    <r>
      <rPr>
        <sz val="11"/>
        <rFont val="Times New Roman"/>
        <family val="1"/>
      </rPr>
      <t>CAD</t>
    </r>
    <r>
      <rPr>
        <sz val="11"/>
        <rFont val="宋体"/>
        <charset val="134"/>
      </rPr>
      <t>项目化教程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杨云龙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</si>
  <si>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杨云龙</t>
    </r>
  </si>
  <si>
    <t xml:space="preserve">V422530             </t>
  </si>
  <si>
    <r>
      <rPr>
        <sz val="11"/>
        <rFont val="宋体"/>
        <charset val="134"/>
      </rPr>
      <t>电气</t>
    </r>
    <r>
      <rPr>
        <sz val="11"/>
        <rFont val="Times New Roman"/>
        <family val="1"/>
      </rPr>
      <t>CAD</t>
    </r>
    <r>
      <rPr>
        <sz val="11"/>
        <rFont val="宋体"/>
        <charset val="134"/>
      </rPr>
      <t>制图与设计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杨筝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</si>
  <si>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杨筝</t>
    </r>
  </si>
  <si>
    <r>
      <rPr>
        <sz val="11"/>
        <rFont val="宋体"/>
        <charset val="134"/>
      </rPr>
      <t>黄河水利职业技术学院</t>
    </r>
  </si>
  <si>
    <r>
      <rPr>
        <sz val="11"/>
        <rFont val="宋体"/>
        <charset val="134"/>
      </rPr>
      <t>思政结合</t>
    </r>
  </si>
  <si>
    <t xml:space="preserve">V228110             </t>
  </si>
  <si>
    <r>
      <rPr>
        <sz val="11"/>
        <rFont val="宋体"/>
        <charset val="134"/>
      </rPr>
      <t>电气</t>
    </r>
    <r>
      <rPr>
        <sz val="11"/>
        <rFont val="Times New Roman"/>
        <family val="1"/>
      </rPr>
      <t>CAD</t>
    </r>
    <r>
      <rPr>
        <sz val="11"/>
        <rFont val="宋体"/>
        <charset val="134"/>
      </rPr>
      <t>制图与设计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杨筝</t>
    </r>
    <r>
      <rPr>
        <sz val="11"/>
        <rFont val="Times New Roman"/>
        <family val="1"/>
      </rPr>
      <t>)</t>
    </r>
  </si>
  <si>
    <t xml:space="preserve">V123990             </t>
  </si>
  <si>
    <r>
      <rPr>
        <sz val="11"/>
        <rFont val="宋体"/>
        <charset val="134"/>
      </rPr>
      <t>机电传动控制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邵泽波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</si>
  <si>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邵泽波</t>
    </r>
  </si>
  <si>
    <t xml:space="preserve">V24189A             </t>
  </si>
  <si>
    <r>
      <rPr>
        <sz val="11"/>
        <rFont val="宋体"/>
        <charset val="134"/>
      </rPr>
      <t>机电设备安装与维修专业英语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李文波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</si>
  <si>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李文波</t>
    </r>
  </si>
  <si>
    <t xml:space="preserve">V313260             </t>
  </si>
  <si>
    <r>
      <rPr>
        <sz val="11"/>
        <rFont val="宋体"/>
        <charset val="134"/>
      </rPr>
      <t>机电设备管理技术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宋艳杰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</si>
  <si>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宋艳杰</t>
    </r>
  </si>
  <si>
    <t xml:space="preserve">V371680             </t>
  </si>
  <si>
    <r>
      <rPr>
        <sz val="11"/>
        <rFont val="宋体"/>
        <charset val="134"/>
      </rPr>
      <t>机电一体化技术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王辉</t>
    </r>
    <r>
      <rPr>
        <sz val="11"/>
        <rFont val="Times New Roman"/>
        <family val="1"/>
      </rPr>
      <t>)</t>
    </r>
  </si>
  <si>
    <t xml:space="preserve">V32255A             </t>
  </si>
  <si>
    <r>
      <rPr>
        <sz val="11"/>
        <rFont val="宋体"/>
        <charset val="134"/>
      </rPr>
      <t>机电一体化技术及应用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龚仲华</t>
    </r>
    <r>
      <rPr>
        <sz val="11"/>
        <rFont val="Times New Roman"/>
        <family val="1"/>
      </rPr>
      <t>)</t>
    </r>
  </si>
  <si>
    <t xml:space="preserve">V254710             </t>
  </si>
  <si>
    <r>
      <rPr>
        <sz val="11"/>
        <rFont val="宋体"/>
        <charset val="134"/>
      </rPr>
      <t>机电一体化设备安装与调试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刘晓华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</si>
  <si>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刘晓华</t>
    </r>
  </si>
  <si>
    <t xml:space="preserve">V373920             </t>
  </si>
  <si>
    <r>
      <rPr>
        <sz val="11"/>
        <rFont val="宋体"/>
        <charset val="134"/>
      </rPr>
      <t>自动控制系统及其</t>
    </r>
    <r>
      <rPr>
        <sz val="11"/>
        <rFont val="Times New Roman"/>
        <family val="1"/>
      </rPr>
      <t>MATLAB</t>
    </r>
    <r>
      <rPr>
        <sz val="11"/>
        <rFont val="宋体"/>
        <charset val="134"/>
      </rPr>
      <t>仿真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王辉</t>
    </r>
    <r>
      <rPr>
        <sz val="11"/>
        <rFont val="Times New Roman"/>
        <family val="1"/>
      </rPr>
      <t>)</t>
    </r>
  </si>
  <si>
    <t xml:space="preserve">V422110             </t>
  </si>
  <si>
    <r>
      <rPr>
        <sz val="11"/>
        <rFont val="宋体"/>
        <charset val="134"/>
      </rPr>
      <t>安全类</t>
    </r>
  </si>
  <si>
    <r>
      <rPr>
        <sz val="11"/>
        <rFont val="宋体"/>
        <charset val="134"/>
      </rPr>
      <t>安全技术与管理</t>
    </r>
  </si>
  <si>
    <r>
      <rPr>
        <sz val="11"/>
        <rFont val="宋体"/>
      </rPr>
      <t>电气安全技术</t>
    </r>
    <r>
      <rPr>
        <sz val="11"/>
        <rFont val="Times New Roman"/>
        <family val="1"/>
      </rPr>
      <t>(</t>
    </r>
    <r>
      <rPr>
        <sz val="11"/>
        <rFont val="宋体"/>
      </rPr>
      <t>第二版</t>
    </r>
    <r>
      <rPr>
        <sz val="11"/>
        <rFont val="Times New Roman"/>
        <family val="1"/>
      </rPr>
      <t>)(</t>
    </r>
    <r>
      <rPr>
        <sz val="11"/>
        <rFont val="宋体"/>
      </rPr>
      <t>夏洪永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</si>
  <si>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夏洪永</t>
    </r>
  </si>
  <si>
    <r>
      <rPr>
        <sz val="11"/>
        <rFont val="宋体"/>
        <charset val="134"/>
      </rPr>
      <t>安全技术与管理系列教材</t>
    </r>
  </si>
  <si>
    <t xml:space="preserve">V435420             </t>
  </si>
  <si>
    <r>
      <rPr>
        <sz val="11"/>
        <rFont val="Times New Roman"/>
        <family val="1"/>
      </rPr>
      <t>HSE</t>
    </r>
    <r>
      <rPr>
        <sz val="11"/>
        <rFont val="宋体"/>
      </rPr>
      <t>基础与实践</t>
    </r>
    <r>
      <rPr>
        <sz val="11"/>
        <rFont val="Times New Roman"/>
        <family val="1"/>
      </rPr>
      <t>(</t>
    </r>
    <r>
      <rPr>
        <sz val="11"/>
        <rFont val="宋体"/>
      </rPr>
      <t>成莉燕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</si>
  <si>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成莉燕</t>
    </r>
  </si>
  <si>
    <r>
      <rPr>
        <sz val="11"/>
        <rFont val="宋体"/>
        <charset val="134"/>
      </rPr>
      <t>兰州资源环境职业技术大学</t>
    </r>
  </si>
  <si>
    <r>
      <rPr>
        <sz val="11"/>
        <rFont val="宋体"/>
        <charset val="134"/>
      </rPr>
      <t>高等职业教育安全系列教材</t>
    </r>
  </si>
  <si>
    <t xml:space="preserve">V383100             </t>
  </si>
  <si>
    <r>
      <rPr>
        <sz val="11"/>
        <rFont val="宋体"/>
        <charset val="134"/>
      </rPr>
      <t>安全管理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刘景良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</si>
  <si>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天津市职业大学</t>
    </r>
  </si>
  <si>
    <r>
      <rPr>
        <sz val="11"/>
        <rFont val="宋体"/>
        <charset val="134"/>
      </rPr>
      <t>电子课件、拓展资料</t>
    </r>
  </si>
  <si>
    <t xml:space="preserve">V02934A             </t>
  </si>
  <si>
    <r>
      <rPr>
        <sz val="11"/>
        <rFont val="宋体"/>
        <charset val="134"/>
      </rPr>
      <t>应急救援技术</t>
    </r>
  </si>
  <si>
    <r>
      <rPr>
        <sz val="11"/>
        <rFont val="宋体"/>
        <charset val="134"/>
      </rPr>
      <t>安全技术系列</t>
    </r>
    <r>
      <rPr>
        <sz val="11"/>
        <rFont val="Times New Roman"/>
        <family val="1"/>
      </rPr>
      <t>--</t>
    </r>
    <r>
      <rPr>
        <sz val="11"/>
        <rFont val="宋体"/>
        <charset val="134"/>
      </rPr>
      <t>危险化学品事故应急救援与处置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孙玉叶</t>
    </r>
    <r>
      <rPr>
        <sz val="11"/>
        <rFont val="Times New Roman"/>
        <family val="1"/>
      </rPr>
      <t>)</t>
    </r>
  </si>
  <si>
    <t xml:space="preserve">V323230             </t>
  </si>
  <si>
    <r>
      <rPr>
        <sz val="11"/>
        <rFont val="宋体"/>
        <charset val="134"/>
      </rPr>
      <t>安全检测与控制技术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张斌</t>
    </r>
    <r>
      <rPr>
        <sz val="11"/>
        <rFont val="Times New Roman"/>
        <family val="1"/>
      </rPr>
      <t>)</t>
    </r>
  </si>
  <si>
    <t xml:space="preserve">V349550             </t>
  </si>
  <si>
    <r>
      <rPr>
        <sz val="11"/>
        <rFont val="宋体"/>
        <charset val="134"/>
      </rPr>
      <t>工程安全评价与监理</t>
    </r>
  </si>
  <si>
    <r>
      <rPr>
        <sz val="11"/>
        <rFont val="宋体"/>
        <charset val="134"/>
      </rPr>
      <t>安全评价技术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蔡庄红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</si>
  <si>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电子课件、微课视频等</t>
    </r>
  </si>
  <si>
    <t xml:space="preserve">V323770             </t>
  </si>
  <si>
    <r>
      <rPr>
        <sz val="11"/>
        <rFont val="宋体"/>
        <charset val="134"/>
      </rPr>
      <t>安全人机工程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刘景良</t>
    </r>
    <r>
      <rPr>
        <sz val="11"/>
        <rFont val="Times New Roman"/>
        <family val="1"/>
      </rPr>
      <t>)</t>
    </r>
  </si>
  <si>
    <t xml:space="preserve">V414690             </t>
  </si>
  <si>
    <r>
      <rPr>
        <sz val="11"/>
        <rFont val="宋体"/>
        <charset val="134"/>
      </rPr>
      <t>安全生产法规实务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白丽霞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</si>
  <si>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白丽霞</t>
    </r>
  </si>
  <si>
    <t xml:space="preserve">V03382A             </t>
  </si>
  <si>
    <r>
      <rPr>
        <sz val="11"/>
        <rFont val="宋体"/>
        <charset val="134"/>
      </rPr>
      <t>安全生产技术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何际泽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</si>
  <si>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何际泽</t>
    </r>
  </si>
  <si>
    <t xml:space="preserve">V391510             </t>
  </si>
  <si>
    <r>
      <rPr>
        <sz val="11"/>
        <rFont val="宋体"/>
        <charset val="134"/>
      </rPr>
      <t>防火防爆技术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刘景良</t>
    </r>
    <r>
      <rPr>
        <sz val="11"/>
        <rFont val="Times New Roman"/>
        <family val="1"/>
      </rPr>
      <t>)</t>
    </r>
  </si>
  <si>
    <t xml:space="preserve">V247600             </t>
  </si>
  <si>
    <r>
      <rPr>
        <sz val="11"/>
        <rFont val="宋体"/>
        <charset val="134"/>
      </rPr>
      <t>化工安全技术</t>
    </r>
  </si>
  <si>
    <r>
      <rPr>
        <sz val="11"/>
        <rFont val="宋体"/>
        <charset val="134"/>
      </rPr>
      <t>化工安全与环境保护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王德堂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</si>
  <si>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王德堂</t>
    </r>
  </si>
  <si>
    <t xml:space="preserve">V421450             </t>
  </si>
  <si>
    <r>
      <rPr>
        <sz val="11"/>
        <rFont val="宋体"/>
        <charset val="134"/>
      </rPr>
      <t>化学品安全管理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宋伟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</si>
  <si>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宋伟</t>
    </r>
  </si>
  <si>
    <t xml:space="preserve">V16827A             </t>
  </si>
  <si>
    <r>
      <rPr>
        <sz val="11"/>
        <rFont val="宋体"/>
        <charset val="134"/>
      </rPr>
      <t>机械与特种设备安全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刘景良</t>
    </r>
    <r>
      <rPr>
        <sz val="11"/>
        <rFont val="Times New Roman"/>
        <family val="1"/>
      </rPr>
      <t>)</t>
    </r>
  </si>
  <si>
    <t xml:space="preserve">V394530             </t>
  </si>
  <si>
    <r>
      <rPr>
        <sz val="11"/>
        <rFont val="宋体"/>
        <charset val="134"/>
      </rPr>
      <t>基础化学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刘景良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</si>
  <si>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事故管理与应急处置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朱鹏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</si>
  <si>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朱鹏</t>
    </r>
  </si>
  <si>
    <r>
      <rPr>
        <sz val="11"/>
        <rFont val="宋体"/>
        <charset val="134"/>
      </rPr>
      <t>习题及答案</t>
    </r>
  </si>
  <si>
    <t xml:space="preserve">V162300             </t>
  </si>
  <si>
    <r>
      <rPr>
        <sz val="11"/>
        <rFont val="宋体"/>
        <charset val="134"/>
      </rPr>
      <t>特种设备安全技术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张斌</t>
    </r>
    <r>
      <rPr>
        <sz val="11"/>
        <rFont val="Times New Roman"/>
        <family val="1"/>
      </rPr>
      <t>)</t>
    </r>
  </si>
  <si>
    <t xml:space="preserve">V235200             </t>
  </si>
  <si>
    <r>
      <rPr>
        <sz val="11"/>
        <rFont val="宋体"/>
        <charset val="134"/>
      </rPr>
      <t>危险化学品安全管理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蒋清民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</si>
  <si>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蒋清民</t>
    </r>
  </si>
  <si>
    <t xml:space="preserve">V282870             </t>
  </si>
  <si>
    <r>
      <rPr>
        <sz val="11"/>
        <rFont val="宋体"/>
        <charset val="134"/>
      </rPr>
      <t>危险化学品安全技术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张荣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</si>
  <si>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张荣</t>
    </r>
  </si>
  <si>
    <t xml:space="preserve">V278860             </t>
  </si>
  <si>
    <r>
      <rPr>
        <sz val="11"/>
        <rFont val="宋体"/>
        <charset val="134"/>
      </rPr>
      <t>职业健康安全技术</t>
    </r>
  </si>
  <si>
    <r>
      <rPr>
        <sz val="11"/>
        <rFont val="宋体"/>
        <charset val="134"/>
      </rPr>
      <t>职业危害因素检测评价技术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周福富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</si>
  <si>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周福富</t>
    </r>
  </si>
  <si>
    <t xml:space="preserve">V424860             </t>
  </si>
  <si>
    <r>
      <rPr>
        <sz val="11"/>
        <rFont val="宋体"/>
        <charset val="134"/>
      </rPr>
      <t>职业卫生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刘景良</t>
    </r>
    <r>
      <rPr>
        <sz val="11"/>
        <rFont val="Times New Roman"/>
        <family val="1"/>
      </rPr>
      <t>)</t>
    </r>
  </si>
  <si>
    <t xml:space="preserve">V19888A             </t>
  </si>
  <si>
    <r>
      <rPr>
        <sz val="11"/>
        <rFont val="宋体"/>
        <charset val="134"/>
      </rPr>
      <t>环境保护类</t>
    </r>
  </si>
  <si>
    <r>
      <rPr>
        <sz val="11"/>
        <rFont val="Times New Roman"/>
        <family val="1"/>
      </rPr>
      <t>“</t>
    </r>
    <r>
      <rPr>
        <sz val="11"/>
        <rFont val="宋体"/>
      </rPr>
      <t>三废</t>
    </r>
    <r>
      <rPr>
        <sz val="11"/>
        <rFont val="Times New Roman"/>
        <family val="1"/>
      </rPr>
      <t>”</t>
    </r>
    <r>
      <rPr>
        <sz val="11"/>
        <rFont val="宋体"/>
      </rPr>
      <t>处理与循环经济</t>
    </r>
    <r>
      <rPr>
        <sz val="11"/>
        <rFont val="Times New Roman"/>
        <family val="1"/>
      </rPr>
      <t>(</t>
    </r>
    <r>
      <rPr>
        <sz val="11"/>
        <rFont val="宋体"/>
      </rPr>
      <t>先元华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</si>
  <si>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先元华</t>
    </r>
  </si>
  <si>
    <t xml:space="preserve">V318200             </t>
  </si>
  <si>
    <r>
      <rPr>
        <sz val="11"/>
        <rFont val="Times New Roman"/>
        <family val="1"/>
      </rPr>
      <t>HSE</t>
    </r>
    <r>
      <rPr>
        <sz val="11"/>
        <rFont val="宋体"/>
      </rPr>
      <t>与清洁生产</t>
    </r>
    <r>
      <rPr>
        <sz val="11"/>
        <rFont val="Times New Roman"/>
        <family val="1"/>
      </rPr>
      <t>(</t>
    </r>
    <r>
      <rPr>
        <sz val="11"/>
        <rFont val="宋体"/>
      </rPr>
      <t>陈红冲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</si>
  <si>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陈红冲</t>
    </r>
  </si>
  <si>
    <t xml:space="preserve">V344870             </t>
  </si>
  <si>
    <r>
      <rPr>
        <sz val="11"/>
        <rFont val="宋体"/>
        <charset val="134"/>
      </rPr>
      <t>水净化与安全技术</t>
    </r>
  </si>
  <si>
    <r>
      <rPr>
        <sz val="11"/>
        <rFont val="宋体"/>
        <charset val="134"/>
      </rPr>
      <t>城镇污水处理系统运营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李欢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</si>
  <si>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李欢</t>
    </r>
  </si>
  <si>
    <t xml:space="preserve">V364780             </t>
  </si>
  <si>
    <r>
      <rPr>
        <sz val="11"/>
        <rFont val="宋体"/>
        <charset val="134"/>
      </rPr>
      <t>大气污染控制技术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李广超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</si>
  <si>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李广超</t>
    </r>
  </si>
  <si>
    <t xml:space="preserve">V16133A             </t>
  </si>
  <si>
    <r>
      <rPr>
        <sz val="11"/>
        <rFont val="宋体"/>
        <charset val="134"/>
      </rPr>
      <t>大气污染控制技术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黄从国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</si>
  <si>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黄从国</t>
    </r>
  </si>
  <si>
    <t xml:space="preserve">V367570             </t>
  </si>
  <si>
    <r>
      <rPr>
        <sz val="11"/>
        <rFont val="宋体"/>
        <charset val="134"/>
      </rPr>
      <t>大气污染治理技术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张小广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</si>
  <si>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张小广</t>
    </r>
  </si>
  <si>
    <r>
      <rPr>
        <sz val="11"/>
        <rFont val="宋体"/>
        <charset val="134"/>
      </rPr>
      <t>广东环境保护工程职业学院</t>
    </r>
  </si>
  <si>
    <r>
      <rPr>
        <sz val="11"/>
        <rFont val="宋体"/>
        <charset val="134"/>
      </rPr>
      <t>电子课件、视频、动画、工程案例、思维导图等</t>
    </r>
  </si>
  <si>
    <t xml:space="preserve">V301830             </t>
  </si>
  <si>
    <r>
      <rPr>
        <sz val="11"/>
        <rFont val="宋体"/>
        <charset val="134"/>
      </rPr>
      <t>风险应急管理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韩娇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</si>
  <si>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韩娇</t>
    </r>
  </si>
  <si>
    <t xml:space="preserve">V371390             </t>
  </si>
  <si>
    <r>
      <rPr>
        <sz val="11"/>
        <rFont val="宋体"/>
        <charset val="134"/>
      </rPr>
      <t>固体废物处理处置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钟真宜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</si>
  <si>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钟真宜</t>
    </r>
  </si>
  <si>
    <r>
      <rPr>
        <sz val="11"/>
        <rFont val="宋体"/>
        <charset val="134"/>
      </rPr>
      <t>电子课件、拓展学习资料</t>
    </r>
  </si>
  <si>
    <r>
      <rPr>
        <sz val="11"/>
        <rFont val="Times New Roman"/>
        <family val="1"/>
      </rPr>
      <t>“</t>
    </r>
    <r>
      <rPr>
        <sz val="11"/>
        <rFont val="宋体"/>
      </rPr>
      <t>十四五</t>
    </r>
    <r>
      <rPr>
        <sz val="11"/>
        <rFont val="Times New Roman"/>
        <family val="1"/>
      </rPr>
      <t>”</t>
    </r>
    <r>
      <rPr>
        <sz val="11"/>
        <rFont val="宋体"/>
      </rPr>
      <t>职业教育广东省规划教材</t>
    </r>
  </si>
  <si>
    <r>
      <rPr>
        <sz val="11"/>
        <rFont val="Times New Roman"/>
        <family val="1"/>
      </rPr>
      <t>“</t>
    </r>
    <r>
      <rPr>
        <sz val="11"/>
        <rFont val="宋体"/>
      </rPr>
      <t>十四五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</t>
    </r>
    <r>
      <rPr>
        <sz val="11"/>
        <rFont val="Times New Roman"/>
        <family val="1"/>
      </rPr>
      <t>“</t>
    </r>
    <r>
      <rPr>
        <sz val="11"/>
        <rFont val="宋体"/>
      </rPr>
      <t>十四五</t>
    </r>
    <r>
      <rPr>
        <sz val="11"/>
        <rFont val="Times New Roman"/>
        <family val="1"/>
      </rPr>
      <t>”</t>
    </r>
    <r>
      <rPr>
        <sz val="11"/>
        <rFont val="宋体"/>
      </rPr>
      <t>职业教育广东省规划教材</t>
    </r>
    <r>
      <rPr>
        <sz val="11"/>
        <rFont val="Times New Roman"/>
        <family val="1"/>
      </rPr>
      <t xml:space="preserve"> </t>
    </r>
  </si>
  <si>
    <t xml:space="preserve">V408870             </t>
  </si>
  <si>
    <r>
      <rPr>
        <sz val="11"/>
        <rFont val="宋体"/>
        <charset val="134"/>
      </rPr>
      <t>固体废物处理与处置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庄伟强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</si>
  <si>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庄伟强</t>
    </r>
  </si>
  <si>
    <r>
      <rPr>
        <sz val="11"/>
        <rFont val="宋体"/>
        <charset val="134"/>
      </rPr>
      <t>泰山医学院</t>
    </r>
  </si>
  <si>
    <t xml:space="preserve">V84801A             </t>
  </si>
  <si>
    <r>
      <rPr>
        <sz val="11"/>
        <rFont val="宋体"/>
        <charset val="134"/>
      </rPr>
      <t>环境监测技术</t>
    </r>
  </si>
  <si>
    <r>
      <rPr>
        <sz val="11"/>
        <rFont val="宋体"/>
        <charset val="134"/>
      </rPr>
      <t>固体废物及土壤监测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邓益群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</si>
  <si>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邓益群</t>
    </r>
  </si>
  <si>
    <t xml:space="preserve">V421910             </t>
  </si>
  <si>
    <r>
      <rPr>
        <sz val="11"/>
        <rFont val="宋体"/>
        <charset val="134"/>
      </rPr>
      <t>固体废物资源化技术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路鹏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</si>
  <si>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路鹏</t>
    </r>
  </si>
  <si>
    <t xml:space="preserve">V403490             </t>
  </si>
  <si>
    <r>
      <rPr>
        <sz val="11"/>
        <rFont val="宋体"/>
        <charset val="134"/>
      </rPr>
      <t>化工环境保护概论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杨永杰</t>
    </r>
    <r>
      <rPr>
        <sz val="11"/>
        <rFont val="Times New Roman"/>
        <family val="1"/>
      </rPr>
      <t>)</t>
    </r>
  </si>
  <si>
    <r>
      <rPr>
        <sz val="11"/>
        <rFont val="宋体"/>
      </rPr>
      <t>中国石油和化学工业优秀教材奖</t>
    </r>
    <r>
      <rPr>
        <sz val="11"/>
        <rFont val="Times New Roman"/>
        <family val="1"/>
      </rPr>
      <t xml:space="preserve"> </t>
    </r>
  </si>
  <si>
    <r>
      <rPr>
        <sz val="11"/>
        <rFont val="Times New Roman"/>
        <family val="1"/>
      </rPr>
      <t>“</t>
    </r>
    <r>
      <rPr>
        <sz val="11"/>
        <rFont val="宋体"/>
      </rPr>
      <t>十四五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职业教育国家规划教材，中国石油和化学工业优秀教材奖</t>
    </r>
    <r>
      <rPr>
        <sz val="11"/>
        <rFont val="Times New Roman"/>
        <family val="1"/>
      </rPr>
      <t xml:space="preserve"> </t>
    </r>
  </si>
  <si>
    <t xml:space="preserve">V10964A             </t>
  </si>
  <si>
    <r>
      <rPr>
        <sz val="11"/>
        <rFont val="宋体"/>
        <charset val="134"/>
      </rPr>
      <t>环保设备及应用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王爱民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</si>
  <si>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王爱民</t>
    </r>
  </si>
  <si>
    <t xml:space="preserve">V435600             </t>
  </si>
  <si>
    <r>
      <rPr>
        <sz val="11"/>
        <rFont val="宋体"/>
        <charset val="134"/>
      </rPr>
      <t>环保设备设计与应用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潘琼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</si>
  <si>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潘琼</t>
    </r>
  </si>
  <si>
    <r>
      <rPr>
        <sz val="11"/>
        <rFont val="宋体"/>
        <charset val="134"/>
      </rPr>
      <t>长沙环境保护职业技术学院</t>
    </r>
  </si>
  <si>
    <t xml:space="preserve">V00377A             </t>
  </si>
  <si>
    <r>
      <rPr>
        <sz val="11"/>
        <rFont val="宋体"/>
        <charset val="134"/>
      </rPr>
      <t>环保设备选择、运行与维护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王继斌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</si>
  <si>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王继斌</t>
    </r>
  </si>
  <si>
    <t xml:space="preserve">V337000             </t>
  </si>
  <si>
    <r>
      <rPr>
        <sz val="11"/>
        <rFont val="宋体"/>
        <charset val="134"/>
      </rPr>
      <t>环境保护法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李莉霞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</si>
  <si>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李莉霞</t>
    </r>
  </si>
  <si>
    <t xml:space="preserve">V350700             </t>
  </si>
  <si>
    <r>
      <rPr>
        <sz val="11"/>
        <rFont val="宋体"/>
        <charset val="134"/>
      </rPr>
      <t>环境保护概论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魏振枢</t>
    </r>
    <r>
      <rPr>
        <sz val="11"/>
        <rFont val="Times New Roman"/>
        <family val="1"/>
      </rPr>
      <t>)</t>
    </r>
  </si>
  <si>
    <r>
      <rPr>
        <sz val="11"/>
        <rFont val="Times New Roman"/>
        <family val="1"/>
      </rPr>
      <t>“</t>
    </r>
    <r>
      <rPr>
        <sz val="11"/>
        <rFont val="宋体"/>
      </rPr>
      <t>十四五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</t>
    </r>
    <r>
      <rPr>
        <sz val="11"/>
        <rFont val="Times New Roman"/>
        <family val="1"/>
      </rPr>
      <t>“</t>
    </r>
    <r>
      <rPr>
        <sz val="11"/>
        <rFont val="宋体"/>
      </rPr>
      <t>十二五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职业教育国家规划教材，普通高等教育</t>
    </r>
    <r>
      <rPr>
        <sz val="11"/>
        <rFont val="Times New Roman"/>
        <family val="1"/>
      </rPr>
      <t>“</t>
    </r>
    <r>
      <rPr>
        <sz val="11"/>
        <rFont val="宋体"/>
      </rPr>
      <t>十一五</t>
    </r>
    <r>
      <rPr>
        <sz val="11"/>
        <rFont val="Times New Roman"/>
        <family val="1"/>
      </rPr>
      <t>”</t>
    </r>
    <r>
      <rPr>
        <sz val="11"/>
        <rFont val="宋体"/>
      </rPr>
      <t>国家级规划教</t>
    </r>
  </si>
  <si>
    <r>
      <rPr>
        <sz val="11"/>
        <rFont val="Times New Roman"/>
        <family val="1"/>
      </rPr>
      <t>“</t>
    </r>
    <r>
      <rPr>
        <sz val="11"/>
        <rFont val="宋体"/>
      </rPr>
      <t>十四五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</t>
    </r>
    <r>
      <rPr>
        <sz val="11"/>
        <rFont val="Times New Roman"/>
        <family val="1"/>
      </rPr>
      <t>“</t>
    </r>
    <r>
      <rPr>
        <sz val="11"/>
        <rFont val="宋体"/>
      </rPr>
      <t>十二五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职业教育国家规划教材，普通高等教育</t>
    </r>
    <r>
      <rPr>
        <sz val="11"/>
        <rFont val="Times New Roman"/>
        <family val="1"/>
      </rPr>
      <t>“</t>
    </r>
    <r>
      <rPr>
        <sz val="11"/>
        <rFont val="宋体"/>
      </rPr>
      <t>十一五</t>
    </r>
    <r>
      <rPr>
        <sz val="11"/>
        <rFont val="Times New Roman"/>
        <family val="1"/>
      </rPr>
      <t>”</t>
    </r>
    <r>
      <rPr>
        <sz val="11"/>
        <rFont val="宋体"/>
      </rPr>
      <t>国家级规划教材，</t>
    </r>
    <r>
      <rPr>
        <sz val="11"/>
        <rFont val="Times New Roman"/>
        <family val="1"/>
      </rPr>
      <t>“</t>
    </r>
    <r>
      <rPr>
        <sz val="11"/>
        <rFont val="宋体"/>
      </rPr>
      <t>十四五</t>
    </r>
    <r>
      <rPr>
        <sz val="11"/>
        <rFont val="Times New Roman"/>
        <family val="1"/>
      </rPr>
      <t>”</t>
    </r>
    <r>
      <rPr>
        <sz val="11"/>
        <rFont val="宋体"/>
      </rPr>
      <t>职业教育河南省规划教材，中国石油和化学工业优秀教材奖</t>
    </r>
  </si>
  <si>
    <t xml:space="preserve">V13237A             </t>
  </si>
  <si>
    <r>
      <rPr>
        <sz val="11"/>
        <rFont val="宋体"/>
        <charset val="134"/>
      </rPr>
      <t>环境保护基础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于宗保</t>
    </r>
    <r>
      <rPr>
        <sz val="11"/>
        <rFont val="Times New Roman"/>
        <family val="1"/>
      </rPr>
      <t>)</t>
    </r>
  </si>
  <si>
    <t xml:space="preserve">V18578A             </t>
  </si>
  <si>
    <r>
      <rPr>
        <sz val="11"/>
        <rFont val="宋体"/>
        <charset val="134"/>
      </rPr>
      <t>环境保护与可持续发展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田京城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</si>
  <si>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田京城</t>
    </r>
  </si>
  <si>
    <t xml:space="preserve">V386840             </t>
  </si>
  <si>
    <r>
      <rPr>
        <sz val="11"/>
        <rFont val="宋体"/>
        <charset val="134"/>
      </rPr>
      <t>环境保护与清洁生产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杨永杰</t>
    </r>
    <r>
      <rPr>
        <sz val="11"/>
        <rFont val="Times New Roman"/>
        <family val="1"/>
      </rPr>
      <t>)</t>
    </r>
  </si>
  <si>
    <t xml:space="preserve">V27773A             </t>
  </si>
  <si>
    <r>
      <rPr>
        <sz val="11"/>
        <rFont val="宋体"/>
        <charset val="134"/>
      </rPr>
      <t>环境法规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陈勇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</si>
  <si>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陈勇</t>
    </r>
  </si>
  <si>
    <t xml:space="preserve">V358230             </t>
  </si>
  <si>
    <r>
      <rPr>
        <sz val="11"/>
        <rFont val="宋体"/>
        <charset val="134"/>
      </rPr>
      <t>环境法律文书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刘佳娉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</si>
  <si>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刘佳娉</t>
    </r>
  </si>
  <si>
    <t xml:space="preserve">V336300             </t>
  </si>
  <si>
    <r>
      <rPr>
        <sz val="11"/>
        <rFont val="宋体"/>
        <charset val="134"/>
      </rPr>
      <t>环境分析与监测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张欣</t>
    </r>
    <r>
      <rPr>
        <sz val="11"/>
        <rFont val="Times New Roman"/>
        <family val="1"/>
      </rPr>
      <t>)</t>
    </r>
  </si>
  <si>
    <t xml:space="preserve">V16097A             </t>
  </si>
  <si>
    <r>
      <rPr>
        <sz val="11"/>
        <rFont val="宋体"/>
        <charset val="134"/>
      </rPr>
      <t>环境工程</t>
    </r>
    <r>
      <rPr>
        <sz val="11"/>
        <rFont val="Times New Roman"/>
        <family val="1"/>
      </rPr>
      <t>CAD(</t>
    </r>
    <r>
      <rPr>
        <sz val="11"/>
        <rFont val="宋体"/>
        <charset val="134"/>
      </rPr>
      <t>荣梅娟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</si>
  <si>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荣梅娟</t>
    </r>
  </si>
  <si>
    <t xml:space="preserve">V15774A             </t>
  </si>
  <si>
    <r>
      <rPr>
        <sz val="11"/>
        <rFont val="宋体"/>
        <charset val="134"/>
      </rPr>
      <t>环境工程电工电子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郝屏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</si>
  <si>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郝屏</t>
    </r>
  </si>
  <si>
    <t xml:space="preserve">V06318A             </t>
  </si>
  <si>
    <r>
      <rPr>
        <sz val="11"/>
        <rFont val="宋体"/>
        <charset val="134"/>
      </rPr>
      <t>环境工程概论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罗岩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</si>
  <si>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罗岩</t>
    </r>
  </si>
  <si>
    <t xml:space="preserve">V371400             </t>
  </si>
  <si>
    <r>
      <rPr>
        <sz val="11"/>
        <rFont val="宋体"/>
        <charset val="134"/>
      </rPr>
      <t>环境工程施工技术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王怀宇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</si>
  <si>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王怀宇</t>
    </r>
  </si>
  <si>
    <t xml:space="preserve">V341410             </t>
  </si>
  <si>
    <r>
      <rPr>
        <sz val="11"/>
        <rFont val="宋体"/>
        <charset val="134"/>
      </rPr>
      <t>环境工程识图与</t>
    </r>
    <r>
      <rPr>
        <sz val="11"/>
        <rFont val="Times New Roman"/>
        <family val="1"/>
      </rPr>
      <t>CAD(</t>
    </r>
    <r>
      <rPr>
        <sz val="11"/>
        <rFont val="宋体"/>
        <charset val="134"/>
      </rPr>
      <t>李慧颖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</si>
  <si>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李慧颖</t>
    </r>
  </si>
  <si>
    <r>
      <rPr>
        <sz val="11"/>
        <rFont val="宋体"/>
        <charset val="134"/>
      </rPr>
      <t>电子课件、视频、微课等</t>
    </r>
  </si>
  <si>
    <r>
      <rPr>
        <sz val="11"/>
        <rFont val="Times New Roman"/>
        <family val="1"/>
      </rPr>
      <t>“</t>
    </r>
    <r>
      <rPr>
        <sz val="11"/>
        <rFont val="宋体"/>
      </rPr>
      <t>十四五</t>
    </r>
    <r>
      <rPr>
        <sz val="11"/>
        <rFont val="Times New Roman"/>
        <family val="1"/>
      </rPr>
      <t>”</t>
    </r>
    <r>
      <rPr>
        <sz val="11"/>
        <rFont val="宋体"/>
      </rPr>
      <t>职业教育广东省规划教材</t>
    </r>
    <r>
      <rPr>
        <sz val="11"/>
        <rFont val="Times New Roman"/>
        <family val="1"/>
      </rPr>
      <t xml:space="preserve"> </t>
    </r>
  </si>
  <si>
    <t xml:space="preserve">V16117A             </t>
  </si>
  <si>
    <r>
      <rPr>
        <sz val="11"/>
        <rFont val="宋体"/>
        <charset val="134"/>
      </rPr>
      <t>环境工程仪表及自动化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李留格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</si>
  <si>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李留格</t>
    </r>
  </si>
  <si>
    <t xml:space="preserve">V02691A             </t>
  </si>
  <si>
    <r>
      <rPr>
        <sz val="11"/>
        <rFont val="宋体"/>
        <charset val="134"/>
      </rPr>
      <t>环境工程原理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张柏钦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</si>
  <si>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张柏钦</t>
    </r>
  </si>
  <si>
    <t xml:space="preserve">V09692A             </t>
  </si>
  <si>
    <r>
      <rPr>
        <sz val="11"/>
        <rFont val="宋体"/>
        <charset val="134"/>
      </rPr>
      <t>环境工程制图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附习题集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龚野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</si>
  <si>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龚野</t>
    </r>
  </si>
  <si>
    <t xml:space="preserve">V370650             </t>
  </si>
  <si>
    <r>
      <rPr>
        <sz val="11"/>
        <rFont val="宋体"/>
        <charset val="134"/>
      </rPr>
      <t>环境管理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许宁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</si>
  <si>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许宁</t>
    </r>
  </si>
  <si>
    <r>
      <rPr>
        <sz val="11"/>
        <rFont val="宋体"/>
      </rPr>
      <t>江苏省高等学校精品教材</t>
    </r>
  </si>
  <si>
    <r>
      <rPr>
        <sz val="11"/>
        <rFont val="Times New Roman"/>
        <family val="1"/>
      </rPr>
      <t>“</t>
    </r>
    <r>
      <rPr>
        <sz val="11"/>
        <rFont val="宋体"/>
      </rPr>
      <t>十四五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</t>
    </r>
    <r>
      <rPr>
        <sz val="11"/>
        <rFont val="Times New Roman"/>
        <family val="1"/>
      </rPr>
      <t>“</t>
    </r>
    <r>
      <rPr>
        <sz val="11"/>
        <rFont val="宋体"/>
      </rPr>
      <t>十二五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职业教育国家规划教材，普通高等教育</t>
    </r>
    <r>
      <rPr>
        <sz val="11"/>
        <rFont val="Times New Roman"/>
        <family val="1"/>
      </rPr>
      <t>“</t>
    </r>
    <r>
      <rPr>
        <sz val="11"/>
        <rFont val="宋体"/>
      </rPr>
      <t>十一五</t>
    </r>
    <r>
      <rPr>
        <sz val="11"/>
        <rFont val="Times New Roman"/>
        <family val="1"/>
      </rPr>
      <t>”</t>
    </r>
    <r>
      <rPr>
        <sz val="11"/>
        <rFont val="宋体"/>
      </rPr>
      <t>国家级规划教材，江苏省高等学校精品教材，中国石油和化学工业优秀教材奖</t>
    </r>
  </si>
  <si>
    <t xml:space="preserve">V424040             </t>
  </si>
  <si>
    <r>
      <rPr>
        <sz val="11"/>
        <rFont val="宋体"/>
        <charset val="134"/>
      </rPr>
      <t>环境化学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王英健</t>
    </r>
    <r>
      <rPr>
        <sz val="11"/>
        <rFont val="Times New Roman"/>
        <family val="1"/>
      </rPr>
      <t>)</t>
    </r>
  </si>
  <si>
    <t xml:space="preserve">V367640             </t>
  </si>
  <si>
    <r>
      <rPr>
        <sz val="11"/>
        <rFont val="宋体"/>
        <charset val="134"/>
      </rPr>
      <t>环境化学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袁加程</t>
    </r>
    <r>
      <rPr>
        <sz val="11"/>
        <rFont val="Times New Roman"/>
        <family val="1"/>
      </rPr>
      <t>)</t>
    </r>
  </si>
  <si>
    <t xml:space="preserve">V337910             </t>
  </si>
  <si>
    <r>
      <rPr>
        <sz val="11"/>
        <rFont val="宋体"/>
        <charset val="134"/>
      </rPr>
      <t>环境化学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刘晶晶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</si>
  <si>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刘晶晶</t>
    </r>
  </si>
  <si>
    <t xml:space="preserve">V22874A             </t>
  </si>
  <si>
    <r>
      <rPr>
        <sz val="11"/>
        <rFont val="宋体"/>
        <charset val="134"/>
      </rPr>
      <t>环境监测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王英健</t>
    </r>
    <r>
      <rPr>
        <sz val="11"/>
        <rFont val="Times New Roman"/>
        <family val="1"/>
      </rPr>
      <t>)</t>
    </r>
  </si>
  <si>
    <r>
      <rPr>
        <sz val="11"/>
        <rFont val="Times New Roman"/>
        <family val="1"/>
      </rPr>
      <t>“</t>
    </r>
    <r>
      <rPr>
        <sz val="11"/>
        <rFont val="宋体"/>
        <charset val="134"/>
      </rPr>
      <t>十四五</t>
    </r>
    <r>
      <rPr>
        <sz val="11"/>
        <rFont val="Times New Roman"/>
        <family val="1"/>
      </rPr>
      <t>”</t>
    </r>
    <r>
      <rPr>
        <sz val="11"/>
        <rFont val="宋体"/>
        <charset val="134"/>
      </rPr>
      <t>职业教育辽宁省规划教材，辽宁省首届优秀教材奖</t>
    </r>
  </si>
  <si>
    <t xml:space="preserve">V288260             </t>
  </si>
  <si>
    <r>
      <rPr>
        <sz val="11"/>
        <rFont val="宋体"/>
        <charset val="134"/>
      </rPr>
      <t>环境监测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李党生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</si>
  <si>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李党生</t>
    </r>
  </si>
  <si>
    <r>
      <rPr>
        <sz val="11"/>
        <rFont val="Times New Roman"/>
        <family val="1"/>
      </rPr>
      <t>“</t>
    </r>
    <r>
      <rPr>
        <sz val="11"/>
        <rFont val="宋体"/>
      </rPr>
      <t>十四五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</t>
    </r>
    <r>
      <rPr>
        <sz val="11"/>
        <rFont val="Times New Roman"/>
        <family val="1"/>
      </rPr>
      <t>“</t>
    </r>
    <r>
      <rPr>
        <sz val="11"/>
        <rFont val="宋体"/>
      </rPr>
      <t>十四五</t>
    </r>
    <r>
      <rPr>
        <sz val="11"/>
        <rFont val="Times New Roman"/>
        <family val="1"/>
      </rPr>
      <t>”</t>
    </r>
    <r>
      <rPr>
        <sz val="11"/>
        <rFont val="宋体"/>
      </rPr>
      <t>职业教育河南省规划教材</t>
    </r>
  </si>
  <si>
    <t xml:space="preserve">V422540             </t>
  </si>
  <si>
    <r>
      <rPr>
        <sz val="11"/>
        <rFont val="宋体"/>
        <charset val="134"/>
      </rPr>
      <t>环境监测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谢囯莉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</si>
  <si>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谢囯莉</t>
    </r>
  </si>
  <si>
    <t xml:space="preserve">V145550             </t>
  </si>
  <si>
    <r>
      <rPr>
        <sz val="11"/>
        <rFont val="宋体"/>
        <charset val="134"/>
      </rPr>
      <t>环境监测技术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季宏祥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</si>
  <si>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季宏祥</t>
    </r>
  </si>
  <si>
    <t xml:space="preserve">V433910             </t>
  </si>
  <si>
    <r>
      <rPr>
        <sz val="11"/>
        <rFont val="宋体"/>
        <charset val="134"/>
      </rPr>
      <t>环境监测数据管理与分析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林书乐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</si>
  <si>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林书乐</t>
    </r>
  </si>
  <si>
    <t xml:space="preserve">V308370             </t>
  </si>
  <si>
    <r>
      <rPr>
        <sz val="11"/>
        <rFont val="宋体"/>
        <charset val="134"/>
      </rPr>
      <t>环境监测与分析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王寅珏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</si>
  <si>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王寅珏</t>
    </r>
    <r>
      <rPr>
        <sz val="11"/>
        <rFont val="Times New Roman"/>
        <family val="1"/>
      </rPr>
      <t xml:space="preserve"> </t>
    </r>
    <r>
      <rPr>
        <sz val="11"/>
        <rFont val="宋体"/>
        <charset val="134"/>
      </rPr>
      <t>主编</t>
    </r>
    <r>
      <rPr>
        <sz val="11"/>
        <rFont val="Times New Roman"/>
        <family val="1"/>
      </rPr>
      <t xml:space="preserve">  </t>
    </r>
    <r>
      <rPr>
        <sz val="11"/>
        <rFont val="宋体"/>
        <charset val="134"/>
      </rPr>
      <t>苗向阳</t>
    </r>
    <r>
      <rPr>
        <sz val="11"/>
        <rFont val="Times New Roman"/>
        <family val="1"/>
      </rPr>
      <t xml:space="preserve"> </t>
    </r>
    <r>
      <rPr>
        <sz val="11"/>
        <rFont val="宋体"/>
        <charset val="134"/>
      </rPr>
      <t>副主编</t>
    </r>
  </si>
  <si>
    <t xml:space="preserve">V429930             </t>
  </si>
  <si>
    <r>
      <rPr>
        <sz val="11"/>
        <rFont val="宋体"/>
        <charset val="134"/>
      </rPr>
      <t>生态保护技术</t>
    </r>
  </si>
  <si>
    <r>
      <rPr>
        <sz val="11"/>
        <rFont val="宋体"/>
        <charset val="134"/>
      </rPr>
      <t>环境生态学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周凤霞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</si>
  <si>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周凤霞</t>
    </r>
  </si>
  <si>
    <r>
      <rPr>
        <sz val="11"/>
        <rFont val="宋体"/>
        <charset val="134"/>
      </rPr>
      <t>微课、拓展学习材料等</t>
    </r>
  </si>
  <si>
    <t xml:space="preserve">V367590             </t>
  </si>
  <si>
    <r>
      <rPr>
        <sz val="11"/>
        <rFont val="宋体"/>
        <charset val="134"/>
      </rPr>
      <t>环境微生物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周凤霞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</si>
  <si>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电子课件、素材、彩色插图等</t>
    </r>
  </si>
  <si>
    <t xml:space="preserve">V11511A             </t>
  </si>
  <si>
    <r>
      <rPr>
        <sz val="11"/>
        <rFont val="宋体"/>
        <charset val="134"/>
      </rPr>
      <t>环境影响评价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田子贵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</si>
  <si>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田子贵</t>
    </r>
  </si>
  <si>
    <t xml:space="preserve">V15508A             </t>
  </si>
  <si>
    <r>
      <rPr>
        <sz val="11"/>
        <rFont val="宋体"/>
        <charset val="134"/>
      </rPr>
      <t>环境与健康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崔宝秋</t>
    </r>
    <r>
      <rPr>
        <sz val="11"/>
        <rFont val="Times New Roman"/>
        <family val="1"/>
      </rPr>
      <t>)</t>
    </r>
  </si>
  <si>
    <t xml:space="preserve">V12753A             </t>
  </si>
  <si>
    <r>
      <rPr>
        <sz val="11"/>
        <rFont val="宋体"/>
        <charset val="134"/>
      </rPr>
      <t>环境专业英语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刘亚珍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</si>
  <si>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刘亚珍</t>
    </r>
  </si>
  <si>
    <t xml:space="preserve">V300740             </t>
  </si>
  <si>
    <r>
      <rPr>
        <sz val="11"/>
        <rFont val="宋体"/>
        <charset val="134"/>
      </rPr>
      <t>建设项目环境影响评价污染源分析案例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李文胜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</si>
  <si>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李文胜</t>
    </r>
  </si>
  <si>
    <t xml:space="preserve">V253330             </t>
  </si>
  <si>
    <r>
      <rPr>
        <sz val="11"/>
        <rFont val="宋体"/>
        <charset val="134"/>
      </rPr>
      <t>空气环境监测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彭娟莹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</si>
  <si>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彭娟莹</t>
    </r>
  </si>
  <si>
    <t xml:space="preserve">V374600             </t>
  </si>
  <si>
    <r>
      <rPr>
        <sz val="11"/>
        <rFont val="宋体"/>
        <charset val="134"/>
      </rPr>
      <t>清洁生产及应用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雷兆武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</si>
  <si>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雷兆武</t>
    </r>
  </si>
  <si>
    <t xml:space="preserve">V300120             </t>
  </si>
  <si>
    <r>
      <rPr>
        <sz val="11"/>
        <rFont val="宋体"/>
        <charset val="134"/>
      </rPr>
      <t>清洁生产审核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朱邦辉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</si>
  <si>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朱邦辉</t>
    </r>
  </si>
  <si>
    <r>
      <rPr>
        <sz val="11"/>
        <rFont val="宋体"/>
        <charset val="134"/>
      </rPr>
      <t>全国优秀教材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职业教育与继续教育类</t>
    </r>
    <r>
      <rPr>
        <sz val="11"/>
        <rFont val="Times New Roman"/>
        <family val="1"/>
      </rPr>
      <t>)</t>
    </r>
    <r>
      <rPr>
        <sz val="11"/>
        <rFont val="宋体"/>
        <charset val="134"/>
      </rPr>
      <t>二等奖，</t>
    </r>
    <r>
      <rPr>
        <sz val="11"/>
        <rFont val="Times New Roman"/>
        <family val="1"/>
      </rPr>
      <t>“</t>
    </r>
    <r>
      <rPr>
        <sz val="11"/>
        <rFont val="宋体"/>
        <charset val="134"/>
      </rPr>
      <t>十四五</t>
    </r>
    <r>
      <rPr>
        <sz val="11"/>
        <rFont val="Times New Roman"/>
        <family val="1"/>
      </rPr>
      <t>”</t>
    </r>
    <r>
      <rPr>
        <sz val="11"/>
        <rFont val="宋体"/>
        <charset val="134"/>
      </rPr>
      <t>职业教育国家规划教材</t>
    </r>
  </si>
  <si>
    <r>
      <rPr>
        <sz val="11"/>
        <rFont val="宋体"/>
        <charset val="134"/>
      </rPr>
      <t>全国优秀教材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职业教育与继续教育类</t>
    </r>
    <r>
      <rPr>
        <sz val="11"/>
        <rFont val="Times New Roman"/>
        <family val="1"/>
      </rPr>
      <t>)</t>
    </r>
    <r>
      <rPr>
        <sz val="11"/>
        <rFont val="宋体"/>
        <charset val="134"/>
      </rPr>
      <t>二等奖，</t>
    </r>
    <r>
      <rPr>
        <sz val="11"/>
        <rFont val="Times New Roman"/>
        <family val="1"/>
      </rPr>
      <t>“</t>
    </r>
    <r>
      <rPr>
        <sz val="11"/>
        <rFont val="宋体"/>
        <charset val="134"/>
      </rPr>
      <t>十四五</t>
    </r>
    <r>
      <rPr>
        <sz val="11"/>
        <rFont val="Times New Roman"/>
        <family val="1"/>
      </rPr>
      <t>”</t>
    </r>
    <r>
      <rPr>
        <sz val="11"/>
        <rFont val="宋体"/>
        <charset val="134"/>
      </rPr>
      <t>职业教育国家规划教材，湖南省职业教育优秀教材</t>
    </r>
  </si>
  <si>
    <t xml:space="preserve">V16443A             </t>
  </si>
  <si>
    <r>
      <rPr>
        <sz val="11"/>
        <rFont val="宋体"/>
        <charset val="134"/>
      </rPr>
      <t>生态学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周凤霞</t>
    </r>
    <r>
      <rPr>
        <sz val="11"/>
        <rFont val="Times New Roman"/>
        <family val="1"/>
      </rPr>
      <t>)</t>
    </r>
  </si>
  <si>
    <t xml:space="preserve">V377090             </t>
  </si>
  <si>
    <r>
      <rPr>
        <sz val="11"/>
        <rFont val="宋体"/>
        <charset val="134"/>
      </rPr>
      <t>生物监测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周凤霞</t>
    </r>
    <r>
      <rPr>
        <sz val="11"/>
        <rFont val="Times New Roman"/>
        <family val="1"/>
      </rPr>
      <t>)</t>
    </r>
  </si>
  <si>
    <t xml:space="preserve">V88591A             </t>
  </si>
  <si>
    <r>
      <rPr>
        <sz val="11"/>
        <rFont val="宋体"/>
        <charset val="134"/>
      </rPr>
      <t>室内环境与检测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李新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</si>
  <si>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李新</t>
    </r>
  </si>
  <si>
    <t xml:space="preserve">V371580             </t>
  </si>
  <si>
    <r>
      <rPr>
        <sz val="11"/>
        <rFont val="宋体"/>
        <charset val="134"/>
      </rPr>
      <t>水处理技术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世界技能大赛赛项指导书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化学工业职业技能鉴定指导中心</t>
    </r>
    <r>
      <rPr>
        <sz val="11"/>
        <rFont val="Times New Roman"/>
        <family val="1"/>
      </rPr>
      <t>)</t>
    </r>
  </si>
  <si>
    <t xml:space="preserve">V22027A             </t>
  </si>
  <si>
    <r>
      <rPr>
        <sz val="11"/>
        <rFont val="宋体"/>
        <charset val="134"/>
      </rPr>
      <t>水环境监测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姚运先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</si>
  <si>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姚运先</t>
    </r>
  </si>
  <si>
    <r>
      <rPr>
        <sz val="11"/>
        <rFont val="宋体"/>
        <charset val="134"/>
      </rPr>
      <t>水环境质量自动监测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周旭东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</si>
  <si>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周旭东</t>
    </r>
  </si>
  <si>
    <r>
      <rPr>
        <sz val="11"/>
        <rFont val="宋体"/>
        <charset val="134"/>
      </rPr>
      <t>泸州职业技术学院</t>
    </r>
  </si>
  <si>
    <t xml:space="preserve">V246950             </t>
  </si>
  <si>
    <r>
      <rPr>
        <sz val="11"/>
        <rFont val="宋体"/>
        <charset val="134"/>
      </rPr>
      <t>水污染控制技术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崔迎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</si>
  <si>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崔迎</t>
    </r>
  </si>
  <si>
    <t xml:space="preserve">V393760             </t>
  </si>
  <si>
    <r>
      <rPr>
        <sz val="11"/>
        <rFont val="宋体"/>
        <charset val="134"/>
      </rPr>
      <t>水污染控制技术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王金梅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</si>
  <si>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王金梅</t>
    </r>
  </si>
  <si>
    <r>
      <rPr>
        <sz val="11"/>
        <rFont val="宋体"/>
        <charset val="134"/>
      </rPr>
      <t>实验、动画</t>
    </r>
  </si>
  <si>
    <t xml:space="preserve">V349820             </t>
  </si>
  <si>
    <r>
      <rPr>
        <sz val="11"/>
        <rFont val="宋体"/>
        <charset val="134"/>
      </rPr>
      <t>水污染治理技术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王文祥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</si>
  <si>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王文祥</t>
    </r>
  </si>
  <si>
    <t xml:space="preserve">V418180             </t>
  </si>
  <si>
    <r>
      <rPr>
        <sz val="11"/>
        <rFont val="宋体"/>
        <charset val="134"/>
      </rPr>
      <t>水污染自动监测系统运行管理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蔡宗平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</si>
  <si>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蔡宗平</t>
    </r>
  </si>
  <si>
    <r>
      <rPr>
        <sz val="11"/>
        <rFont val="宋体"/>
        <charset val="134"/>
      </rPr>
      <t>电子教案、习题解答</t>
    </r>
    <r>
      <rPr>
        <sz val="11"/>
        <rFont val="Times New Roman"/>
        <family val="1"/>
      </rPr>
      <t xml:space="preserve"> </t>
    </r>
  </si>
  <si>
    <r>
      <rPr>
        <sz val="11"/>
        <rFont val="宋体"/>
        <charset val="134"/>
      </rPr>
      <t>新形态教材，活页式教材，模块化，项目任务式</t>
    </r>
  </si>
  <si>
    <t xml:space="preserve">V317470             </t>
  </si>
  <si>
    <r>
      <rPr>
        <sz val="11"/>
        <rFont val="宋体"/>
        <charset val="134"/>
      </rPr>
      <t>水质分析技术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王有志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</si>
  <si>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王有志</t>
    </r>
  </si>
  <si>
    <t xml:space="preserve">V432850             </t>
  </si>
  <si>
    <r>
      <rPr>
        <sz val="11"/>
        <rFont val="宋体"/>
        <charset val="134"/>
      </rPr>
      <t>物理性污染监测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闫淑梅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</si>
  <si>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闫淑梅</t>
    </r>
  </si>
  <si>
    <r>
      <rPr>
        <sz val="11"/>
        <rFont val="宋体"/>
        <charset val="134"/>
      </rPr>
      <t>长沙环保职业技术学院</t>
    </r>
  </si>
  <si>
    <r>
      <rPr>
        <sz val="11"/>
        <rFont val="宋体"/>
        <charset val="134"/>
      </rPr>
      <t>模块化，项目任务式，思政结合</t>
    </r>
  </si>
  <si>
    <t xml:space="preserve">V06412A             </t>
  </si>
  <si>
    <r>
      <rPr>
        <sz val="11"/>
        <rFont val="宋体"/>
        <charset val="134"/>
      </rPr>
      <t>物理性污染检测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刘铁祥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</si>
  <si>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刘铁祥</t>
    </r>
  </si>
  <si>
    <t xml:space="preserve">V01975A             </t>
  </si>
  <si>
    <r>
      <rPr>
        <sz val="11"/>
        <rFont val="宋体"/>
        <charset val="134"/>
      </rPr>
      <t>噪声控制技术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李耀中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</si>
  <si>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李耀中</t>
    </r>
  </si>
  <si>
    <t>如需样书，请联系区域负责人：李翠翠 13838199205（手机同微信），121155180@qq.com</t>
  </si>
  <si>
    <t>职教本科教材</t>
  </si>
  <si>
    <r>
      <rPr>
        <sz val="11"/>
        <color theme="1"/>
        <rFont val="宋体"/>
        <charset val="134"/>
      </rPr>
      <t>生物与化工大类</t>
    </r>
  </si>
  <si>
    <t xml:space="preserve">X425610             </t>
  </si>
  <si>
    <r>
      <rPr>
        <sz val="11"/>
        <color theme="1"/>
        <rFont val="宋体"/>
        <charset val="134"/>
      </rPr>
      <t>无机化学</t>
    </r>
    <r>
      <rPr>
        <sz val="11"/>
        <color theme="1"/>
        <rFont val="Times New Roman"/>
        <family val="1"/>
      </rPr>
      <t>(</t>
    </r>
    <r>
      <rPr>
        <sz val="11"/>
        <color theme="1"/>
        <rFont val="宋体"/>
        <charset val="134"/>
      </rPr>
      <t>阚丽虹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</si>
  <si>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宋体"/>
        <charset val="134"/>
      </rPr>
      <t>阚丽虹</t>
    </r>
  </si>
  <si>
    <r>
      <rPr>
        <sz val="11"/>
        <color theme="1"/>
        <rFont val="宋体"/>
        <charset val="134"/>
      </rPr>
      <t>兰州石化职业技术大学</t>
    </r>
  </si>
  <si>
    <r>
      <rPr>
        <sz val="11"/>
        <color theme="1"/>
        <rFont val="宋体"/>
        <charset val="134"/>
      </rPr>
      <t>是</t>
    </r>
  </si>
  <si>
    <r>
      <rPr>
        <sz val="11"/>
        <color theme="1"/>
        <rFont val="宋体"/>
        <charset val="134"/>
      </rPr>
      <t>模块化</t>
    </r>
  </si>
  <si>
    <r>
      <rPr>
        <sz val="11"/>
        <color rgb="FF000000"/>
        <rFont val="宋体"/>
      </rPr>
      <t>宠物</t>
    </r>
  </si>
  <si>
    <t xml:space="preserve">V425510             </t>
  </si>
  <si>
    <r>
      <rPr>
        <sz val="11"/>
        <color rgb="FF000000"/>
        <rFont val="宋体"/>
        <charset val="134"/>
      </rPr>
      <t>化工自动化及仪表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宋体"/>
        <charset val="134"/>
      </rPr>
      <t>王银锁</t>
    </r>
    <r>
      <rPr>
        <sz val="11"/>
        <color rgb="FF000000"/>
        <rFont val="Times New Roman"/>
        <family val="1"/>
      </rPr>
      <t>)</t>
    </r>
  </si>
  <si>
    <r>
      <rPr>
        <sz val="11"/>
        <rFont val="宋体"/>
        <charset val="134"/>
      </rPr>
      <t>王银锁</t>
    </r>
  </si>
  <si>
    <r>
      <rPr>
        <sz val="11"/>
        <color rgb="FF000000"/>
        <rFont val="宋体"/>
        <charset val="134"/>
      </rPr>
      <t>兰州石化职业技术大学</t>
    </r>
  </si>
  <si>
    <r>
      <rPr>
        <sz val="11"/>
        <rFont val="宋体"/>
      </rPr>
      <t>模块化</t>
    </r>
  </si>
  <si>
    <r>
      <rPr>
        <sz val="11"/>
        <color theme="1"/>
        <rFont val="宋体"/>
      </rPr>
      <t>食品药品与粮食大类</t>
    </r>
  </si>
  <si>
    <r>
      <rPr>
        <sz val="11"/>
        <color theme="1"/>
        <rFont val="宋体"/>
      </rPr>
      <t>药品与医疗器械类</t>
    </r>
  </si>
  <si>
    <r>
      <rPr>
        <sz val="11"/>
        <color theme="1"/>
        <rFont val="宋体"/>
      </rPr>
      <t>制药工程技术</t>
    </r>
  </si>
  <si>
    <r>
      <rPr>
        <sz val="11"/>
        <rFont val="宋体"/>
      </rPr>
      <t>食品药品大类</t>
    </r>
  </si>
  <si>
    <r>
      <rPr>
        <sz val="11"/>
        <rFont val="宋体"/>
      </rPr>
      <t>药品</t>
    </r>
    <r>
      <rPr>
        <sz val="11"/>
        <rFont val="Times New Roman"/>
        <family val="1"/>
      </rPr>
      <t>/</t>
    </r>
    <r>
      <rPr>
        <sz val="11"/>
        <rFont val="宋体"/>
      </rPr>
      <t>药学类</t>
    </r>
  </si>
  <si>
    <r>
      <rPr>
        <sz val="11"/>
        <rFont val="宋体"/>
      </rPr>
      <t>化学类</t>
    </r>
  </si>
  <si>
    <t xml:space="preserve">X436640             </t>
  </si>
  <si>
    <r>
      <rPr>
        <sz val="11"/>
        <color theme="1"/>
        <rFont val="宋体"/>
      </rPr>
      <t>无机化学</t>
    </r>
    <r>
      <rPr>
        <sz val="11"/>
        <color theme="1"/>
        <rFont val="Times New Roman"/>
        <family val="1"/>
      </rPr>
      <t>(</t>
    </r>
    <r>
      <rPr>
        <sz val="11"/>
        <color theme="1"/>
        <rFont val="宋体"/>
      </rPr>
      <t>王永丽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</si>
  <si>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宋体"/>
      </rPr>
      <t>王永丽</t>
    </r>
  </si>
  <si>
    <r>
      <rPr>
        <sz val="11"/>
        <color theme="1"/>
        <rFont val="宋体"/>
      </rPr>
      <t>广东食品药品职业学院</t>
    </r>
  </si>
  <si>
    <r>
      <rPr>
        <sz val="11"/>
        <color theme="1"/>
        <rFont val="宋体"/>
      </rPr>
      <t>电子课件、微课</t>
    </r>
  </si>
  <si>
    <r>
      <rPr>
        <sz val="11"/>
        <color theme="1"/>
        <rFont val="宋体"/>
      </rPr>
      <t>是</t>
    </r>
  </si>
  <si>
    <r>
      <rPr>
        <sz val="11"/>
        <color theme="1"/>
        <rFont val="宋体"/>
      </rPr>
      <t>新形态教材，思政结合</t>
    </r>
  </si>
  <si>
    <r>
      <rPr>
        <sz val="11"/>
        <rFont val="Times New Roman"/>
        <family val="1"/>
      </rPr>
      <t>“</t>
    </r>
    <r>
      <rPr>
        <sz val="11"/>
        <rFont val="宋体"/>
      </rPr>
      <t>十四五</t>
    </r>
    <r>
      <rPr>
        <sz val="11"/>
        <rFont val="Times New Roman"/>
        <family val="1"/>
      </rPr>
      <t>”</t>
    </r>
    <r>
      <rPr>
        <sz val="11"/>
        <rFont val="宋体"/>
      </rPr>
      <t>首批职业教育河南省规划教材</t>
    </r>
  </si>
  <si>
    <r>
      <rPr>
        <sz val="11"/>
        <rFont val="Times New Roman"/>
        <family val="1"/>
      </rPr>
      <t>“</t>
    </r>
    <r>
      <rPr>
        <sz val="11"/>
        <rFont val="宋体"/>
      </rPr>
      <t>十四五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</t>
    </r>
    <r>
      <rPr>
        <sz val="11"/>
        <rFont val="Times New Roman"/>
        <family val="1"/>
      </rPr>
      <t>“</t>
    </r>
    <r>
      <rPr>
        <sz val="11"/>
        <rFont val="宋体"/>
      </rPr>
      <t>十二五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</t>
    </r>
    <r>
      <rPr>
        <sz val="11"/>
        <rFont val="Times New Roman"/>
        <family val="1"/>
      </rPr>
      <t>“</t>
    </r>
    <r>
      <rPr>
        <sz val="11"/>
        <rFont val="宋体"/>
      </rPr>
      <t>十四五</t>
    </r>
    <r>
      <rPr>
        <sz val="11"/>
        <rFont val="Times New Roman"/>
        <family val="1"/>
      </rPr>
      <t>”</t>
    </r>
    <r>
      <rPr>
        <sz val="11"/>
        <rFont val="宋体"/>
      </rPr>
      <t>首批职业教育河南省规划教材</t>
    </r>
  </si>
  <si>
    <r>
      <rPr>
        <sz val="11"/>
        <rFont val="宋体"/>
      </rPr>
      <t>工学</t>
    </r>
  </si>
  <si>
    <r>
      <rPr>
        <sz val="11"/>
        <rFont val="宋体"/>
      </rPr>
      <t>机械类</t>
    </r>
  </si>
  <si>
    <r>
      <rPr>
        <sz val="11"/>
        <rFont val="宋体"/>
      </rPr>
      <t>机械设计制造及其自动化</t>
    </r>
  </si>
  <si>
    <t xml:space="preserve">U387900             </t>
  </si>
  <si>
    <r>
      <rPr>
        <sz val="11"/>
        <rFont val="宋体"/>
      </rPr>
      <t>机械加工基础训练</t>
    </r>
    <r>
      <rPr>
        <sz val="11"/>
        <rFont val="Times New Roman"/>
        <family val="1"/>
      </rPr>
      <t>(</t>
    </r>
    <r>
      <rPr>
        <sz val="11"/>
        <rFont val="宋体"/>
      </rPr>
      <t>邵伟平</t>
    </r>
    <r>
      <rPr>
        <sz val="11"/>
        <rFont val="Times New Roman"/>
        <family val="1"/>
      </rPr>
      <t>)</t>
    </r>
  </si>
  <si>
    <r>
      <rPr>
        <sz val="11"/>
        <rFont val="宋体"/>
      </rPr>
      <t>邵伟平</t>
    </r>
  </si>
  <si>
    <r>
      <rPr>
        <sz val="11"/>
        <color rgb="FF000000"/>
        <rFont val="宋体"/>
        <charset val="134"/>
      </rPr>
      <t>无锡职业技术学院</t>
    </r>
  </si>
  <si>
    <t xml:space="preserve">V403470             </t>
  </si>
  <si>
    <r>
      <rPr>
        <sz val="11"/>
        <rFont val="宋体"/>
        <charset val="134"/>
      </rPr>
      <t>机械设计基础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孙占刚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</si>
  <si>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孙占刚</t>
    </r>
  </si>
  <si>
    <r>
      <rPr>
        <sz val="11"/>
        <rFont val="宋体"/>
      </rPr>
      <t>承德石油高等专科学校</t>
    </r>
  </si>
  <si>
    <r>
      <rPr>
        <sz val="11"/>
        <color rgb="FF000000"/>
        <rFont val="宋体"/>
        <charset val="134"/>
      </rPr>
      <t>电子教案、电子课件、讲解视频、动画、在线开放课程</t>
    </r>
  </si>
  <si>
    <r>
      <rPr>
        <sz val="11"/>
        <color rgb="FF000000"/>
        <rFont val="宋体"/>
        <charset val="134"/>
      </rPr>
      <t>自动化类</t>
    </r>
  </si>
  <si>
    <t xml:space="preserve">V381180             </t>
  </si>
  <si>
    <r>
      <rPr>
        <sz val="11"/>
        <rFont val="宋体"/>
        <charset val="134"/>
      </rPr>
      <t>机械工程测试技术基础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郭雷</t>
    </r>
    <r>
      <rPr>
        <sz val="11"/>
        <rFont val="Times New Roman"/>
        <family val="1"/>
      </rPr>
      <t>)</t>
    </r>
  </si>
  <si>
    <r>
      <rPr>
        <sz val="11"/>
        <color rgb="FF000000"/>
        <rFont val="宋体"/>
        <charset val="134"/>
      </rPr>
      <t>承德石油高等专科学校</t>
    </r>
  </si>
  <si>
    <r>
      <rPr>
        <sz val="11"/>
        <color rgb="FF000000"/>
        <rFont val="宋体"/>
        <charset val="134"/>
      </rPr>
      <t>资源环境与安全大类</t>
    </r>
  </si>
  <si>
    <r>
      <rPr>
        <sz val="11"/>
        <color rgb="FF000000"/>
        <rFont val="宋体"/>
        <charset val="134"/>
      </rPr>
      <t>环境保护类</t>
    </r>
  </si>
  <si>
    <r>
      <rPr>
        <sz val="11"/>
        <color rgb="FF000000"/>
        <rFont val="宋体"/>
        <charset val="134"/>
      </rPr>
      <t>环境监测技术</t>
    </r>
  </si>
  <si>
    <r>
      <rPr>
        <sz val="11"/>
        <rFont val="宋体"/>
      </rPr>
      <t>环境保护类</t>
    </r>
  </si>
  <si>
    <t xml:space="preserve">V428160             </t>
  </si>
  <si>
    <r>
      <rPr>
        <sz val="11"/>
        <color rgb="FF000000"/>
        <rFont val="宋体"/>
        <charset val="134"/>
      </rPr>
      <t>环境监测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宋体"/>
        <charset val="134"/>
      </rPr>
      <t>王怀宇</t>
    </r>
    <r>
      <rPr>
        <sz val="11"/>
        <color rgb="FF000000"/>
        <rFont val="Times New Roman"/>
        <family val="1"/>
      </rPr>
      <t>)</t>
    </r>
  </si>
  <si>
    <r>
      <rPr>
        <sz val="11"/>
        <color rgb="FF000000"/>
        <rFont val="宋体"/>
        <charset val="134"/>
      </rPr>
      <t>王怀宇</t>
    </r>
  </si>
  <si>
    <r>
      <rPr>
        <sz val="11"/>
        <color rgb="FF000000"/>
        <rFont val="宋体"/>
        <charset val="134"/>
      </rPr>
      <t>河北科技工程职业技术大学</t>
    </r>
  </si>
  <si>
    <r>
      <rPr>
        <sz val="11"/>
        <color rgb="FF000000"/>
        <rFont val="宋体"/>
        <charset val="134"/>
      </rPr>
      <t>数字资源</t>
    </r>
  </si>
  <si>
    <r>
      <rPr>
        <sz val="11"/>
        <color rgb="FF000000"/>
        <rFont val="宋体"/>
        <charset val="134"/>
      </rPr>
      <t>是</t>
    </r>
  </si>
  <si>
    <r>
      <rPr>
        <sz val="11"/>
        <color rgb="FF000000"/>
        <rFont val="宋体"/>
        <charset val="134"/>
      </rPr>
      <t>新形态教材</t>
    </r>
  </si>
  <si>
    <r>
      <rPr>
        <sz val="11"/>
        <color rgb="FF000000"/>
        <rFont val="宋体"/>
        <charset val="134"/>
      </rPr>
      <t>生态保护技术</t>
    </r>
  </si>
  <si>
    <t xml:space="preserve">V418970             </t>
  </si>
  <si>
    <r>
      <rPr>
        <sz val="11"/>
        <color rgb="FF000000"/>
        <rFont val="宋体"/>
        <charset val="134"/>
      </rPr>
      <t>生态环境保护概论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宋体"/>
        <charset val="134"/>
      </rPr>
      <t>王金梅</t>
    </r>
    <r>
      <rPr>
        <sz val="11"/>
        <color rgb="FF000000"/>
        <rFont val="Times New Roman"/>
        <family val="1"/>
      </rPr>
      <t>)</t>
    </r>
  </si>
  <si>
    <r>
      <rPr>
        <sz val="11"/>
        <color rgb="FF000000"/>
        <rFont val="宋体"/>
        <charset val="134"/>
      </rPr>
      <t>王金梅</t>
    </r>
  </si>
  <si>
    <r>
      <rPr>
        <sz val="11"/>
        <color rgb="FF000000"/>
        <rFont val="宋体"/>
        <charset val="134"/>
      </rPr>
      <t>河北石油职业技术大学</t>
    </r>
  </si>
  <si>
    <r>
      <rPr>
        <sz val="11"/>
        <color rgb="FF000000"/>
        <rFont val="宋体"/>
        <charset val="134"/>
      </rPr>
      <t>学习素材、动画</t>
    </r>
  </si>
  <si>
    <r>
      <rPr>
        <sz val="11"/>
        <color theme="1"/>
        <rFont val="宋体"/>
      </rPr>
      <t>资源环境与安全大类</t>
    </r>
  </si>
  <si>
    <r>
      <rPr>
        <sz val="11"/>
        <color theme="1"/>
        <rFont val="宋体"/>
      </rPr>
      <t>环境保护类</t>
    </r>
  </si>
  <si>
    <r>
      <rPr>
        <sz val="11"/>
        <color theme="1"/>
        <rFont val="宋体"/>
      </rPr>
      <t>生态环境工程技术</t>
    </r>
  </si>
  <si>
    <r>
      <rPr>
        <sz val="11"/>
        <rFont val="宋体"/>
      </rPr>
      <t>资源环境与安全大类</t>
    </r>
  </si>
  <si>
    <t xml:space="preserve">V433520             </t>
  </si>
  <si>
    <r>
      <rPr>
        <sz val="11"/>
        <rFont val="宋体"/>
      </rPr>
      <t>水污染控制工程</t>
    </r>
    <r>
      <rPr>
        <sz val="11"/>
        <rFont val="Times New Roman"/>
        <family val="1"/>
      </rPr>
      <t>(</t>
    </r>
    <r>
      <rPr>
        <sz val="11"/>
        <rFont val="宋体"/>
      </rPr>
      <t>张素青</t>
    </r>
    <r>
      <rPr>
        <sz val="11"/>
        <rFont val="Times New Roman"/>
        <family val="1"/>
      </rPr>
      <t>)</t>
    </r>
  </si>
  <si>
    <r>
      <rPr>
        <sz val="11"/>
        <rFont val="宋体"/>
      </rPr>
      <t>张素青</t>
    </r>
  </si>
  <si>
    <r>
      <rPr>
        <sz val="11"/>
        <rFont val="宋体"/>
      </rPr>
      <t>河北工业职业技术大学</t>
    </r>
  </si>
  <si>
    <r>
      <rPr>
        <sz val="11"/>
        <color rgb="FF000000"/>
        <rFont val="宋体"/>
        <charset val="134"/>
      </rPr>
      <t>视频、动画等</t>
    </r>
  </si>
  <si>
    <r>
      <rPr>
        <sz val="11"/>
        <color rgb="FF000000"/>
        <rFont val="宋体"/>
        <charset val="134"/>
      </rPr>
      <t>新形态教材，项目任务式</t>
    </r>
  </si>
  <si>
    <t xml:space="preserve">V426060             </t>
  </si>
  <si>
    <r>
      <rPr>
        <sz val="11"/>
        <rFont val="宋体"/>
      </rPr>
      <t>污水处理厂运行维护与管理</t>
    </r>
    <r>
      <rPr>
        <sz val="11"/>
        <rFont val="Times New Roman"/>
        <family val="1"/>
      </rPr>
      <t>(</t>
    </r>
    <r>
      <rPr>
        <sz val="11"/>
        <rFont val="宋体"/>
      </rPr>
      <t>王怀宇</t>
    </r>
    <r>
      <rPr>
        <sz val="11"/>
        <rFont val="Times New Roman"/>
        <family val="1"/>
      </rPr>
      <t>)</t>
    </r>
  </si>
  <si>
    <r>
      <rPr>
        <sz val="11"/>
        <rFont val="宋体"/>
      </rPr>
      <t>王怀宇</t>
    </r>
  </si>
  <si>
    <r>
      <rPr>
        <sz val="11"/>
        <rFont val="宋体"/>
      </rPr>
      <t>河北科技工程职业技术大学</t>
    </r>
  </si>
  <si>
    <r>
      <rPr>
        <sz val="11"/>
        <rFont val="宋体"/>
      </rPr>
      <t>高等职业教育本科教材</t>
    </r>
  </si>
  <si>
    <r>
      <rPr>
        <sz val="11"/>
        <color rgb="FF000000"/>
        <rFont val="宋体"/>
      </rPr>
      <t>新形态教材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</si>
</sst>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_);[Red]\(0\)"/>
    <numFmt numFmtId="165" formatCode="yyyy\-mm"/>
  </numFmts>
  <fonts count="28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name val="宋体"/>
      <charset val="134"/>
    </font>
    <font>
      <b/>
      <sz val="11"/>
      <name val="宋体"/>
    </font>
    <font>
      <b/>
      <sz val="11"/>
      <name val="Calibri"/>
      <family val="2"/>
      <scheme val="minor"/>
    </font>
    <font>
      <sz val="11"/>
      <name val="Times New Roman"/>
      <family val="1"/>
    </font>
    <font>
      <sz val="11"/>
      <name val="宋体"/>
      <charset val="134"/>
    </font>
    <font>
      <sz val="11"/>
      <name val="宋体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Times New Roman"/>
      <family val="1"/>
    </font>
    <font>
      <sz val="11"/>
      <color rgb="FF000000"/>
      <name val="宋体"/>
      <charset val="134"/>
    </font>
    <font>
      <sz val="11"/>
      <color theme="1"/>
      <name val="Times New Roman"/>
      <family val="1"/>
    </font>
    <font>
      <sz val="11"/>
      <name val="华文细黑"/>
      <charset val="134"/>
    </font>
    <font>
      <sz val="13"/>
      <name val="Times New Roman"/>
      <family val="1"/>
    </font>
    <font>
      <sz val="13"/>
      <name val="宋体"/>
      <charset val="134"/>
    </font>
    <font>
      <b/>
      <sz val="14"/>
      <color theme="1"/>
      <name val="Times New Roman"/>
      <family val="1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2"/>
      <name val="Times New Roman"/>
      <family val="1"/>
    </font>
    <font>
      <b/>
      <sz val="12"/>
      <name val="宋体"/>
      <charset val="134"/>
    </font>
    <font>
      <b/>
      <sz val="12"/>
      <name val="Calibri"/>
      <family val="2"/>
      <scheme val="minor"/>
    </font>
    <font>
      <sz val="11"/>
      <color theme="1"/>
      <name val="宋体"/>
      <charset val="134"/>
    </font>
    <font>
      <sz val="11"/>
      <color rgb="FF000000"/>
      <name val="宋体"/>
    </font>
    <font>
      <sz val="11"/>
      <color theme="1"/>
      <name val="宋体"/>
    </font>
    <font>
      <sz val="11"/>
      <color rgb="FFFF000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E2F0D9"/>
        <bgColor indexed="64"/>
      </patternFill>
    </fill>
    <fill>
      <patternFill patternType="solid">
        <fgColor rgb="FFDAE3F3"/>
        <bgColor indexed="64"/>
      </patternFill>
    </fill>
    <fill>
      <patternFill patternType="solid">
        <fgColor rgb="FFFFF2C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164" fontId="5" fillId="0" borderId="0" xfId="0" applyNumberFormat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0" fontId="5" fillId="3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165" fontId="5" fillId="0" borderId="0" xfId="0" applyNumberFormat="1" applyFont="1" applyFill="1" applyBorder="1" applyAlignment="1">
      <alignment horizontal="left" vertical="center"/>
    </xf>
    <xf numFmtId="0" fontId="8" fillId="0" borderId="0" xfId="0" applyFont="1" applyFill="1" applyBorder="1" applyAlignment="1">
      <alignment vertical="center"/>
    </xf>
    <xf numFmtId="0" fontId="0" fillId="0" borderId="0" xfId="0" applyBorder="1" applyAlignment="1">
      <alignment vertical="center"/>
    </xf>
    <xf numFmtId="164" fontId="5" fillId="0" borderId="0" xfId="0" applyNumberFormat="1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5" fillId="0" borderId="0" xfId="0" applyNumberFormat="1" applyFont="1" applyFill="1" applyBorder="1" applyAlignment="1" applyProtection="1">
      <alignment horizontal="left" vertical="top"/>
    </xf>
    <xf numFmtId="164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Font="1" applyBorder="1" applyAlignment="1">
      <alignment vertical="center" wrapText="1"/>
    </xf>
    <xf numFmtId="164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0" fillId="0" borderId="0" xfId="0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left" vertical="center" wrapText="1"/>
    </xf>
    <xf numFmtId="0" fontId="10" fillId="0" borderId="0" xfId="0" applyFont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164" fontId="5" fillId="4" borderId="0" xfId="0" applyNumberFormat="1" applyFont="1" applyFill="1" applyBorder="1" applyAlignment="1">
      <alignment horizontal="left" vertical="center" wrapText="1"/>
    </xf>
    <xf numFmtId="164" fontId="5" fillId="0" borderId="0" xfId="0" applyNumberFormat="1" applyFont="1" applyBorder="1" applyAlignment="1">
      <alignment vertical="center"/>
    </xf>
    <xf numFmtId="0" fontId="5" fillId="3" borderId="0" xfId="0" applyFont="1" applyFill="1" applyBorder="1" applyAlignment="1">
      <alignment vertical="center" wrapText="1"/>
    </xf>
    <xf numFmtId="164" fontId="12" fillId="0" borderId="0" xfId="0" applyNumberFormat="1" applyFont="1" applyFill="1" applyBorder="1" applyAlignment="1">
      <alignment horizontal="left" vertical="center"/>
    </xf>
    <xf numFmtId="0" fontId="8" fillId="2" borderId="0" xfId="0" applyFont="1" applyFill="1" applyBorder="1" applyAlignment="1">
      <alignment vertical="center"/>
    </xf>
    <xf numFmtId="0" fontId="13" fillId="3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18" fillId="5" borderId="0" xfId="0" applyFont="1" applyFill="1" applyBorder="1" applyAlignment="1">
      <alignment vertical="center"/>
    </xf>
    <xf numFmtId="0" fontId="17" fillId="5" borderId="0" xfId="0" applyFont="1" applyFill="1" applyBorder="1" applyAlignment="1">
      <alignment vertical="center"/>
    </xf>
    <xf numFmtId="164" fontId="1" fillId="5" borderId="0" xfId="0" applyNumberFormat="1" applyFont="1" applyFill="1" applyBorder="1" applyAlignment="1">
      <alignment horizontal="left" vertical="center"/>
    </xf>
    <xf numFmtId="0" fontId="1" fillId="5" borderId="0" xfId="0" applyFont="1" applyFill="1" applyBorder="1" applyAlignment="1">
      <alignment vertical="center"/>
    </xf>
    <xf numFmtId="0" fontId="1" fillId="5" borderId="0" xfId="0" applyFont="1" applyFill="1" applyBorder="1" applyAlignment="1">
      <alignment horizontal="left" vertical="center"/>
    </xf>
    <xf numFmtId="165" fontId="1" fillId="5" borderId="0" xfId="0" applyNumberFormat="1" applyFont="1" applyFill="1" applyBorder="1" applyAlignment="1">
      <alignment horizontal="left" vertical="center"/>
    </xf>
    <xf numFmtId="0" fontId="4" fillId="5" borderId="0" xfId="0" applyFont="1" applyFill="1" applyBorder="1" applyAlignment="1">
      <alignment vertical="center"/>
    </xf>
    <xf numFmtId="164" fontId="16" fillId="5" borderId="0" xfId="0" applyNumberFormat="1" applyFont="1" applyFill="1" applyBorder="1" applyAlignment="1">
      <alignment horizontal="center" vertical="center"/>
    </xf>
    <xf numFmtId="0" fontId="17" fillId="5" borderId="0" xfId="0" applyFont="1" applyFill="1" applyAlignment="1">
      <alignment horizontal="center" vertical="center"/>
    </xf>
    <xf numFmtId="164" fontId="19" fillId="5" borderId="0" xfId="0" applyNumberFormat="1" applyFont="1" applyFill="1" applyBorder="1" applyAlignment="1">
      <alignment horizontal="left" vertical="center"/>
    </xf>
    <xf numFmtId="0" fontId="20" fillId="0" borderId="0" xfId="0" applyFont="1" applyAlignment="1">
      <alignment vertical="center"/>
    </xf>
    <xf numFmtId="0" fontId="21" fillId="5" borderId="0" xfId="0" applyFont="1" applyFill="1" applyBorder="1" applyAlignment="1">
      <alignment vertical="center"/>
    </xf>
    <xf numFmtId="0" fontId="22" fillId="5" borderId="0" xfId="0" applyFont="1" applyFill="1" applyBorder="1" applyAlignment="1">
      <alignment vertical="center"/>
    </xf>
    <xf numFmtId="0" fontId="21" fillId="5" borderId="0" xfId="0" applyFont="1" applyFill="1" applyBorder="1" applyAlignment="1">
      <alignment horizontal="left" vertical="center"/>
    </xf>
    <xf numFmtId="165" fontId="21" fillId="5" borderId="0" xfId="0" applyNumberFormat="1" applyFont="1" applyFill="1" applyBorder="1" applyAlignment="1">
      <alignment horizontal="left" vertical="center"/>
    </xf>
    <xf numFmtId="0" fontId="23" fillId="5" borderId="0" xfId="0" applyFont="1" applyFill="1" applyBorder="1" applyAlignment="1">
      <alignment vertical="center"/>
    </xf>
    <xf numFmtId="0" fontId="20" fillId="5" borderId="0" xfId="0" applyFont="1" applyFill="1" applyBorder="1" applyAlignment="1">
      <alignment vertical="center"/>
    </xf>
    <xf numFmtId="0" fontId="12" fillId="6" borderId="0" xfId="0" applyFont="1" applyFill="1" applyBorder="1" applyAlignment="1">
      <alignment vertical="center"/>
    </xf>
    <xf numFmtId="0" fontId="5" fillId="7" borderId="0" xfId="0" applyFont="1" applyFill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0" xfId="0" applyFont="1" applyBorder="1" applyAlignment="1">
      <alignment horizontal="left" vertical="center"/>
    </xf>
    <xf numFmtId="0" fontId="12" fillId="8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5" fillId="6" borderId="0" xfId="0" applyFont="1" applyFill="1" applyBorder="1" applyAlignment="1">
      <alignment vertical="center"/>
    </xf>
    <xf numFmtId="0" fontId="10" fillId="7" borderId="0" xfId="0" applyFont="1" applyFill="1" applyBorder="1" applyAlignment="1">
      <alignment vertical="center"/>
    </xf>
    <xf numFmtId="0" fontId="5" fillId="8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2" fillId="6" borderId="0" xfId="0" applyFont="1" applyFill="1" applyBorder="1" applyAlignment="1">
      <alignment horizontal="left" vertical="center"/>
    </xf>
    <xf numFmtId="0" fontId="5" fillId="7" borderId="0" xfId="0" applyFont="1" applyFill="1" applyBorder="1" applyAlignment="1">
      <alignment horizontal="left" vertical="center"/>
    </xf>
    <xf numFmtId="0" fontId="12" fillId="8" borderId="0" xfId="0" applyFont="1" applyFill="1" applyBorder="1" applyAlignment="1">
      <alignment horizontal="left" vertical="center"/>
    </xf>
    <xf numFmtId="0" fontId="5" fillId="6" borderId="0" xfId="0" applyFont="1" applyFill="1" applyBorder="1" applyAlignment="1">
      <alignment horizontal="left" vertical="center"/>
    </xf>
    <xf numFmtId="0" fontId="27" fillId="0" borderId="0" xfId="0" applyFont="1" applyBorder="1" applyAlignment="1">
      <alignment vertical="center"/>
    </xf>
    <xf numFmtId="0" fontId="5" fillId="8" borderId="0" xfId="0" applyFont="1" applyFill="1" applyBorder="1" applyAlignment="1">
      <alignment horizontal="left" vertical="center"/>
    </xf>
    <xf numFmtId="0" fontId="27" fillId="8" borderId="0" xfId="0" applyFont="1" applyFill="1" applyBorder="1" applyAlignment="1">
      <alignment vertical="center"/>
    </xf>
    <xf numFmtId="164" fontId="10" fillId="0" borderId="0" xfId="0" applyNumberFormat="1" applyFont="1" applyFill="1" applyBorder="1" applyAlignment="1">
      <alignment horizontal="left" vertical="center"/>
    </xf>
    <xf numFmtId="0" fontId="10" fillId="6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left" vertical="center"/>
    </xf>
    <xf numFmtId="0" fontId="10" fillId="8" borderId="0" xfId="0" applyFont="1" applyFill="1" applyBorder="1" applyAlignment="1">
      <alignment vertical="center"/>
    </xf>
    <xf numFmtId="0" fontId="27" fillId="0" borderId="0" xfId="0" applyFont="1" applyFill="1" applyBorder="1" applyAlignment="1">
      <alignment vertical="center"/>
    </xf>
    <xf numFmtId="0" fontId="10" fillId="8" borderId="0" xfId="0" applyFont="1" applyFill="1" applyBorder="1" applyAlignment="1">
      <alignment horizontal="left" vertical="center"/>
    </xf>
  </cellXfs>
  <cellStyles count="1">
    <cellStyle name="常规" xfId="0" builtinId="0"/>
  </cellStyles>
  <dxfs count="8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enw\Desktop\&#21270;&#24037;&#31038;&#25945;&#26448;&#30446;&#24405;&#65288;2024&#26149;&#652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本科层次"/>
      <sheetName val="职业专科层次"/>
      <sheetName val="职业本科层次"/>
      <sheetName val="中职层次"/>
      <sheetName val="十四五高职国规"/>
      <sheetName val="十三五高职国规"/>
      <sheetName val="首届教材建设奖"/>
      <sheetName val="十二五本科国家级规划教材"/>
      <sheetName val="十二五高职国规"/>
      <sheetName val="本科一"/>
      <sheetName val="本科二"/>
      <sheetName val="高职一"/>
      <sheetName val="高职二"/>
      <sheetName val="Sheet1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1842"/>
  <sheetViews>
    <sheetView tabSelected="1" workbookViewId="0">
      <pane ySplit="1" topLeftCell="A2" activePane="bottomLeft" state="frozen"/>
      <selection pane="bottomLeft" activeCell="B1834" sqref="B1834"/>
    </sheetView>
  </sheetViews>
  <sheetFormatPr defaultColWidth="8.90625" defaultRowHeight="17"/>
  <cols>
    <col min="1" max="1" width="17.81640625" style="24" customWidth="1"/>
    <col min="2" max="2" width="8.90625" style="2" customWidth="1"/>
    <col min="3" max="3" width="11.90625" style="25" customWidth="1"/>
    <col min="4" max="4" width="9.54296875" style="25" customWidth="1"/>
    <col min="5" max="5" width="9.1796875" style="25" customWidth="1"/>
    <col min="6" max="6" width="11.08984375" style="26" customWidth="1"/>
    <col min="7" max="7" width="8.6328125" style="26" customWidth="1"/>
    <col min="8" max="8" width="7.36328125" style="26" customWidth="1"/>
    <col min="9" max="9" width="31.36328125" style="27" customWidth="1"/>
    <col min="10" max="10" width="6.54296875" style="28" customWidth="1"/>
    <col min="11" max="11" width="5.1796875" style="5" customWidth="1"/>
    <col min="12" max="12" width="8.7265625" style="6" customWidth="1"/>
    <col min="13" max="13" width="8.54296875" style="6" customWidth="1"/>
    <col min="14" max="14" width="5.26953125" style="5" customWidth="1"/>
    <col min="15" max="15" width="10.453125" style="7" customWidth="1"/>
    <col min="16" max="16" width="12.81640625" style="7" customWidth="1"/>
    <col min="17" max="17" width="8.08984375" style="7" customWidth="1"/>
    <col min="18" max="18" width="13" style="7" customWidth="1"/>
    <col min="19" max="19" width="5.453125" style="7" customWidth="1"/>
    <col min="20" max="20" width="5.26953125" style="7" customWidth="1"/>
    <col min="21" max="21" width="5.7265625" style="7" customWidth="1"/>
    <col min="22" max="23" width="4.36328125" style="7" customWidth="1"/>
    <col min="24" max="24" width="4.1796875" style="7" customWidth="1"/>
    <col min="25" max="25" width="4.36328125" style="7" customWidth="1"/>
    <col min="26" max="26" width="4.81640625" style="7" customWidth="1"/>
    <col min="27" max="27" width="3.7265625" style="7" customWidth="1"/>
    <col min="28" max="28" width="5.1796875" style="7" customWidth="1"/>
    <col min="29" max="29" width="42.6328125" style="25" customWidth="1"/>
    <col min="30" max="30" width="25" style="25" customWidth="1"/>
    <col min="31" max="250" width="8.90625" style="7"/>
    <col min="251" max="251" width="8.90625" style="8"/>
    <col min="252" max="16383" width="8.90625" style="7"/>
    <col min="16384" max="16384" width="8.90625" style="8"/>
  </cols>
  <sheetData>
    <row r="1" spans="1:16383" s="30" customFormat="1" ht="23.5" customHeight="1">
      <c r="A1" s="36" t="s">
        <v>6017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  <c r="CY1" s="29"/>
      <c r="CZ1" s="29"/>
      <c r="DA1" s="29"/>
      <c r="DB1" s="29"/>
      <c r="DC1" s="29"/>
      <c r="DD1" s="29"/>
      <c r="DE1" s="29"/>
      <c r="DF1" s="29"/>
      <c r="DG1" s="29"/>
      <c r="DH1" s="29"/>
      <c r="DI1" s="29"/>
      <c r="DJ1" s="29"/>
      <c r="DK1" s="29"/>
      <c r="DL1" s="29"/>
      <c r="DM1" s="29"/>
      <c r="DN1" s="29"/>
      <c r="DO1" s="29"/>
      <c r="DP1" s="29"/>
      <c r="DQ1" s="29"/>
      <c r="DR1" s="29"/>
      <c r="DS1" s="29"/>
      <c r="DT1" s="29"/>
      <c r="DU1" s="29"/>
      <c r="DV1" s="29"/>
      <c r="DW1" s="29"/>
      <c r="DX1" s="29"/>
      <c r="DY1" s="29"/>
      <c r="DZ1" s="29"/>
      <c r="EA1" s="29"/>
      <c r="EB1" s="29"/>
      <c r="EC1" s="29"/>
      <c r="ED1" s="29"/>
      <c r="EE1" s="29"/>
      <c r="EF1" s="29"/>
      <c r="EG1" s="29"/>
      <c r="EH1" s="29"/>
      <c r="EI1" s="29"/>
      <c r="EJ1" s="29"/>
      <c r="EK1" s="29"/>
      <c r="EL1" s="29"/>
      <c r="EM1" s="29"/>
      <c r="EN1" s="29"/>
      <c r="EO1" s="29"/>
      <c r="EP1" s="29"/>
      <c r="EQ1" s="29"/>
      <c r="ER1" s="29"/>
      <c r="ES1" s="29"/>
      <c r="ET1" s="29"/>
      <c r="EU1" s="29"/>
      <c r="EV1" s="29"/>
      <c r="EW1" s="29"/>
      <c r="EX1" s="29"/>
      <c r="EY1" s="29"/>
      <c r="EZ1" s="29"/>
      <c r="FA1" s="29"/>
      <c r="FB1" s="29"/>
      <c r="FC1" s="29"/>
      <c r="FD1" s="29"/>
      <c r="FE1" s="29"/>
      <c r="FF1" s="29"/>
      <c r="FG1" s="29"/>
      <c r="FH1" s="29"/>
      <c r="FI1" s="29"/>
      <c r="FJ1" s="29"/>
      <c r="FK1" s="29"/>
      <c r="FL1" s="29"/>
      <c r="FM1" s="29"/>
      <c r="FN1" s="29"/>
      <c r="FO1" s="29"/>
      <c r="FP1" s="29"/>
      <c r="FQ1" s="29"/>
      <c r="FR1" s="29"/>
      <c r="FS1" s="29"/>
      <c r="FT1" s="29"/>
      <c r="FU1" s="29"/>
      <c r="FV1" s="29"/>
      <c r="FW1" s="29"/>
      <c r="FX1" s="29"/>
      <c r="FY1" s="29"/>
      <c r="FZ1" s="29"/>
      <c r="GA1" s="29"/>
      <c r="GB1" s="29"/>
      <c r="GC1" s="29"/>
      <c r="GD1" s="29"/>
      <c r="GE1" s="29"/>
      <c r="GF1" s="29"/>
      <c r="GG1" s="29"/>
      <c r="GH1" s="29"/>
      <c r="GI1" s="29"/>
      <c r="GJ1" s="29"/>
      <c r="GK1" s="29"/>
      <c r="GL1" s="29"/>
      <c r="GM1" s="29"/>
      <c r="GN1" s="29"/>
      <c r="GO1" s="29"/>
      <c r="GP1" s="29"/>
      <c r="GQ1" s="29"/>
      <c r="GR1" s="29"/>
      <c r="GS1" s="29"/>
      <c r="GT1" s="29"/>
      <c r="GU1" s="29"/>
      <c r="GV1" s="29"/>
      <c r="GW1" s="29"/>
      <c r="GX1" s="29"/>
      <c r="GY1" s="29"/>
      <c r="GZ1" s="29"/>
      <c r="HA1" s="29"/>
      <c r="HB1" s="29"/>
      <c r="HC1" s="29"/>
      <c r="HD1" s="29"/>
      <c r="HE1" s="29"/>
      <c r="HF1" s="29"/>
      <c r="HG1" s="29"/>
      <c r="HH1" s="29"/>
      <c r="HI1" s="29"/>
      <c r="HJ1" s="29"/>
      <c r="HK1" s="29"/>
      <c r="HL1" s="29"/>
      <c r="HM1" s="29"/>
      <c r="HN1" s="29"/>
      <c r="HO1" s="29"/>
      <c r="HP1" s="29"/>
      <c r="HQ1" s="29"/>
      <c r="HR1" s="29"/>
      <c r="HS1" s="29"/>
      <c r="HT1" s="29"/>
      <c r="HU1" s="29"/>
      <c r="HV1" s="29"/>
      <c r="HW1" s="29"/>
      <c r="HX1" s="29"/>
      <c r="HY1" s="29"/>
      <c r="HZ1" s="29"/>
      <c r="IA1" s="29"/>
      <c r="IB1" s="29"/>
      <c r="IC1" s="29"/>
      <c r="ID1" s="29"/>
      <c r="IE1" s="29"/>
      <c r="IF1" s="29"/>
      <c r="IG1" s="29"/>
      <c r="IH1" s="29"/>
      <c r="II1" s="29"/>
      <c r="IJ1" s="29"/>
      <c r="IK1" s="29"/>
      <c r="IL1" s="29"/>
      <c r="IM1" s="29"/>
      <c r="IN1" s="29"/>
      <c r="IO1" s="29"/>
      <c r="IP1" s="29"/>
      <c r="IR1" s="29"/>
      <c r="IS1" s="29"/>
      <c r="IT1" s="29"/>
      <c r="IU1" s="29"/>
      <c r="IV1" s="29"/>
      <c r="IW1" s="29"/>
      <c r="IX1" s="29"/>
      <c r="IY1" s="29"/>
      <c r="IZ1" s="29"/>
      <c r="JA1" s="29"/>
      <c r="JB1" s="29"/>
      <c r="JC1" s="29"/>
      <c r="JD1" s="29"/>
      <c r="JE1" s="29"/>
      <c r="JF1" s="29"/>
      <c r="JG1" s="29"/>
      <c r="JH1" s="29"/>
      <c r="JI1" s="29"/>
      <c r="JJ1" s="29"/>
      <c r="JK1" s="29"/>
      <c r="JL1" s="29"/>
      <c r="JM1" s="29"/>
      <c r="JN1" s="29"/>
      <c r="JO1" s="29"/>
      <c r="JP1" s="29"/>
      <c r="JQ1" s="29"/>
      <c r="JR1" s="29"/>
      <c r="JS1" s="29"/>
      <c r="JT1" s="29"/>
      <c r="JU1" s="29"/>
      <c r="JV1" s="29"/>
      <c r="JW1" s="29"/>
      <c r="JX1" s="29"/>
      <c r="JY1" s="29"/>
      <c r="JZ1" s="29"/>
      <c r="KA1" s="29"/>
      <c r="KB1" s="29"/>
      <c r="KC1" s="29"/>
      <c r="KD1" s="29"/>
      <c r="KE1" s="29"/>
      <c r="KF1" s="29"/>
      <c r="KG1" s="29"/>
      <c r="KH1" s="29"/>
      <c r="KI1" s="29"/>
      <c r="KJ1" s="29"/>
      <c r="KK1" s="29"/>
      <c r="KL1" s="29"/>
      <c r="KM1" s="29"/>
      <c r="KN1" s="29"/>
      <c r="KO1" s="29"/>
      <c r="KP1" s="29"/>
      <c r="KQ1" s="29"/>
      <c r="KR1" s="29"/>
      <c r="KS1" s="29"/>
      <c r="KT1" s="29"/>
      <c r="KU1" s="29"/>
      <c r="KV1" s="29"/>
      <c r="KW1" s="29"/>
      <c r="KX1" s="29"/>
      <c r="KY1" s="29"/>
      <c r="KZ1" s="29"/>
      <c r="LA1" s="29"/>
      <c r="LB1" s="29"/>
      <c r="LC1" s="29"/>
      <c r="LD1" s="29"/>
      <c r="LE1" s="29"/>
      <c r="LF1" s="29"/>
      <c r="LG1" s="29"/>
      <c r="LH1" s="29"/>
      <c r="LI1" s="29"/>
      <c r="LJ1" s="29"/>
      <c r="LK1" s="29"/>
      <c r="LL1" s="29"/>
      <c r="LM1" s="29"/>
      <c r="LN1" s="29"/>
      <c r="LO1" s="29"/>
      <c r="LP1" s="29"/>
      <c r="LQ1" s="29"/>
      <c r="LR1" s="29"/>
      <c r="LS1" s="29"/>
      <c r="LT1" s="29"/>
      <c r="LU1" s="29"/>
      <c r="LV1" s="29"/>
      <c r="LW1" s="29"/>
      <c r="LX1" s="29"/>
      <c r="LY1" s="29"/>
      <c r="LZ1" s="29"/>
      <c r="MA1" s="29"/>
      <c r="MB1" s="29"/>
      <c r="MC1" s="29"/>
      <c r="MD1" s="29"/>
      <c r="ME1" s="29"/>
      <c r="MF1" s="29"/>
      <c r="MG1" s="29"/>
      <c r="MH1" s="29"/>
      <c r="MI1" s="29"/>
      <c r="MJ1" s="29"/>
      <c r="MK1" s="29"/>
      <c r="ML1" s="29"/>
      <c r="MM1" s="29"/>
      <c r="MN1" s="29"/>
      <c r="MO1" s="29"/>
      <c r="MP1" s="29"/>
      <c r="MQ1" s="29"/>
      <c r="MR1" s="29"/>
      <c r="MS1" s="29"/>
      <c r="MT1" s="29"/>
      <c r="MU1" s="29"/>
      <c r="MV1" s="29"/>
      <c r="MW1" s="29"/>
      <c r="MX1" s="29"/>
      <c r="MY1" s="29"/>
      <c r="MZ1" s="29"/>
      <c r="NA1" s="29"/>
      <c r="NB1" s="29"/>
      <c r="NC1" s="29"/>
      <c r="ND1" s="29"/>
      <c r="NE1" s="29"/>
      <c r="NF1" s="29"/>
      <c r="NG1" s="29"/>
      <c r="NH1" s="29"/>
      <c r="NI1" s="29"/>
      <c r="NJ1" s="29"/>
      <c r="NK1" s="29"/>
      <c r="NL1" s="29"/>
      <c r="NM1" s="29"/>
      <c r="NN1" s="29"/>
      <c r="NO1" s="29"/>
      <c r="NP1" s="29"/>
      <c r="NQ1" s="29"/>
      <c r="NR1" s="29"/>
      <c r="NS1" s="29"/>
      <c r="NT1" s="29"/>
      <c r="NU1" s="29"/>
      <c r="NV1" s="29"/>
      <c r="NW1" s="29"/>
      <c r="NX1" s="29"/>
      <c r="NY1" s="29"/>
      <c r="NZ1" s="29"/>
      <c r="OA1" s="29"/>
      <c r="OB1" s="29"/>
      <c r="OC1" s="29"/>
      <c r="OD1" s="29"/>
      <c r="OE1" s="29"/>
      <c r="OF1" s="29"/>
      <c r="OG1" s="29"/>
      <c r="OH1" s="29"/>
      <c r="OI1" s="29"/>
      <c r="OJ1" s="29"/>
      <c r="OK1" s="29"/>
      <c r="OL1" s="29"/>
      <c r="OM1" s="29"/>
      <c r="ON1" s="29"/>
      <c r="OO1" s="29"/>
      <c r="OP1" s="29"/>
      <c r="OQ1" s="29"/>
      <c r="OR1" s="29"/>
      <c r="OS1" s="29"/>
      <c r="OT1" s="29"/>
      <c r="OU1" s="29"/>
      <c r="OV1" s="29"/>
      <c r="OW1" s="29"/>
      <c r="OX1" s="29"/>
      <c r="OY1" s="29"/>
      <c r="OZ1" s="29"/>
      <c r="PA1" s="29"/>
      <c r="PB1" s="29"/>
      <c r="PC1" s="29"/>
      <c r="PD1" s="29"/>
      <c r="PE1" s="29"/>
      <c r="PF1" s="29"/>
      <c r="PG1" s="29"/>
      <c r="PH1" s="29"/>
      <c r="PI1" s="29"/>
      <c r="PJ1" s="29"/>
      <c r="PK1" s="29"/>
      <c r="PL1" s="29"/>
      <c r="PM1" s="29"/>
      <c r="PN1" s="29"/>
      <c r="PO1" s="29"/>
      <c r="PP1" s="29"/>
      <c r="PQ1" s="29"/>
      <c r="PR1" s="29"/>
      <c r="PS1" s="29"/>
      <c r="PT1" s="29"/>
      <c r="PU1" s="29"/>
      <c r="PV1" s="29"/>
      <c r="PW1" s="29"/>
      <c r="PX1" s="29"/>
      <c r="PY1" s="29"/>
      <c r="PZ1" s="29"/>
      <c r="QA1" s="29"/>
      <c r="QB1" s="29"/>
      <c r="QC1" s="29"/>
      <c r="QD1" s="29"/>
      <c r="QE1" s="29"/>
      <c r="QF1" s="29"/>
      <c r="QG1" s="29"/>
      <c r="QH1" s="29"/>
      <c r="QI1" s="29"/>
      <c r="QJ1" s="29"/>
      <c r="QK1" s="29"/>
      <c r="QL1" s="29"/>
      <c r="QM1" s="29"/>
      <c r="QN1" s="29"/>
      <c r="QO1" s="29"/>
      <c r="QP1" s="29"/>
      <c r="QQ1" s="29"/>
      <c r="QR1" s="29"/>
      <c r="QS1" s="29"/>
      <c r="QT1" s="29"/>
      <c r="QU1" s="29"/>
      <c r="QV1" s="29"/>
      <c r="QW1" s="29"/>
      <c r="QX1" s="29"/>
      <c r="QY1" s="29"/>
      <c r="QZ1" s="29"/>
      <c r="RA1" s="29"/>
      <c r="RB1" s="29"/>
      <c r="RC1" s="29"/>
      <c r="RD1" s="29"/>
      <c r="RE1" s="29"/>
      <c r="RF1" s="29"/>
      <c r="RG1" s="29"/>
      <c r="RH1" s="29"/>
      <c r="RI1" s="29"/>
      <c r="RJ1" s="29"/>
      <c r="RK1" s="29"/>
      <c r="RL1" s="29"/>
      <c r="RM1" s="29"/>
      <c r="RN1" s="29"/>
      <c r="RO1" s="29"/>
      <c r="RP1" s="29"/>
      <c r="RQ1" s="29"/>
      <c r="RR1" s="29"/>
      <c r="RS1" s="29"/>
      <c r="RT1" s="29"/>
      <c r="RU1" s="29"/>
      <c r="RV1" s="29"/>
      <c r="RW1" s="29"/>
      <c r="RX1" s="29"/>
      <c r="RY1" s="29"/>
      <c r="RZ1" s="29"/>
      <c r="SA1" s="29"/>
      <c r="SB1" s="29"/>
      <c r="SC1" s="29"/>
      <c r="SD1" s="29"/>
      <c r="SE1" s="29"/>
      <c r="SF1" s="29"/>
      <c r="SG1" s="29"/>
      <c r="SH1" s="29"/>
      <c r="SI1" s="29"/>
      <c r="SJ1" s="29"/>
      <c r="SK1" s="29"/>
      <c r="SL1" s="29"/>
      <c r="SM1" s="29"/>
      <c r="SN1" s="29"/>
      <c r="SO1" s="29"/>
      <c r="SP1" s="29"/>
      <c r="SQ1" s="29"/>
      <c r="SR1" s="29"/>
      <c r="SS1" s="29"/>
      <c r="ST1" s="29"/>
      <c r="SU1" s="29"/>
      <c r="SV1" s="29"/>
      <c r="SW1" s="29"/>
      <c r="SX1" s="29"/>
      <c r="SY1" s="29"/>
      <c r="SZ1" s="29"/>
      <c r="TA1" s="29"/>
      <c r="TB1" s="29"/>
      <c r="TC1" s="29"/>
      <c r="TD1" s="29"/>
      <c r="TE1" s="29"/>
      <c r="TF1" s="29"/>
      <c r="TG1" s="29"/>
      <c r="TH1" s="29"/>
      <c r="TI1" s="29"/>
      <c r="TJ1" s="29"/>
      <c r="TK1" s="29"/>
      <c r="TL1" s="29"/>
      <c r="TM1" s="29"/>
      <c r="TN1" s="29"/>
      <c r="TO1" s="29"/>
      <c r="TP1" s="29"/>
      <c r="TQ1" s="29"/>
      <c r="TR1" s="29"/>
      <c r="TS1" s="29"/>
      <c r="TT1" s="29"/>
      <c r="TU1" s="29"/>
      <c r="TV1" s="29"/>
      <c r="TW1" s="29"/>
      <c r="TX1" s="29"/>
      <c r="TY1" s="29"/>
      <c r="TZ1" s="29"/>
      <c r="UA1" s="29"/>
      <c r="UB1" s="29"/>
      <c r="UC1" s="29"/>
      <c r="UD1" s="29"/>
      <c r="UE1" s="29"/>
      <c r="UF1" s="29"/>
      <c r="UG1" s="29"/>
      <c r="UH1" s="29"/>
      <c r="UI1" s="29"/>
      <c r="UJ1" s="29"/>
      <c r="UK1" s="29"/>
      <c r="UL1" s="29"/>
      <c r="UM1" s="29"/>
      <c r="UN1" s="29"/>
      <c r="UO1" s="29"/>
      <c r="UP1" s="29"/>
      <c r="UQ1" s="29"/>
      <c r="UR1" s="29"/>
      <c r="US1" s="29"/>
      <c r="UT1" s="29"/>
      <c r="UU1" s="29"/>
      <c r="UV1" s="29"/>
      <c r="UW1" s="29"/>
      <c r="UX1" s="29"/>
      <c r="UY1" s="29"/>
      <c r="UZ1" s="29"/>
      <c r="VA1" s="29"/>
      <c r="VB1" s="29"/>
      <c r="VC1" s="29"/>
      <c r="VD1" s="29"/>
      <c r="VE1" s="29"/>
      <c r="VF1" s="29"/>
      <c r="VG1" s="29"/>
      <c r="VH1" s="29"/>
      <c r="VI1" s="29"/>
      <c r="VJ1" s="29"/>
      <c r="VK1" s="29"/>
      <c r="VL1" s="29"/>
      <c r="VM1" s="29"/>
      <c r="VN1" s="29"/>
      <c r="VO1" s="29"/>
      <c r="VP1" s="29"/>
      <c r="VQ1" s="29"/>
      <c r="VR1" s="29"/>
      <c r="VS1" s="29"/>
      <c r="VT1" s="29"/>
      <c r="VU1" s="29"/>
      <c r="VV1" s="29"/>
      <c r="VW1" s="29"/>
      <c r="VX1" s="29"/>
      <c r="VY1" s="29"/>
      <c r="VZ1" s="29"/>
      <c r="WA1" s="29"/>
      <c r="WB1" s="29"/>
      <c r="WC1" s="29"/>
      <c r="WD1" s="29"/>
      <c r="WE1" s="29"/>
      <c r="WF1" s="29"/>
      <c r="WG1" s="29"/>
      <c r="WH1" s="29"/>
      <c r="WI1" s="29"/>
      <c r="WJ1" s="29"/>
      <c r="WK1" s="29"/>
      <c r="WL1" s="29"/>
      <c r="WM1" s="29"/>
      <c r="WN1" s="29"/>
      <c r="WO1" s="29"/>
      <c r="WP1" s="29"/>
      <c r="WQ1" s="29"/>
      <c r="WR1" s="29"/>
      <c r="WS1" s="29"/>
      <c r="WT1" s="29"/>
      <c r="WU1" s="29"/>
      <c r="WV1" s="29"/>
      <c r="WW1" s="29"/>
      <c r="WX1" s="29"/>
      <c r="WY1" s="29"/>
      <c r="WZ1" s="29"/>
      <c r="XA1" s="29"/>
      <c r="XB1" s="29"/>
      <c r="XC1" s="29"/>
      <c r="XD1" s="29"/>
      <c r="XE1" s="29"/>
      <c r="XF1" s="29"/>
      <c r="XG1" s="29"/>
      <c r="XH1" s="29"/>
      <c r="XI1" s="29"/>
      <c r="XJ1" s="29"/>
      <c r="XK1" s="29"/>
      <c r="XL1" s="29"/>
      <c r="XM1" s="29"/>
      <c r="XN1" s="29"/>
      <c r="XO1" s="29"/>
      <c r="XP1" s="29"/>
      <c r="XQ1" s="29"/>
      <c r="XR1" s="29"/>
      <c r="XS1" s="29"/>
      <c r="XT1" s="29"/>
      <c r="XU1" s="29"/>
      <c r="XV1" s="29"/>
      <c r="XW1" s="29"/>
      <c r="XX1" s="29"/>
      <c r="XY1" s="29"/>
      <c r="XZ1" s="29"/>
      <c r="YA1" s="29"/>
      <c r="YB1" s="29"/>
      <c r="YC1" s="29"/>
      <c r="YD1" s="29"/>
      <c r="YE1" s="29"/>
      <c r="YF1" s="29"/>
      <c r="YG1" s="29"/>
      <c r="YH1" s="29"/>
      <c r="YI1" s="29"/>
      <c r="YJ1" s="29"/>
      <c r="YK1" s="29"/>
      <c r="YL1" s="29"/>
      <c r="YM1" s="29"/>
      <c r="YN1" s="29"/>
      <c r="YO1" s="29"/>
      <c r="YP1" s="29"/>
      <c r="YQ1" s="29"/>
      <c r="YR1" s="29"/>
      <c r="YS1" s="29"/>
      <c r="YT1" s="29"/>
      <c r="YU1" s="29"/>
      <c r="YV1" s="29"/>
      <c r="YW1" s="29"/>
      <c r="YX1" s="29"/>
      <c r="YY1" s="29"/>
      <c r="YZ1" s="29"/>
      <c r="ZA1" s="29"/>
      <c r="ZB1" s="29"/>
      <c r="ZC1" s="29"/>
      <c r="ZD1" s="29"/>
      <c r="ZE1" s="29"/>
      <c r="ZF1" s="29"/>
      <c r="ZG1" s="29"/>
      <c r="ZH1" s="29"/>
      <c r="ZI1" s="29"/>
      <c r="ZJ1" s="29"/>
      <c r="ZK1" s="29"/>
      <c r="ZL1" s="29"/>
      <c r="ZM1" s="29"/>
      <c r="ZN1" s="29"/>
      <c r="ZO1" s="29"/>
      <c r="ZP1" s="29"/>
      <c r="ZQ1" s="29"/>
      <c r="ZR1" s="29"/>
      <c r="ZS1" s="29"/>
      <c r="ZT1" s="29"/>
      <c r="ZU1" s="29"/>
      <c r="ZV1" s="29"/>
      <c r="ZW1" s="29"/>
      <c r="ZX1" s="29"/>
      <c r="ZY1" s="29"/>
      <c r="ZZ1" s="29"/>
      <c r="AAA1" s="29"/>
      <c r="AAB1" s="29"/>
      <c r="AAC1" s="29"/>
      <c r="AAD1" s="29"/>
      <c r="AAE1" s="29"/>
      <c r="AAF1" s="29"/>
      <c r="AAG1" s="29"/>
      <c r="AAH1" s="29"/>
      <c r="AAI1" s="29"/>
      <c r="AAJ1" s="29"/>
      <c r="AAK1" s="29"/>
      <c r="AAL1" s="29"/>
      <c r="AAM1" s="29"/>
      <c r="AAN1" s="29"/>
      <c r="AAO1" s="29"/>
      <c r="AAP1" s="29"/>
      <c r="AAQ1" s="29"/>
      <c r="AAR1" s="29"/>
      <c r="AAS1" s="29"/>
      <c r="AAT1" s="29"/>
      <c r="AAU1" s="29"/>
      <c r="AAV1" s="29"/>
      <c r="AAW1" s="29"/>
      <c r="AAX1" s="29"/>
      <c r="AAY1" s="29"/>
      <c r="AAZ1" s="29"/>
      <c r="ABA1" s="29"/>
      <c r="ABB1" s="29"/>
      <c r="ABC1" s="29"/>
      <c r="ABD1" s="29"/>
      <c r="ABE1" s="29"/>
      <c r="ABF1" s="29"/>
      <c r="ABG1" s="29"/>
      <c r="ABH1" s="29"/>
      <c r="ABI1" s="29"/>
      <c r="ABJ1" s="29"/>
      <c r="ABK1" s="29"/>
      <c r="ABL1" s="29"/>
      <c r="ABM1" s="29"/>
      <c r="ABN1" s="29"/>
      <c r="ABO1" s="29"/>
      <c r="ABP1" s="29"/>
      <c r="ABQ1" s="29"/>
      <c r="ABR1" s="29"/>
      <c r="ABS1" s="29"/>
      <c r="ABT1" s="29"/>
      <c r="ABU1" s="29"/>
      <c r="ABV1" s="29"/>
      <c r="ABW1" s="29"/>
      <c r="ABX1" s="29"/>
      <c r="ABY1" s="29"/>
      <c r="ABZ1" s="29"/>
      <c r="ACA1" s="29"/>
      <c r="ACB1" s="29"/>
      <c r="ACC1" s="29"/>
      <c r="ACD1" s="29"/>
      <c r="ACE1" s="29"/>
      <c r="ACF1" s="29"/>
      <c r="ACG1" s="29"/>
      <c r="ACH1" s="29"/>
      <c r="ACI1" s="29"/>
      <c r="ACJ1" s="29"/>
      <c r="ACK1" s="29"/>
      <c r="ACL1" s="29"/>
      <c r="ACM1" s="29"/>
      <c r="ACN1" s="29"/>
      <c r="ACO1" s="29"/>
      <c r="ACP1" s="29"/>
      <c r="ACQ1" s="29"/>
      <c r="ACR1" s="29"/>
      <c r="ACS1" s="29"/>
      <c r="ACT1" s="29"/>
      <c r="ACU1" s="29"/>
      <c r="ACV1" s="29"/>
      <c r="ACW1" s="29"/>
      <c r="ACX1" s="29"/>
      <c r="ACY1" s="29"/>
      <c r="ACZ1" s="29"/>
      <c r="ADA1" s="29"/>
      <c r="ADB1" s="29"/>
      <c r="ADC1" s="29"/>
      <c r="ADD1" s="29"/>
      <c r="ADE1" s="29"/>
      <c r="ADF1" s="29"/>
      <c r="ADG1" s="29"/>
      <c r="ADH1" s="29"/>
      <c r="ADI1" s="29"/>
      <c r="ADJ1" s="29"/>
      <c r="ADK1" s="29"/>
      <c r="ADL1" s="29"/>
      <c r="ADM1" s="29"/>
      <c r="ADN1" s="29"/>
      <c r="ADO1" s="29"/>
      <c r="ADP1" s="29"/>
      <c r="ADQ1" s="29"/>
      <c r="ADR1" s="29"/>
      <c r="ADS1" s="29"/>
      <c r="ADT1" s="29"/>
      <c r="ADU1" s="29"/>
      <c r="ADV1" s="29"/>
      <c r="ADW1" s="29"/>
      <c r="ADX1" s="29"/>
      <c r="ADY1" s="29"/>
      <c r="ADZ1" s="29"/>
      <c r="AEA1" s="29"/>
      <c r="AEB1" s="29"/>
      <c r="AEC1" s="29"/>
      <c r="AED1" s="29"/>
      <c r="AEE1" s="29"/>
      <c r="AEF1" s="29"/>
      <c r="AEG1" s="29"/>
      <c r="AEH1" s="29"/>
      <c r="AEI1" s="29"/>
      <c r="AEJ1" s="29"/>
      <c r="AEK1" s="29"/>
      <c r="AEL1" s="29"/>
      <c r="AEM1" s="29"/>
      <c r="AEN1" s="29"/>
      <c r="AEO1" s="29"/>
      <c r="AEP1" s="29"/>
      <c r="AEQ1" s="29"/>
      <c r="AER1" s="29"/>
      <c r="AES1" s="29"/>
      <c r="AET1" s="29"/>
      <c r="AEU1" s="29"/>
      <c r="AEV1" s="29"/>
      <c r="AEW1" s="29"/>
      <c r="AEX1" s="29"/>
      <c r="AEY1" s="29"/>
      <c r="AEZ1" s="29"/>
      <c r="AFA1" s="29"/>
      <c r="AFB1" s="29"/>
      <c r="AFC1" s="29"/>
      <c r="AFD1" s="29"/>
      <c r="AFE1" s="29"/>
      <c r="AFF1" s="29"/>
      <c r="AFG1" s="29"/>
      <c r="AFH1" s="29"/>
      <c r="AFI1" s="29"/>
      <c r="AFJ1" s="29"/>
      <c r="AFK1" s="29"/>
      <c r="AFL1" s="29"/>
      <c r="AFM1" s="29"/>
      <c r="AFN1" s="29"/>
      <c r="AFO1" s="29"/>
      <c r="AFP1" s="29"/>
      <c r="AFQ1" s="29"/>
      <c r="AFR1" s="29"/>
      <c r="AFS1" s="29"/>
      <c r="AFT1" s="29"/>
      <c r="AFU1" s="29"/>
      <c r="AFV1" s="29"/>
      <c r="AFW1" s="29"/>
      <c r="AFX1" s="29"/>
      <c r="AFY1" s="29"/>
      <c r="AFZ1" s="29"/>
      <c r="AGA1" s="29"/>
      <c r="AGB1" s="29"/>
      <c r="AGC1" s="29"/>
      <c r="AGD1" s="29"/>
      <c r="AGE1" s="29"/>
      <c r="AGF1" s="29"/>
      <c r="AGG1" s="29"/>
      <c r="AGH1" s="29"/>
      <c r="AGI1" s="29"/>
      <c r="AGJ1" s="29"/>
      <c r="AGK1" s="29"/>
      <c r="AGL1" s="29"/>
      <c r="AGM1" s="29"/>
      <c r="AGN1" s="29"/>
      <c r="AGO1" s="29"/>
      <c r="AGP1" s="29"/>
      <c r="AGQ1" s="29"/>
      <c r="AGR1" s="29"/>
      <c r="AGS1" s="29"/>
      <c r="AGT1" s="29"/>
      <c r="AGU1" s="29"/>
      <c r="AGV1" s="29"/>
      <c r="AGW1" s="29"/>
      <c r="AGX1" s="29"/>
      <c r="AGY1" s="29"/>
      <c r="AGZ1" s="29"/>
      <c r="AHA1" s="29"/>
      <c r="AHB1" s="29"/>
      <c r="AHC1" s="29"/>
      <c r="AHD1" s="29"/>
      <c r="AHE1" s="29"/>
      <c r="AHF1" s="29"/>
      <c r="AHG1" s="29"/>
      <c r="AHH1" s="29"/>
      <c r="AHI1" s="29"/>
      <c r="AHJ1" s="29"/>
      <c r="AHK1" s="29"/>
      <c r="AHL1" s="29"/>
      <c r="AHM1" s="29"/>
      <c r="AHN1" s="29"/>
      <c r="AHO1" s="29"/>
      <c r="AHP1" s="29"/>
      <c r="AHQ1" s="29"/>
      <c r="AHR1" s="29"/>
      <c r="AHS1" s="29"/>
      <c r="AHT1" s="29"/>
      <c r="AHU1" s="29"/>
      <c r="AHV1" s="29"/>
      <c r="AHW1" s="29"/>
      <c r="AHX1" s="29"/>
      <c r="AHY1" s="29"/>
      <c r="AHZ1" s="29"/>
      <c r="AIA1" s="29"/>
      <c r="AIB1" s="29"/>
      <c r="AIC1" s="29"/>
      <c r="AID1" s="29"/>
      <c r="AIE1" s="29"/>
      <c r="AIF1" s="29"/>
      <c r="AIG1" s="29"/>
      <c r="AIH1" s="29"/>
      <c r="AII1" s="29"/>
      <c r="AIJ1" s="29"/>
      <c r="AIK1" s="29"/>
      <c r="AIL1" s="29"/>
      <c r="AIM1" s="29"/>
      <c r="AIN1" s="29"/>
      <c r="AIO1" s="29"/>
      <c r="AIP1" s="29"/>
      <c r="AIQ1" s="29"/>
      <c r="AIR1" s="29"/>
      <c r="AIS1" s="29"/>
      <c r="AIT1" s="29"/>
      <c r="AIU1" s="29"/>
      <c r="AIV1" s="29"/>
      <c r="AIW1" s="29"/>
      <c r="AIX1" s="29"/>
      <c r="AIY1" s="29"/>
      <c r="AIZ1" s="29"/>
      <c r="AJA1" s="29"/>
      <c r="AJB1" s="29"/>
      <c r="AJC1" s="29"/>
      <c r="AJD1" s="29"/>
      <c r="AJE1" s="29"/>
      <c r="AJF1" s="29"/>
      <c r="AJG1" s="29"/>
      <c r="AJH1" s="29"/>
      <c r="AJI1" s="29"/>
      <c r="AJJ1" s="29"/>
      <c r="AJK1" s="29"/>
      <c r="AJL1" s="29"/>
      <c r="AJM1" s="29"/>
      <c r="AJN1" s="29"/>
      <c r="AJO1" s="29"/>
      <c r="AJP1" s="29"/>
      <c r="AJQ1" s="29"/>
      <c r="AJR1" s="29"/>
      <c r="AJS1" s="29"/>
      <c r="AJT1" s="29"/>
      <c r="AJU1" s="29"/>
      <c r="AJV1" s="29"/>
      <c r="AJW1" s="29"/>
      <c r="AJX1" s="29"/>
      <c r="AJY1" s="29"/>
      <c r="AJZ1" s="29"/>
      <c r="AKA1" s="29"/>
      <c r="AKB1" s="29"/>
      <c r="AKC1" s="29"/>
      <c r="AKD1" s="29"/>
      <c r="AKE1" s="29"/>
      <c r="AKF1" s="29"/>
      <c r="AKG1" s="29"/>
      <c r="AKH1" s="29"/>
      <c r="AKI1" s="29"/>
      <c r="AKJ1" s="29"/>
      <c r="AKK1" s="29"/>
      <c r="AKL1" s="29"/>
      <c r="AKM1" s="29"/>
      <c r="AKN1" s="29"/>
      <c r="AKO1" s="29"/>
      <c r="AKP1" s="29"/>
      <c r="AKQ1" s="29"/>
      <c r="AKR1" s="29"/>
      <c r="AKS1" s="29"/>
      <c r="AKT1" s="29"/>
      <c r="AKU1" s="29"/>
      <c r="AKV1" s="29"/>
      <c r="AKW1" s="29"/>
      <c r="AKX1" s="29"/>
      <c r="AKY1" s="29"/>
      <c r="AKZ1" s="29"/>
      <c r="ALA1" s="29"/>
      <c r="ALB1" s="29"/>
      <c r="ALC1" s="29"/>
      <c r="ALD1" s="29"/>
      <c r="ALE1" s="29"/>
      <c r="ALF1" s="29"/>
      <c r="ALG1" s="29"/>
      <c r="ALH1" s="29"/>
      <c r="ALI1" s="29"/>
      <c r="ALJ1" s="29"/>
      <c r="ALK1" s="29"/>
      <c r="ALL1" s="29"/>
      <c r="ALM1" s="29"/>
      <c r="ALN1" s="29"/>
      <c r="ALO1" s="29"/>
      <c r="ALP1" s="29"/>
      <c r="ALQ1" s="29"/>
      <c r="ALR1" s="29"/>
      <c r="ALS1" s="29"/>
      <c r="ALT1" s="29"/>
      <c r="ALU1" s="29"/>
      <c r="ALV1" s="29"/>
      <c r="ALW1" s="29"/>
      <c r="ALX1" s="29"/>
      <c r="ALY1" s="29"/>
      <c r="ALZ1" s="29"/>
      <c r="AMA1" s="29"/>
      <c r="AMB1" s="29"/>
      <c r="AMC1" s="29"/>
      <c r="AMD1" s="29"/>
      <c r="AME1" s="29"/>
      <c r="AMF1" s="29"/>
      <c r="AMG1" s="29"/>
      <c r="AMH1" s="29"/>
      <c r="AMI1" s="29"/>
      <c r="AMJ1" s="29"/>
      <c r="AMK1" s="29"/>
      <c r="AML1" s="29"/>
      <c r="AMM1" s="29"/>
      <c r="AMN1" s="29"/>
      <c r="AMO1" s="29"/>
      <c r="AMP1" s="29"/>
      <c r="AMQ1" s="29"/>
      <c r="AMR1" s="29"/>
      <c r="AMS1" s="29"/>
      <c r="AMT1" s="29"/>
      <c r="AMU1" s="29"/>
      <c r="AMV1" s="29"/>
      <c r="AMW1" s="29"/>
      <c r="AMX1" s="29"/>
      <c r="AMY1" s="29"/>
      <c r="AMZ1" s="29"/>
      <c r="ANA1" s="29"/>
      <c r="ANB1" s="29"/>
      <c r="ANC1" s="29"/>
      <c r="AND1" s="29"/>
      <c r="ANE1" s="29"/>
      <c r="ANF1" s="29"/>
      <c r="ANG1" s="29"/>
      <c r="ANH1" s="29"/>
      <c r="ANI1" s="29"/>
      <c r="ANJ1" s="29"/>
      <c r="ANK1" s="29"/>
      <c r="ANL1" s="29"/>
      <c r="ANM1" s="29"/>
      <c r="ANN1" s="29"/>
      <c r="ANO1" s="29"/>
      <c r="ANP1" s="29"/>
      <c r="ANQ1" s="29"/>
      <c r="ANR1" s="29"/>
      <c r="ANS1" s="29"/>
      <c r="ANT1" s="29"/>
      <c r="ANU1" s="29"/>
      <c r="ANV1" s="29"/>
      <c r="ANW1" s="29"/>
      <c r="ANX1" s="29"/>
      <c r="ANY1" s="29"/>
      <c r="ANZ1" s="29"/>
      <c r="AOA1" s="29"/>
      <c r="AOB1" s="29"/>
      <c r="AOC1" s="29"/>
      <c r="AOD1" s="29"/>
      <c r="AOE1" s="29"/>
      <c r="AOF1" s="29"/>
      <c r="AOG1" s="29"/>
      <c r="AOH1" s="29"/>
      <c r="AOI1" s="29"/>
      <c r="AOJ1" s="29"/>
      <c r="AOK1" s="29"/>
      <c r="AOL1" s="29"/>
      <c r="AOM1" s="29"/>
      <c r="AON1" s="29"/>
      <c r="AOO1" s="29"/>
      <c r="AOP1" s="29"/>
      <c r="AOQ1" s="29"/>
      <c r="AOR1" s="29"/>
      <c r="AOS1" s="29"/>
      <c r="AOT1" s="29"/>
      <c r="AOU1" s="29"/>
      <c r="AOV1" s="29"/>
      <c r="AOW1" s="29"/>
      <c r="AOX1" s="29"/>
      <c r="AOY1" s="29"/>
      <c r="AOZ1" s="29"/>
      <c r="APA1" s="29"/>
      <c r="APB1" s="29"/>
      <c r="APC1" s="29"/>
      <c r="APD1" s="29"/>
      <c r="APE1" s="29"/>
      <c r="APF1" s="29"/>
      <c r="APG1" s="29"/>
      <c r="APH1" s="29"/>
      <c r="API1" s="29"/>
      <c r="APJ1" s="29"/>
      <c r="APK1" s="29"/>
      <c r="APL1" s="29"/>
      <c r="APM1" s="29"/>
      <c r="APN1" s="29"/>
      <c r="APO1" s="29"/>
      <c r="APP1" s="29"/>
      <c r="APQ1" s="29"/>
      <c r="APR1" s="29"/>
      <c r="APS1" s="29"/>
      <c r="APT1" s="29"/>
      <c r="APU1" s="29"/>
      <c r="APV1" s="29"/>
      <c r="APW1" s="29"/>
      <c r="APX1" s="29"/>
      <c r="APY1" s="29"/>
      <c r="APZ1" s="29"/>
      <c r="AQA1" s="29"/>
      <c r="AQB1" s="29"/>
      <c r="AQC1" s="29"/>
      <c r="AQD1" s="29"/>
      <c r="AQE1" s="29"/>
      <c r="AQF1" s="29"/>
      <c r="AQG1" s="29"/>
      <c r="AQH1" s="29"/>
      <c r="AQI1" s="29"/>
      <c r="AQJ1" s="29"/>
      <c r="AQK1" s="29"/>
      <c r="AQL1" s="29"/>
      <c r="AQM1" s="29"/>
      <c r="AQN1" s="29"/>
      <c r="AQO1" s="29"/>
      <c r="AQP1" s="29"/>
      <c r="AQQ1" s="29"/>
      <c r="AQR1" s="29"/>
      <c r="AQS1" s="29"/>
      <c r="AQT1" s="29"/>
      <c r="AQU1" s="29"/>
      <c r="AQV1" s="29"/>
      <c r="AQW1" s="29"/>
      <c r="AQX1" s="29"/>
      <c r="AQY1" s="29"/>
      <c r="AQZ1" s="29"/>
      <c r="ARA1" s="29"/>
      <c r="ARB1" s="29"/>
      <c r="ARC1" s="29"/>
      <c r="ARD1" s="29"/>
      <c r="ARE1" s="29"/>
      <c r="ARF1" s="29"/>
      <c r="ARG1" s="29"/>
      <c r="ARH1" s="29"/>
      <c r="ARI1" s="29"/>
      <c r="ARJ1" s="29"/>
      <c r="ARK1" s="29"/>
      <c r="ARL1" s="29"/>
      <c r="ARM1" s="29"/>
      <c r="ARN1" s="29"/>
      <c r="ARO1" s="29"/>
      <c r="ARP1" s="29"/>
      <c r="ARQ1" s="29"/>
      <c r="ARR1" s="29"/>
      <c r="ARS1" s="29"/>
      <c r="ART1" s="29"/>
      <c r="ARU1" s="29"/>
      <c r="ARV1" s="29"/>
      <c r="ARW1" s="29"/>
      <c r="ARX1" s="29"/>
      <c r="ARY1" s="29"/>
      <c r="ARZ1" s="29"/>
      <c r="ASA1" s="29"/>
      <c r="ASB1" s="29"/>
      <c r="ASC1" s="29"/>
      <c r="ASD1" s="29"/>
      <c r="ASE1" s="29"/>
      <c r="ASF1" s="29"/>
      <c r="ASG1" s="29"/>
      <c r="ASH1" s="29"/>
      <c r="ASI1" s="29"/>
      <c r="ASJ1" s="29"/>
      <c r="ASK1" s="29"/>
      <c r="ASL1" s="29"/>
      <c r="ASM1" s="29"/>
      <c r="ASN1" s="29"/>
      <c r="ASO1" s="29"/>
      <c r="ASP1" s="29"/>
      <c r="ASQ1" s="29"/>
      <c r="ASR1" s="29"/>
      <c r="ASS1" s="29"/>
      <c r="AST1" s="29"/>
      <c r="ASU1" s="29"/>
      <c r="ASV1" s="29"/>
      <c r="ASW1" s="29"/>
      <c r="ASX1" s="29"/>
      <c r="ASY1" s="29"/>
      <c r="ASZ1" s="29"/>
      <c r="ATA1" s="29"/>
      <c r="ATB1" s="29"/>
      <c r="ATC1" s="29"/>
      <c r="ATD1" s="29"/>
      <c r="ATE1" s="29"/>
      <c r="ATF1" s="29"/>
      <c r="ATG1" s="29"/>
      <c r="ATH1" s="29"/>
      <c r="ATI1" s="29"/>
      <c r="ATJ1" s="29"/>
      <c r="ATK1" s="29"/>
      <c r="ATL1" s="29"/>
      <c r="ATM1" s="29"/>
      <c r="ATN1" s="29"/>
      <c r="ATO1" s="29"/>
      <c r="ATP1" s="29"/>
      <c r="ATQ1" s="29"/>
      <c r="ATR1" s="29"/>
      <c r="ATS1" s="29"/>
      <c r="ATT1" s="29"/>
      <c r="ATU1" s="29"/>
      <c r="ATV1" s="29"/>
      <c r="ATW1" s="29"/>
      <c r="ATX1" s="29"/>
      <c r="ATY1" s="29"/>
      <c r="ATZ1" s="29"/>
      <c r="AUA1" s="29"/>
      <c r="AUB1" s="29"/>
      <c r="AUC1" s="29"/>
      <c r="AUD1" s="29"/>
      <c r="AUE1" s="29"/>
      <c r="AUF1" s="29"/>
      <c r="AUG1" s="29"/>
      <c r="AUH1" s="29"/>
      <c r="AUI1" s="29"/>
      <c r="AUJ1" s="29"/>
      <c r="AUK1" s="29"/>
      <c r="AUL1" s="29"/>
      <c r="AUM1" s="29"/>
      <c r="AUN1" s="29"/>
      <c r="AUO1" s="29"/>
      <c r="AUP1" s="29"/>
      <c r="AUQ1" s="29"/>
      <c r="AUR1" s="29"/>
      <c r="AUS1" s="29"/>
      <c r="AUT1" s="29"/>
      <c r="AUU1" s="29"/>
      <c r="AUV1" s="29"/>
      <c r="AUW1" s="29"/>
      <c r="AUX1" s="29"/>
      <c r="AUY1" s="29"/>
      <c r="AUZ1" s="29"/>
      <c r="AVA1" s="29"/>
      <c r="AVB1" s="29"/>
      <c r="AVC1" s="29"/>
      <c r="AVD1" s="29"/>
      <c r="AVE1" s="29"/>
      <c r="AVF1" s="29"/>
      <c r="AVG1" s="29"/>
      <c r="AVH1" s="29"/>
      <c r="AVI1" s="29"/>
      <c r="AVJ1" s="29"/>
      <c r="AVK1" s="29"/>
      <c r="AVL1" s="29"/>
      <c r="AVM1" s="29"/>
      <c r="AVN1" s="29"/>
      <c r="AVO1" s="29"/>
      <c r="AVP1" s="29"/>
      <c r="AVQ1" s="29"/>
      <c r="AVR1" s="29"/>
      <c r="AVS1" s="29"/>
      <c r="AVT1" s="29"/>
      <c r="AVU1" s="29"/>
      <c r="AVV1" s="29"/>
      <c r="AVW1" s="29"/>
      <c r="AVX1" s="29"/>
      <c r="AVY1" s="29"/>
      <c r="AVZ1" s="29"/>
      <c r="AWA1" s="29"/>
      <c r="AWB1" s="29"/>
      <c r="AWC1" s="29"/>
      <c r="AWD1" s="29"/>
      <c r="AWE1" s="29"/>
      <c r="AWF1" s="29"/>
      <c r="AWG1" s="29"/>
      <c r="AWH1" s="29"/>
      <c r="AWI1" s="29"/>
      <c r="AWJ1" s="29"/>
      <c r="AWK1" s="29"/>
      <c r="AWL1" s="29"/>
      <c r="AWM1" s="29"/>
      <c r="AWN1" s="29"/>
      <c r="AWO1" s="29"/>
      <c r="AWP1" s="29"/>
      <c r="AWQ1" s="29"/>
      <c r="AWR1" s="29"/>
      <c r="AWS1" s="29"/>
      <c r="AWT1" s="29"/>
      <c r="AWU1" s="29"/>
      <c r="AWV1" s="29"/>
      <c r="AWW1" s="29"/>
      <c r="AWX1" s="29"/>
      <c r="AWY1" s="29"/>
      <c r="AWZ1" s="29"/>
      <c r="AXA1" s="29"/>
      <c r="AXB1" s="29"/>
      <c r="AXC1" s="29"/>
      <c r="AXD1" s="29"/>
      <c r="AXE1" s="29"/>
      <c r="AXF1" s="29"/>
      <c r="AXG1" s="29"/>
      <c r="AXH1" s="29"/>
      <c r="AXI1" s="29"/>
      <c r="AXJ1" s="29"/>
      <c r="AXK1" s="29"/>
      <c r="AXL1" s="29"/>
      <c r="AXM1" s="29"/>
      <c r="AXN1" s="29"/>
      <c r="AXO1" s="29"/>
      <c r="AXP1" s="29"/>
      <c r="AXQ1" s="29"/>
      <c r="AXR1" s="29"/>
      <c r="AXS1" s="29"/>
      <c r="AXT1" s="29"/>
      <c r="AXU1" s="29"/>
      <c r="AXV1" s="29"/>
      <c r="AXW1" s="29"/>
      <c r="AXX1" s="29"/>
      <c r="AXY1" s="29"/>
      <c r="AXZ1" s="29"/>
      <c r="AYA1" s="29"/>
      <c r="AYB1" s="29"/>
      <c r="AYC1" s="29"/>
      <c r="AYD1" s="29"/>
      <c r="AYE1" s="29"/>
      <c r="AYF1" s="29"/>
      <c r="AYG1" s="29"/>
      <c r="AYH1" s="29"/>
      <c r="AYI1" s="29"/>
      <c r="AYJ1" s="29"/>
      <c r="AYK1" s="29"/>
      <c r="AYL1" s="29"/>
      <c r="AYM1" s="29"/>
      <c r="AYN1" s="29"/>
      <c r="AYO1" s="29"/>
      <c r="AYP1" s="29"/>
      <c r="AYQ1" s="29"/>
      <c r="AYR1" s="29"/>
      <c r="AYS1" s="29"/>
      <c r="AYT1" s="29"/>
      <c r="AYU1" s="29"/>
      <c r="AYV1" s="29"/>
      <c r="AYW1" s="29"/>
      <c r="AYX1" s="29"/>
      <c r="AYY1" s="29"/>
      <c r="AYZ1" s="29"/>
      <c r="AZA1" s="29"/>
      <c r="AZB1" s="29"/>
      <c r="AZC1" s="29"/>
      <c r="AZD1" s="29"/>
      <c r="AZE1" s="29"/>
      <c r="AZF1" s="29"/>
      <c r="AZG1" s="29"/>
      <c r="AZH1" s="29"/>
      <c r="AZI1" s="29"/>
      <c r="AZJ1" s="29"/>
      <c r="AZK1" s="29"/>
      <c r="AZL1" s="29"/>
      <c r="AZM1" s="29"/>
      <c r="AZN1" s="29"/>
      <c r="AZO1" s="29"/>
      <c r="AZP1" s="29"/>
      <c r="AZQ1" s="29"/>
      <c r="AZR1" s="29"/>
      <c r="AZS1" s="29"/>
      <c r="AZT1" s="29"/>
      <c r="AZU1" s="29"/>
      <c r="AZV1" s="29"/>
      <c r="AZW1" s="29"/>
      <c r="AZX1" s="29"/>
      <c r="AZY1" s="29"/>
      <c r="AZZ1" s="29"/>
      <c r="BAA1" s="29"/>
      <c r="BAB1" s="29"/>
      <c r="BAC1" s="29"/>
      <c r="BAD1" s="29"/>
      <c r="BAE1" s="29"/>
      <c r="BAF1" s="29"/>
      <c r="BAG1" s="29"/>
      <c r="BAH1" s="29"/>
      <c r="BAI1" s="29"/>
      <c r="BAJ1" s="29"/>
      <c r="BAK1" s="29"/>
      <c r="BAL1" s="29"/>
      <c r="BAM1" s="29"/>
      <c r="BAN1" s="29"/>
      <c r="BAO1" s="29"/>
      <c r="BAP1" s="29"/>
      <c r="BAQ1" s="29"/>
      <c r="BAR1" s="29"/>
      <c r="BAS1" s="29"/>
      <c r="BAT1" s="29"/>
      <c r="BAU1" s="29"/>
      <c r="BAV1" s="29"/>
      <c r="BAW1" s="29"/>
      <c r="BAX1" s="29"/>
      <c r="BAY1" s="29"/>
      <c r="BAZ1" s="29"/>
      <c r="BBA1" s="29"/>
      <c r="BBB1" s="29"/>
      <c r="BBC1" s="29"/>
      <c r="BBD1" s="29"/>
      <c r="BBE1" s="29"/>
      <c r="BBF1" s="29"/>
      <c r="BBG1" s="29"/>
      <c r="BBH1" s="29"/>
      <c r="BBI1" s="29"/>
      <c r="BBJ1" s="29"/>
      <c r="BBK1" s="29"/>
      <c r="BBL1" s="29"/>
      <c r="BBM1" s="29"/>
      <c r="BBN1" s="29"/>
      <c r="BBO1" s="29"/>
      <c r="BBP1" s="29"/>
      <c r="BBQ1" s="29"/>
      <c r="BBR1" s="29"/>
      <c r="BBS1" s="29"/>
      <c r="BBT1" s="29"/>
      <c r="BBU1" s="29"/>
      <c r="BBV1" s="29"/>
      <c r="BBW1" s="29"/>
      <c r="BBX1" s="29"/>
      <c r="BBY1" s="29"/>
      <c r="BBZ1" s="29"/>
      <c r="BCA1" s="29"/>
      <c r="BCB1" s="29"/>
      <c r="BCC1" s="29"/>
      <c r="BCD1" s="29"/>
      <c r="BCE1" s="29"/>
      <c r="BCF1" s="29"/>
      <c r="BCG1" s="29"/>
      <c r="BCH1" s="29"/>
      <c r="BCI1" s="29"/>
      <c r="BCJ1" s="29"/>
      <c r="BCK1" s="29"/>
      <c r="BCL1" s="29"/>
      <c r="BCM1" s="29"/>
      <c r="BCN1" s="29"/>
      <c r="BCO1" s="29"/>
      <c r="BCP1" s="29"/>
      <c r="BCQ1" s="29"/>
      <c r="BCR1" s="29"/>
      <c r="BCS1" s="29"/>
      <c r="BCT1" s="29"/>
      <c r="BCU1" s="29"/>
      <c r="BCV1" s="29"/>
      <c r="BCW1" s="29"/>
      <c r="BCX1" s="29"/>
      <c r="BCY1" s="29"/>
      <c r="BCZ1" s="29"/>
      <c r="BDA1" s="29"/>
      <c r="BDB1" s="29"/>
      <c r="BDC1" s="29"/>
      <c r="BDD1" s="29"/>
      <c r="BDE1" s="29"/>
      <c r="BDF1" s="29"/>
      <c r="BDG1" s="29"/>
      <c r="BDH1" s="29"/>
      <c r="BDI1" s="29"/>
      <c r="BDJ1" s="29"/>
      <c r="BDK1" s="29"/>
      <c r="BDL1" s="29"/>
      <c r="BDM1" s="29"/>
      <c r="BDN1" s="29"/>
      <c r="BDO1" s="29"/>
      <c r="BDP1" s="29"/>
      <c r="BDQ1" s="29"/>
      <c r="BDR1" s="29"/>
      <c r="BDS1" s="29"/>
      <c r="BDT1" s="29"/>
      <c r="BDU1" s="29"/>
      <c r="BDV1" s="29"/>
      <c r="BDW1" s="29"/>
      <c r="BDX1" s="29"/>
      <c r="BDY1" s="29"/>
      <c r="BDZ1" s="29"/>
      <c r="BEA1" s="29"/>
      <c r="BEB1" s="29"/>
      <c r="BEC1" s="29"/>
      <c r="BED1" s="29"/>
      <c r="BEE1" s="29"/>
      <c r="BEF1" s="29"/>
      <c r="BEG1" s="29"/>
      <c r="BEH1" s="29"/>
      <c r="BEI1" s="29"/>
      <c r="BEJ1" s="29"/>
      <c r="BEK1" s="29"/>
      <c r="BEL1" s="29"/>
      <c r="BEM1" s="29"/>
      <c r="BEN1" s="29"/>
      <c r="BEO1" s="29"/>
      <c r="BEP1" s="29"/>
      <c r="BEQ1" s="29"/>
      <c r="BER1" s="29"/>
      <c r="BES1" s="29"/>
      <c r="BET1" s="29"/>
      <c r="BEU1" s="29"/>
      <c r="BEV1" s="29"/>
      <c r="BEW1" s="29"/>
      <c r="BEX1" s="29"/>
      <c r="BEY1" s="29"/>
      <c r="BEZ1" s="29"/>
      <c r="BFA1" s="29"/>
      <c r="BFB1" s="29"/>
      <c r="BFC1" s="29"/>
      <c r="BFD1" s="29"/>
      <c r="BFE1" s="29"/>
      <c r="BFF1" s="29"/>
      <c r="BFG1" s="29"/>
      <c r="BFH1" s="29"/>
      <c r="BFI1" s="29"/>
      <c r="BFJ1" s="29"/>
      <c r="BFK1" s="29"/>
      <c r="BFL1" s="29"/>
      <c r="BFM1" s="29"/>
      <c r="BFN1" s="29"/>
      <c r="BFO1" s="29"/>
      <c r="BFP1" s="29"/>
      <c r="BFQ1" s="29"/>
      <c r="BFR1" s="29"/>
      <c r="BFS1" s="29"/>
      <c r="BFT1" s="29"/>
      <c r="BFU1" s="29"/>
      <c r="BFV1" s="29"/>
      <c r="BFW1" s="29"/>
      <c r="BFX1" s="29"/>
      <c r="BFY1" s="29"/>
      <c r="BFZ1" s="29"/>
      <c r="BGA1" s="29"/>
      <c r="BGB1" s="29"/>
      <c r="BGC1" s="29"/>
      <c r="BGD1" s="29"/>
      <c r="BGE1" s="29"/>
      <c r="BGF1" s="29"/>
      <c r="BGG1" s="29"/>
      <c r="BGH1" s="29"/>
      <c r="BGI1" s="29"/>
      <c r="BGJ1" s="29"/>
      <c r="BGK1" s="29"/>
      <c r="BGL1" s="29"/>
      <c r="BGM1" s="29"/>
      <c r="BGN1" s="29"/>
      <c r="BGO1" s="29"/>
      <c r="BGP1" s="29"/>
      <c r="BGQ1" s="29"/>
      <c r="BGR1" s="29"/>
      <c r="BGS1" s="29"/>
      <c r="BGT1" s="29"/>
      <c r="BGU1" s="29"/>
      <c r="BGV1" s="29"/>
      <c r="BGW1" s="29"/>
      <c r="BGX1" s="29"/>
      <c r="BGY1" s="29"/>
      <c r="BGZ1" s="29"/>
      <c r="BHA1" s="29"/>
      <c r="BHB1" s="29"/>
      <c r="BHC1" s="29"/>
      <c r="BHD1" s="29"/>
      <c r="BHE1" s="29"/>
      <c r="BHF1" s="29"/>
      <c r="BHG1" s="29"/>
      <c r="BHH1" s="29"/>
      <c r="BHI1" s="29"/>
      <c r="BHJ1" s="29"/>
      <c r="BHK1" s="29"/>
      <c r="BHL1" s="29"/>
      <c r="BHM1" s="29"/>
      <c r="BHN1" s="29"/>
      <c r="BHO1" s="29"/>
      <c r="BHP1" s="29"/>
      <c r="BHQ1" s="29"/>
      <c r="BHR1" s="29"/>
      <c r="BHS1" s="29"/>
      <c r="BHT1" s="29"/>
      <c r="BHU1" s="29"/>
      <c r="BHV1" s="29"/>
      <c r="BHW1" s="29"/>
      <c r="BHX1" s="29"/>
      <c r="BHY1" s="29"/>
      <c r="BHZ1" s="29"/>
      <c r="BIA1" s="29"/>
      <c r="BIB1" s="29"/>
      <c r="BIC1" s="29"/>
      <c r="BID1" s="29"/>
      <c r="BIE1" s="29"/>
      <c r="BIF1" s="29"/>
      <c r="BIG1" s="29"/>
      <c r="BIH1" s="29"/>
      <c r="BII1" s="29"/>
      <c r="BIJ1" s="29"/>
      <c r="BIK1" s="29"/>
      <c r="BIL1" s="29"/>
      <c r="BIM1" s="29"/>
      <c r="BIN1" s="29"/>
      <c r="BIO1" s="29"/>
      <c r="BIP1" s="29"/>
      <c r="BIQ1" s="29"/>
      <c r="BIR1" s="29"/>
      <c r="BIS1" s="29"/>
      <c r="BIT1" s="29"/>
      <c r="BIU1" s="29"/>
      <c r="BIV1" s="29"/>
      <c r="BIW1" s="29"/>
      <c r="BIX1" s="29"/>
      <c r="BIY1" s="29"/>
      <c r="BIZ1" s="29"/>
      <c r="BJA1" s="29"/>
      <c r="BJB1" s="29"/>
      <c r="BJC1" s="29"/>
      <c r="BJD1" s="29"/>
      <c r="BJE1" s="29"/>
      <c r="BJF1" s="29"/>
      <c r="BJG1" s="29"/>
      <c r="BJH1" s="29"/>
      <c r="BJI1" s="29"/>
      <c r="BJJ1" s="29"/>
      <c r="BJK1" s="29"/>
      <c r="BJL1" s="29"/>
      <c r="BJM1" s="29"/>
      <c r="BJN1" s="29"/>
      <c r="BJO1" s="29"/>
      <c r="BJP1" s="29"/>
      <c r="BJQ1" s="29"/>
      <c r="BJR1" s="29"/>
      <c r="BJS1" s="29"/>
      <c r="BJT1" s="29"/>
      <c r="BJU1" s="29"/>
      <c r="BJV1" s="29"/>
      <c r="BJW1" s="29"/>
      <c r="BJX1" s="29"/>
      <c r="BJY1" s="29"/>
      <c r="BJZ1" s="29"/>
      <c r="BKA1" s="29"/>
      <c r="BKB1" s="29"/>
      <c r="BKC1" s="29"/>
      <c r="BKD1" s="29"/>
      <c r="BKE1" s="29"/>
      <c r="BKF1" s="29"/>
      <c r="BKG1" s="29"/>
      <c r="BKH1" s="29"/>
      <c r="BKI1" s="29"/>
      <c r="BKJ1" s="29"/>
      <c r="BKK1" s="29"/>
      <c r="BKL1" s="29"/>
      <c r="BKM1" s="29"/>
      <c r="BKN1" s="29"/>
      <c r="BKO1" s="29"/>
      <c r="BKP1" s="29"/>
      <c r="BKQ1" s="29"/>
      <c r="BKR1" s="29"/>
      <c r="BKS1" s="29"/>
      <c r="BKT1" s="29"/>
      <c r="BKU1" s="29"/>
      <c r="BKV1" s="29"/>
      <c r="BKW1" s="29"/>
      <c r="BKX1" s="29"/>
      <c r="BKY1" s="29"/>
      <c r="BKZ1" s="29"/>
      <c r="BLA1" s="29"/>
      <c r="BLB1" s="29"/>
      <c r="BLC1" s="29"/>
      <c r="BLD1" s="29"/>
      <c r="BLE1" s="29"/>
      <c r="BLF1" s="29"/>
      <c r="BLG1" s="29"/>
      <c r="BLH1" s="29"/>
      <c r="BLI1" s="29"/>
      <c r="BLJ1" s="29"/>
      <c r="BLK1" s="29"/>
      <c r="BLL1" s="29"/>
      <c r="BLM1" s="29"/>
      <c r="BLN1" s="29"/>
      <c r="BLO1" s="29"/>
      <c r="BLP1" s="29"/>
      <c r="BLQ1" s="29"/>
      <c r="BLR1" s="29"/>
      <c r="BLS1" s="29"/>
      <c r="BLT1" s="29"/>
      <c r="BLU1" s="29"/>
      <c r="BLV1" s="29"/>
      <c r="BLW1" s="29"/>
      <c r="BLX1" s="29"/>
      <c r="BLY1" s="29"/>
      <c r="BLZ1" s="29"/>
      <c r="BMA1" s="29"/>
      <c r="BMB1" s="29"/>
      <c r="BMC1" s="29"/>
      <c r="BMD1" s="29"/>
      <c r="BME1" s="29"/>
      <c r="BMF1" s="29"/>
      <c r="BMG1" s="29"/>
      <c r="BMH1" s="29"/>
      <c r="BMI1" s="29"/>
      <c r="BMJ1" s="29"/>
      <c r="BMK1" s="29"/>
      <c r="BML1" s="29"/>
      <c r="BMM1" s="29"/>
      <c r="BMN1" s="29"/>
      <c r="BMO1" s="29"/>
      <c r="BMP1" s="29"/>
      <c r="BMQ1" s="29"/>
      <c r="BMR1" s="29"/>
      <c r="BMS1" s="29"/>
      <c r="BMT1" s="29"/>
      <c r="BMU1" s="29"/>
      <c r="BMV1" s="29"/>
      <c r="BMW1" s="29"/>
      <c r="BMX1" s="29"/>
      <c r="BMY1" s="29"/>
      <c r="BMZ1" s="29"/>
      <c r="BNA1" s="29"/>
      <c r="BNB1" s="29"/>
      <c r="BNC1" s="29"/>
      <c r="BND1" s="29"/>
      <c r="BNE1" s="29"/>
      <c r="BNF1" s="29"/>
      <c r="BNG1" s="29"/>
      <c r="BNH1" s="29"/>
      <c r="BNI1" s="29"/>
      <c r="BNJ1" s="29"/>
      <c r="BNK1" s="29"/>
      <c r="BNL1" s="29"/>
      <c r="BNM1" s="29"/>
      <c r="BNN1" s="29"/>
      <c r="BNO1" s="29"/>
      <c r="BNP1" s="29"/>
      <c r="BNQ1" s="29"/>
      <c r="BNR1" s="29"/>
      <c r="BNS1" s="29"/>
      <c r="BNT1" s="29"/>
      <c r="BNU1" s="29"/>
      <c r="BNV1" s="29"/>
      <c r="BNW1" s="29"/>
      <c r="BNX1" s="29"/>
      <c r="BNY1" s="29"/>
      <c r="BNZ1" s="29"/>
      <c r="BOA1" s="29"/>
      <c r="BOB1" s="29"/>
      <c r="BOC1" s="29"/>
      <c r="BOD1" s="29"/>
      <c r="BOE1" s="29"/>
      <c r="BOF1" s="29"/>
      <c r="BOG1" s="29"/>
      <c r="BOH1" s="29"/>
      <c r="BOI1" s="29"/>
      <c r="BOJ1" s="29"/>
      <c r="BOK1" s="29"/>
      <c r="BOL1" s="29"/>
      <c r="BOM1" s="29"/>
      <c r="BON1" s="29"/>
      <c r="BOO1" s="29"/>
      <c r="BOP1" s="29"/>
      <c r="BOQ1" s="29"/>
      <c r="BOR1" s="29"/>
      <c r="BOS1" s="29"/>
      <c r="BOT1" s="29"/>
      <c r="BOU1" s="29"/>
      <c r="BOV1" s="29"/>
      <c r="BOW1" s="29"/>
      <c r="BOX1" s="29"/>
      <c r="BOY1" s="29"/>
      <c r="BOZ1" s="29"/>
      <c r="BPA1" s="29"/>
      <c r="BPB1" s="29"/>
      <c r="BPC1" s="29"/>
      <c r="BPD1" s="29"/>
      <c r="BPE1" s="29"/>
      <c r="BPF1" s="29"/>
      <c r="BPG1" s="29"/>
      <c r="BPH1" s="29"/>
      <c r="BPI1" s="29"/>
      <c r="BPJ1" s="29"/>
      <c r="BPK1" s="29"/>
      <c r="BPL1" s="29"/>
      <c r="BPM1" s="29"/>
      <c r="BPN1" s="29"/>
      <c r="BPO1" s="29"/>
      <c r="BPP1" s="29"/>
      <c r="BPQ1" s="29"/>
      <c r="BPR1" s="29"/>
      <c r="BPS1" s="29"/>
      <c r="BPT1" s="29"/>
      <c r="BPU1" s="29"/>
      <c r="BPV1" s="29"/>
      <c r="BPW1" s="29"/>
      <c r="BPX1" s="29"/>
      <c r="BPY1" s="29"/>
      <c r="BPZ1" s="29"/>
      <c r="BQA1" s="29"/>
      <c r="BQB1" s="29"/>
      <c r="BQC1" s="29"/>
      <c r="BQD1" s="29"/>
      <c r="BQE1" s="29"/>
      <c r="BQF1" s="29"/>
      <c r="BQG1" s="29"/>
      <c r="BQH1" s="29"/>
      <c r="BQI1" s="29"/>
      <c r="BQJ1" s="29"/>
      <c r="BQK1" s="29"/>
      <c r="BQL1" s="29"/>
      <c r="BQM1" s="29"/>
      <c r="BQN1" s="29"/>
      <c r="BQO1" s="29"/>
      <c r="BQP1" s="29"/>
      <c r="BQQ1" s="29"/>
      <c r="BQR1" s="29"/>
      <c r="BQS1" s="29"/>
      <c r="BQT1" s="29"/>
      <c r="BQU1" s="29"/>
      <c r="BQV1" s="29"/>
      <c r="BQW1" s="29"/>
      <c r="BQX1" s="29"/>
      <c r="BQY1" s="29"/>
      <c r="BQZ1" s="29"/>
      <c r="BRA1" s="29"/>
      <c r="BRB1" s="29"/>
      <c r="BRC1" s="29"/>
      <c r="BRD1" s="29"/>
      <c r="BRE1" s="29"/>
      <c r="BRF1" s="29"/>
      <c r="BRG1" s="29"/>
      <c r="BRH1" s="29"/>
      <c r="BRI1" s="29"/>
      <c r="BRJ1" s="29"/>
      <c r="BRK1" s="29"/>
      <c r="BRL1" s="29"/>
      <c r="BRM1" s="29"/>
      <c r="BRN1" s="29"/>
      <c r="BRO1" s="29"/>
      <c r="BRP1" s="29"/>
      <c r="BRQ1" s="29"/>
      <c r="BRR1" s="29"/>
      <c r="BRS1" s="29"/>
      <c r="BRT1" s="29"/>
      <c r="BRU1" s="29"/>
      <c r="BRV1" s="29"/>
      <c r="BRW1" s="29"/>
      <c r="BRX1" s="29"/>
      <c r="BRY1" s="29"/>
      <c r="BRZ1" s="29"/>
      <c r="BSA1" s="29"/>
      <c r="BSB1" s="29"/>
      <c r="BSC1" s="29"/>
      <c r="BSD1" s="29"/>
      <c r="BSE1" s="29"/>
      <c r="BSF1" s="29"/>
      <c r="BSG1" s="29"/>
      <c r="BSH1" s="29"/>
      <c r="BSI1" s="29"/>
      <c r="BSJ1" s="29"/>
      <c r="BSK1" s="29"/>
      <c r="BSL1" s="29"/>
      <c r="BSM1" s="29"/>
      <c r="BSN1" s="29"/>
      <c r="BSO1" s="29"/>
      <c r="BSP1" s="29"/>
      <c r="BSQ1" s="29"/>
      <c r="BSR1" s="29"/>
      <c r="BSS1" s="29"/>
      <c r="BST1" s="29"/>
      <c r="BSU1" s="29"/>
      <c r="BSV1" s="29"/>
      <c r="BSW1" s="29"/>
      <c r="BSX1" s="29"/>
      <c r="BSY1" s="29"/>
      <c r="BSZ1" s="29"/>
      <c r="BTA1" s="29"/>
      <c r="BTB1" s="29"/>
      <c r="BTC1" s="29"/>
      <c r="BTD1" s="29"/>
      <c r="BTE1" s="29"/>
      <c r="BTF1" s="29"/>
      <c r="BTG1" s="29"/>
      <c r="BTH1" s="29"/>
      <c r="BTI1" s="29"/>
      <c r="BTJ1" s="29"/>
      <c r="BTK1" s="29"/>
      <c r="BTL1" s="29"/>
      <c r="BTM1" s="29"/>
      <c r="BTN1" s="29"/>
      <c r="BTO1" s="29"/>
      <c r="BTP1" s="29"/>
      <c r="BTQ1" s="29"/>
      <c r="BTR1" s="29"/>
      <c r="BTS1" s="29"/>
      <c r="BTT1" s="29"/>
      <c r="BTU1" s="29"/>
      <c r="BTV1" s="29"/>
      <c r="BTW1" s="29"/>
      <c r="BTX1" s="29"/>
      <c r="BTY1" s="29"/>
      <c r="BTZ1" s="29"/>
      <c r="BUA1" s="29"/>
      <c r="BUB1" s="29"/>
      <c r="BUC1" s="29"/>
      <c r="BUD1" s="29"/>
      <c r="BUE1" s="29"/>
      <c r="BUF1" s="29"/>
      <c r="BUG1" s="29"/>
      <c r="BUH1" s="29"/>
      <c r="BUI1" s="29"/>
      <c r="BUJ1" s="29"/>
      <c r="BUK1" s="29"/>
      <c r="BUL1" s="29"/>
      <c r="BUM1" s="29"/>
      <c r="BUN1" s="29"/>
      <c r="BUO1" s="29"/>
      <c r="BUP1" s="29"/>
      <c r="BUQ1" s="29"/>
      <c r="BUR1" s="29"/>
      <c r="BUS1" s="29"/>
      <c r="BUT1" s="29"/>
      <c r="BUU1" s="29"/>
      <c r="BUV1" s="29"/>
      <c r="BUW1" s="29"/>
      <c r="BUX1" s="29"/>
      <c r="BUY1" s="29"/>
      <c r="BUZ1" s="29"/>
      <c r="BVA1" s="29"/>
      <c r="BVB1" s="29"/>
      <c r="BVC1" s="29"/>
      <c r="BVD1" s="29"/>
      <c r="BVE1" s="29"/>
      <c r="BVF1" s="29"/>
      <c r="BVG1" s="29"/>
      <c r="BVH1" s="29"/>
      <c r="BVI1" s="29"/>
      <c r="BVJ1" s="29"/>
      <c r="BVK1" s="29"/>
      <c r="BVL1" s="29"/>
      <c r="BVM1" s="29"/>
      <c r="BVN1" s="29"/>
      <c r="BVO1" s="29"/>
      <c r="BVP1" s="29"/>
      <c r="BVQ1" s="29"/>
      <c r="BVR1" s="29"/>
      <c r="BVS1" s="29"/>
      <c r="BVT1" s="29"/>
      <c r="BVU1" s="29"/>
      <c r="BVV1" s="29"/>
      <c r="BVW1" s="29"/>
      <c r="BVX1" s="29"/>
      <c r="BVY1" s="29"/>
      <c r="BVZ1" s="29"/>
      <c r="BWA1" s="29"/>
      <c r="BWB1" s="29"/>
      <c r="BWC1" s="29"/>
      <c r="BWD1" s="29"/>
      <c r="BWE1" s="29"/>
      <c r="BWF1" s="29"/>
      <c r="BWG1" s="29"/>
      <c r="BWH1" s="29"/>
      <c r="BWI1" s="29"/>
      <c r="BWJ1" s="29"/>
      <c r="BWK1" s="29"/>
      <c r="BWL1" s="29"/>
      <c r="BWM1" s="29"/>
      <c r="BWN1" s="29"/>
      <c r="BWO1" s="29"/>
      <c r="BWP1" s="29"/>
      <c r="BWQ1" s="29"/>
      <c r="BWR1" s="29"/>
      <c r="BWS1" s="29"/>
      <c r="BWT1" s="29"/>
      <c r="BWU1" s="29"/>
      <c r="BWV1" s="29"/>
      <c r="BWW1" s="29"/>
      <c r="BWX1" s="29"/>
      <c r="BWY1" s="29"/>
      <c r="BWZ1" s="29"/>
      <c r="BXA1" s="29"/>
      <c r="BXB1" s="29"/>
      <c r="BXC1" s="29"/>
      <c r="BXD1" s="29"/>
      <c r="BXE1" s="29"/>
      <c r="BXF1" s="29"/>
      <c r="BXG1" s="29"/>
      <c r="BXH1" s="29"/>
      <c r="BXI1" s="29"/>
      <c r="BXJ1" s="29"/>
      <c r="BXK1" s="29"/>
      <c r="BXL1" s="29"/>
      <c r="BXM1" s="29"/>
      <c r="BXN1" s="29"/>
      <c r="BXO1" s="29"/>
      <c r="BXP1" s="29"/>
      <c r="BXQ1" s="29"/>
      <c r="BXR1" s="29"/>
      <c r="BXS1" s="29"/>
      <c r="BXT1" s="29"/>
      <c r="BXU1" s="29"/>
      <c r="BXV1" s="29"/>
      <c r="BXW1" s="29"/>
      <c r="BXX1" s="29"/>
      <c r="BXY1" s="29"/>
      <c r="BXZ1" s="29"/>
      <c r="BYA1" s="29"/>
      <c r="BYB1" s="29"/>
      <c r="BYC1" s="29"/>
      <c r="BYD1" s="29"/>
      <c r="BYE1" s="29"/>
      <c r="BYF1" s="29"/>
      <c r="BYG1" s="29"/>
      <c r="BYH1" s="29"/>
      <c r="BYI1" s="29"/>
      <c r="BYJ1" s="29"/>
      <c r="BYK1" s="29"/>
      <c r="BYL1" s="29"/>
      <c r="BYM1" s="29"/>
      <c r="BYN1" s="29"/>
      <c r="BYO1" s="29"/>
      <c r="BYP1" s="29"/>
      <c r="BYQ1" s="29"/>
      <c r="BYR1" s="29"/>
      <c r="BYS1" s="29"/>
      <c r="BYT1" s="29"/>
      <c r="BYU1" s="29"/>
      <c r="BYV1" s="29"/>
      <c r="BYW1" s="29"/>
      <c r="BYX1" s="29"/>
      <c r="BYY1" s="29"/>
      <c r="BYZ1" s="29"/>
      <c r="BZA1" s="29"/>
      <c r="BZB1" s="29"/>
      <c r="BZC1" s="29"/>
      <c r="BZD1" s="29"/>
      <c r="BZE1" s="29"/>
      <c r="BZF1" s="29"/>
      <c r="BZG1" s="29"/>
      <c r="BZH1" s="29"/>
      <c r="BZI1" s="29"/>
      <c r="BZJ1" s="29"/>
      <c r="BZK1" s="29"/>
      <c r="BZL1" s="29"/>
      <c r="BZM1" s="29"/>
      <c r="BZN1" s="29"/>
      <c r="BZO1" s="29"/>
      <c r="BZP1" s="29"/>
      <c r="BZQ1" s="29"/>
      <c r="BZR1" s="29"/>
      <c r="BZS1" s="29"/>
      <c r="BZT1" s="29"/>
      <c r="BZU1" s="29"/>
      <c r="BZV1" s="29"/>
      <c r="BZW1" s="29"/>
      <c r="BZX1" s="29"/>
      <c r="BZY1" s="29"/>
      <c r="BZZ1" s="29"/>
      <c r="CAA1" s="29"/>
      <c r="CAB1" s="29"/>
      <c r="CAC1" s="29"/>
      <c r="CAD1" s="29"/>
      <c r="CAE1" s="29"/>
      <c r="CAF1" s="29"/>
      <c r="CAG1" s="29"/>
      <c r="CAH1" s="29"/>
      <c r="CAI1" s="29"/>
      <c r="CAJ1" s="29"/>
      <c r="CAK1" s="29"/>
      <c r="CAL1" s="29"/>
      <c r="CAM1" s="29"/>
      <c r="CAN1" s="29"/>
      <c r="CAO1" s="29"/>
      <c r="CAP1" s="29"/>
      <c r="CAQ1" s="29"/>
      <c r="CAR1" s="29"/>
      <c r="CAS1" s="29"/>
      <c r="CAT1" s="29"/>
      <c r="CAU1" s="29"/>
      <c r="CAV1" s="29"/>
      <c r="CAW1" s="29"/>
      <c r="CAX1" s="29"/>
      <c r="CAY1" s="29"/>
      <c r="CAZ1" s="29"/>
      <c r="CBA1" s="29"/>
      <c r="CBB1" s="29"/>
      <c r="CBC1" s="29"/>
      <c r="CBD1" s="29"/>
      <c r="CBE1" s="29"/>
      <c r="CBF1" s="29"/>
      <c r="CBG1" s="29"/>
      <c r="CBH1" s="29"/>
      <c r="CBI1" s="29"/>
      <c r="CBJ1" s="29"/>
      <c r="CBK1" s="29"/>
      <c r="CBL1" s="29"/>
      <c r="CBM1" s="29"/>
      <c r="CBN1" s="29"/>
      <c r="CBO1" s="29"/>
      <c r="CBP1" s="29"/>
      <c r="CBQ1" s="29"/>
      <c r="CBR1" s="29"/>
      <c r="CBS1" s="29"/>
      <c r="CBT1" s="29"/>
      <c r="CBU1" s="29"/>
      <c r="CBV1" s="29"/>
      <c r="CBW1" s="29"/>
      <c r="CBX1" s="29"/>
      <c r="CBY1" s="29"/>
      <c r="CBZ1" s="29"/>
      <c r="CCA1" s="29"/>
      <c r="CCB1" s="29"/>
      <c r="CCC1" s="29"/>
      <c r="CCD1" s="29"/>
      <c r="CCE1" s="29"/>
      <c r="CCF1" s="29"/>
      <c r="CCG1" s="29"/>
      <c r="CCH1" s="29"/>
      <c r="CCI1" s="29"/>
      <c r="CCJ1" s="29"/>
      <c r="CCK1" s="29"/>
      <c r="CCL1" s="29"/>
      <c r="CCM1" s="29"/>
      <c r="CCN1" s="29"/>
      <c r="CCO1" s="29"/>
      <c r="CCP1" s="29"/>
      <c r="CCQ1" s="29"/>
      <c r="CCR1" s="29"/>
      <c r="CCS1" s="29"/>
      <c r="CCT1" s="29"/>
      <c r="CCU1" s="29"/>
      <c r="CCV1" s="29"/>
      <c r="CCW1" s="29"/>
      <c r="CCX1" s="29"/>
      <c r="CCY1" s="29"/>
      <c r="CCZ1" s="29"/>
      <c r="CDA1" s="29"/>
      <c r="CDB1" s="29"/>
      <c r="CDC1" s="29"/>
      <c r="CDD1" s="29"/>
      <c r="CDE1" s="29"/>
      <c r="CDF1" s="29"/>
      <c r="CDG1" s="29"/>
      <c r="CDH1" s="29"/>
      <c r="CDI1" s="29"/>
      <c r="CDJ1" s="29"/>
      <c r="CDK1" s="29"/>
      <c r="CDL1" s="29"/>
      <c r="CDM1" s="29"/>
      <c r="CDN1" s="29"/>
      <c r="CDO1" s="29"/>
      <c r="CDP1" s="29"/>
      <c r="CDQ1" s="29"/>
      <c r="CDR1" s="29"/>
      <c r="CDS1" s="29"/>
      <c r="CDT1" s="29"/>
      <c r="CDU1" s="29"/>
      <c r="CDV1" s="29"/>
      <c r="CDW1" s="29"/>
      <c r="CDX1" s="29"/>
      <c r="CDY1" s="29"/>
      <c r="CDZ1" s="29"/>
      <c r="CEA1" s="29"/>
      <c r="CEB1" s="29"/>
      <c r="CEC1" s="29"/>
      <c r="CED1" s="29"/>
      <c r="CEE1" s="29"/>
      <c r="CEF1" s="29"/>
      <c r="CEG1" s="29"/>
      <c r="CEH1" s="29"/>
      <c r="CEI1" s="29"/>
      <c r="CEJ1" s="29"/>
      <c r="CEK1" s="29"/>
      <c r="CEL1" s="29"/>
      <c r="CEM1" s="29"/>
      <c r="CEN1" s="29"/>
      <c r="CEO1" s="29"/>
      <c r="CEP1" s="29"/>
      <c r="CEQ1" s="29"/>
      <c r="CER1" s="29"/>
      <c r="CES1" s="29"/>
      <c r="CET1" s="29"/>
      <c r="CEU1" s="29"/>
      <c r="CEV1" s="29"/>
      <c r="CEW1" s="29"/>
      <c r="CEX1" s="29"/>
      <c r="CEY1" s="29"/>
      <c r="CEZ1" s="29"/>
      <c r="CFA1" s="29"/>
      <c r="CFB1" s="29"/>
      <c r="CFC1" s="29"/>
      <c r="CFD1" s="29"/>
      <c r="CFE1" s="29"/>
      <c r="CFF1" s="29"/>
      <c r="CFG1" s="29"/>
      <c r="CFH1" s="29"/>
      <c r="CFI1" s="29"/>
      <c r="CFJ1" s="29"/>
      <c r="CFK1" s="29"/>
      <c r="CFL1" s="29"/>
      <c r="CFM1" s="29"/>
      <c r="CFN1" s="29"/>
      <c r="CFO1" s="29"/>
      <c r="CFP1" s="29"/>
      <c r="CFQ1" s="29"/>
      <c r="CFR1" s="29"/>
      <c r="CFS1" s="29"/>
      <c r="CFT1" s="29"/>
      <c r="CFU1" s="29"/>
      <c r="CFV1" s="29"/>
      <c r="CFW1" s="29"/>
      <c r="CFX1" s="29"/>
      <c r="CFY1" s="29"/>
      <c r="CFZ1" s="29"/>
      <c r="CGA1" s="29"/>
      <c r="CGB1" s="29"/>
      <c r="CGC1" s="29"/>
      <c r="CGD1" s="29"/>
      <c r="CGE1" s="29"/>
      <c r="CGF1" s="29"/>
      <c r="CGG1" s="29"/>
      <c r="CGH1" s="29"/>
      <c r="CGI1" s="29"/>
      <c r="CGJ1" s="29"/>
      <c r="CGK1" s="29"/>
      <c r="CGL1" s="29"/>
      <c r="CGM1" s="29"/>
      <c r="CGN1" s="29"/>
      <c r="CGO1" s="29"/>
      <c r="CGP1" s="29"/>
      <c r="CGQ1" s="29"/>
      <c r="CGR1" s="29"/>
      <c r="CGS1" s="29"/>
      <c r="CGT1" s="29"/>
      <c r="CGU1" s="29"/>
      <c r="CGV1" s="29"/>
      <c r="CGW1" s="29"/>
      <c r="CGX1" s="29"/>
      <c r="CGY1" s="29"/>
      <c r="CGZ1" s="29"/>
      <c r="CHA1" s="29"/>
      <c r="CHB1" s="29"/>
      <c r="CHC1" s="29"/>
      <c r="CHD1" s="29"/>
      <c r="CHE1" s="29"/>
      <c r="CHF1" s="29"/>
      <c r="CHG1" s="29"/>
      <c r="CHH1" s="29"/>
      <c r="CHI1" s="29"/>
      <c r="CHJ1" s="29"/>
      <c r="CHK1" s="29"/>
      <c r="CHL1" s="29"/>
      <c r="CHM1" s="29"/>
      <c r="CHN1" s="29"/>
      <c r="CHO1" s="29"/>
      <c r="CHP1" s="29"/>
      <c r="CHQ1" s="29"/>
      <c r="CHR1" s="29"/>
      <c r="CHS1" s="29"/>
      <c r="CHT1" s="29"/>
      <c r="CHU1" s="29"/>
      <c r="CHV1" s="29"/>
      <c r="CHW1" s="29"/>
      <c r="CHX1" s="29"/>
      <c r="CHY1" s="29"/>
      <c r="CHZ1" s="29"/>
      <c r="CIA1" s="29"/>
      <c r="CIB1" s="29"/>
      <c r="CIC1" s="29"/>
      <c r="CID1" s="29"/>
      <c r="CIE1" s="29"/>
      <c r="CIF1" s="29"/>
      <c r="CIG1" s="29"/>
      <c r="CIH1" s="29"/>
      <c r="CII1" s="29"/>
      <c r="CIJ1" s="29"/>
      <c r="CIK1" s="29"/>
      <c r="CIL1" s="29"/>
      <c r="CIM1" s="29"/>
      <c r="CIN1" s="29"/>
      <c r="CIO1" s="29"/>
      <c r="CIP1" s="29"/>
      <c r="CIQ1" s="29"/>
      <c r="CIR1" s="29"/>
      <c r="CIS1" s="29"/>
      <c r="CIT1" s="29"/>
      <c r="CIU1" s="29"/>
      <c r="CIV1" s="29"/>
      <c r="CIW1" s="29"/>
      <c r="CIX1" s="29"/>
      <c r="CIY1" s="29"/>
      <c r="CIZ1" s="29"/>
      <c r="CJA1" s="29"/>
      <c r="CJB1" s="29"/>
      <c r="CJC1" s="29"/>
      <c r="CJD1" s="29"/>
      <c r="CJE1" s="29"/>
      <c r="CJF1" s="29"/>
      <c r="CJG1" s="29"/>
      <c r="CJH1" s="29"/>
      <c r="CJI1" s="29"/>
      <c r="CJJ1" s="29"/>
      <c r="CJK1" s="29"/>
      <c r="CJL1" s="29"/>
      <c r="CJM1" s="29"/>
      <c r="CJN1" s="29"/>
      <c r="CJO1" s="29"/>
      <c r="CJP1" s="29"/>
      <c r="CJQ1" s="29"/>
      <c r="CJR1" s="29"/>
      <c r="CJS1" s="29"/>
      <c r="CJT1" s="29"/>
      <c r="CJU1" s="29"/>
      <c r="CJV1" s="29"/>
      <c r="CJW1" s="29"/>
      <c r="CJX1" s="29"/>
      <c r="CJY1" s="29"/>
      <c r="CJZ1" s="29"/>
      <c r="CKA1" s="29"/>
      <c r="CKB1" s="29"/>
      <c r="CKC1" s="29"/>
      <c r="CKD1" s="29"/>
      <c r="CKE1" s="29"/>
      <c r="CKF1" s="29"/>
      <c r="CKG1" s="29"/>
      <c r="CKH1" s="29"/>
      <c r="CKI1" s="29"/>
      <c r="CKJ1" s="29"/>
      <c r="CKK1" s="29"/>
      <c r="CKL1" s="29"/>
      <c r="CKM1" s="29"/>
      <c r="CKN1" s="29"/>
      <c r="CKO1" s="29"/>
      <c r="CKP1" s="29"/>
      <c r="CKQ1" s="29"/>
      <c r="CKR1" s="29"/>
      <c r="CKS1" s="29"/>
      <c r="CKT1" s="29"/>
      <c r="CKU1" s="29"/>
      <c r="CKV1" s="29"/>
      <c r="CKW1" s="29"/>
      <c r="CKX1" s="29"/>
      <c r="CKY1" s="29"/>
      <c r="CKZ1" s="29"/>
      <c r="CLA1" s="29"/>
      <c r="CLB1" s="29"/>
      <c r="CLC1" s="29"/>
      <c r="CLD1" s="29"/>
      <c r="CLE1" s="29"/>
      <c r="CLF1" s="29"/>
      <c r="CLG1" s="29"/>
      <c r="CLH1" s="29"/>
      <c r="CLI1" s="29"/>
      <c r="CLJ1" s="29"/>
      <c r="CLK1" s="29"/>
      <c r="CLL1" s="29"/>
      <c r="CLM1" s="29"/>
      <c r="CLN1" s="29"/>
      <c r="CLO1" s="29"/>
      <c r="CLP1" s="29"/>
      <c r="CLQ1" s="29"/>
      <c r="CLR1" s="29"/>
      <c r="CLS1" s="29"/>
      <c r="CLT1" s="29"/>
      <c r="CLU1" s="29"/>
      <c r="CLV1" s="29"/>
      <c r="CLW1" s="29"/>
      <c r="CLX1" s="29"/>
      <c r="CLY1" s="29"/>
      <c r="CLZ1" s="29"/>
      <c r="CMA1" s="29"/>
      <c r="CMB1" s="29"/>
      <c r="CMC1" s="29"/>
      <c r="CMD1" s="29"/>
      <c r="CME1" s="29"/>
      <c r="CMF1" s="29"/>
      <c r="CMG1" s="29"/>
      <c r="CMH1" s="29"/>
      <c r="CMI1" s="29"/>
      <c r="CMJ1" s="29"/>
      <c r="CMK1" s="29"/>
      <c r="CML1" s="29"/>
      <c r="CMM1" s="29"/>
      <c r="CMN1" s="29"/>
      <c r="CMO1" s="29"/>
      <c r="CMP1" s="29"/>
      <c r="CMQ1" s="29"/>
      <c r="CMR1" s="29"/>
      <c r="CMS1" s="29"/>
      <c r="CMT1" s="29"/>
      <c r="CMU1" s="29"/>
      <c r="CMV1" s="29"/>
      <c r="CMW1" s="29"/>
      <c r="CMX1" s="29"/>
      <c r="CMY1" s="29"/>
      <c r="CMZ1" s="29"/>
      <c r="CNA1" s="29"/>
      <c r="CNB1" s="29"/>
      <c r="CNC1" s="29"/>
      <c r="CND1" s="29"/>
      <c r="CNE1" s="29"/>
      <c r="CNF1" s="29"/>
      <c r="CNG1" s="29"/>
      <c r="CNH1" s="29"/>
      <c r="CNI1" s="29"/>
      <c r="CNJ1" s="29"/>
      <c r="CNK1" s="29"/>
      <c r="CNL1" s="29"/>
      <c r="CNM1" s="29"/>
      <c r="CNN1" s="29"/>
      <c r="CNO1" s="29"/>
      <c r="CNP1" s="29"/>
      <c r="CNQ1" s="29"/>
      <c r="CNR1" s="29"/>
      <c r="CNS1" s="29"/>
      <c r="CNT1" s="29"/>
      <c r="CNU1" s="29"/>
      <c r="CNV1" s="29"/>
      <c r="CNW1" s="29"/>
      <c r="CNX1" s="29"/>
      <c r="CNY1" s="29"/>
      <c r="CNZ1" s="29"/>
      <c r="COA1" s="29"/>
      <c r="COB1" s="29"/>
      <c r="COC1" s="29"/>
      <c r="COD1" s="29"/>
      <c r="COE1" s="29"/>
      <c r="COF1" s="29"/>
      <c r="COG1" s="29"/>
      <c r="COH1" s="29"/>
      <c r="COI1" s="29"/>
      <c r="COJ1" s="29"/>
      <c r="COK1" s="29"/>
      <c r="COL1" s="29"/>
      <c r="COM1" s="29"/>
      <c r="CON1" s="29"/>
      <c r="COO1" s="29"/>
      <c r="COP1" s="29"/>
      <c r="COQ1" s="29"/>
      <c r="COR1" s="29"/>
      <c r="COS1" s="29"/>
      <c r="COT1" s="29"/>
      <c r="COU1" s="29"/>
      <c r="COV1" s="29"/>
      <c r="COW1" s="29"/>
      <c r="COX1" s="29"/>
      <c r="COY1" s="29"/>
      <c r="COZ1" s="29"/>
      <c r="CPA1" s="29"/>
      <c r="CPB1" s="29"/>
      <c r="CPC1" s="29"/>
      <c r="CPD1" s="29"/>
      <c r="CPE1" s="29"/>
      <c r="CPF1" s="29"/>
      <c r="CPG1" s="29"/>
      <c r="CPH1" s="29"/>
      <c r="CPI1" s="29"/>
      <c r="CPJ1" s="29"/>
      <c r="CPK1" s="29"/>
      <c r="CPL1" s="29"/>
      <c r="CPM1" s="29"/>
      <c r="CPN1" s="29"/>
      <c r="CPO1" s="29"/>
      <c r="CPP1" s="29"/>
      <c r="CPQ1" s="29"/>
      <c r="CPR1" s="29"/>
      <c r="CPS1" s="29"/>
      <c r="CPT1" s="29"/>
      <c r="CPU1" s="29"/>
      <c r="CPV1" s="29"/>
      <c r="CPW1" s="29"/>
      <c r="CPX1" s="29"/>
      <c r="CPY1" s="29"/>
      <c r="CPZ1" s="29"/>
      <c r="CQA1" s="29"/>
      <c r="CQB1" s="29"/>
      <c r="CQC1" s="29"/>
      <c r="CQD1" s="29"/>
      <c r="CQE1" s="29"/>
      <c r="CQF1" s="29"/>
      <c r="CQG1" s="29"/>
      <c r="CQH1" s="29"/>
      <c r="CQI1" s="29"/>
      <c r="CQJ1" s="29"/>
      <c r="CQK1" s="29"/>
      <c r="CQL1" s="29"/>
      <c r="CQM1" s="29"/>
      <c r="CQN1" s="29"/>
      <c r="CQO1" s="29"/>
      <c r="CQP1" s="29"/>
      <c r="CQQ1" s="29"/>
      <c r="CQR1" s="29"/>
      <c r="CQS1" s="29"/>
      <c r="CQT1" s="29"/>
      <c r="CQU1" s="29"/>
      <c r="CQV1" s="29"/>
      <c r="CQW1" s="29"/>
      <c r="CQX1" s="29"/>
      <c r="CQY1" s="29"/>
      <c r="CQZ1" s="29"/>
      <c r="CRA1" s="29"/>
      <c r="CRB1" s="29"/>
      <c r="CRC1" s="29"/>
      <c r="CRD1" s="29"/>
      <c r="CRE1" s="29"/>
      <c r="CRF1" s="29"/>
      <c r="CRG1" s="29"/>
      <c r="CRH1" s="29"/>
      <c r="CRI1" s="29"/>
      <c r="CRJ1" s="29"/>
      <c r="CRK1" s="29"/>
      <c r="CRL1" s="29"/>
      <c r="CRM1" s="29"/>
      <c r="CRN1" s="29"/>
      <c r="CRO1" s="29"/>
      <c r="CRP1" s="29"/>
      <c r="CRQ1" s="29"/>
      <c r="CRR1" s="29"/>
      <c r="CRS1" s="29"/>
      <c r="CRT1" s="29"/>
      <c r="CRU1" s="29"/>
      <c r="CRV1" s="29"/>
      <c r="CRW1" s="29"/>
      <c r="CRX1" s="29"/>
      <c r="CRY1" s="29"/>
      <c r="CRZ1" s="29"/>
      <c r="CSA1" s="29"/>
      <c r="CSB1" s="29"/>
      <c r="CSC1" s="29"/>
      <c r="CSD1" s="29"/>
      <c r="CSE1" s="29"/>
      <c r="CSF1" s="29"/>
      <c r="CSG1" s="29"/>
      <c r="CSH1" s="29"/>
      <c r="CSI1" s="29"/>
      <c r="CSJ1" s="29"/>
      <c r="CSK1" s="29"/>
      <c r="CSL1" s="29"/>
      <c r="CSM1" s="29"/>
      <c r="CSN1" s="29"/>
      <c r="CSO1" s="29"/>
      <c r="CSP1" s="29"/>
      <c r="CSQ1" s="29"/>
      <c r="CSR1" s="29"/>
      <c r="CSS1" s="29"/>
      <c r="CST1" s="29"/>
      <c r="CSU1" s="29"/>
      <c r="CSV1" s="29"/>
      <c r="CSW1" s="29"/>
      <c r="CSX1" s="29"/>
      <c r="CSY1" s="29"/>
      <c r="CSZ1" s="29"/>
      <c r="CTA1" s="29"/>
      <c r="CTB1" s="29"/>
      <c r="CTC1" s="29"/>
      <c r="CTD1" s="29"/>
      <c r="CTE1" s="29"/>
      <c r="CTF1" s="29"/>
      <c r="CTG1" s="29"/>
      <c r="CTH1" s="29"/>
      <c r="CTI1" s="29"/>
      <c r="CTJ1" s="29"/>
      <c r="CTK1" s="29"/>
      <c r="CTL1" s="29"/>
      <c r="CTM1" s="29"/>
      <c r="CTN1" s="29"/>
      <c r="CTO1" s="29"/>
      <c r="CTP1" s="29"/>
      <c r="CTQ1" s="29"/>
      <c r="CTR1" s="29"/>
      <c r="CTS1" s="29"/>
      <c r="CTT1" s="29"/>
      <c r="CTU1" s="29"/>
      <c r="CTV1" s="29"/>
      <c r="CTW1" s="29"/>
      <c r="CTX1" s="29"/>
      <c r="CTY1" s="29"/>
      <c r="CTZ1" s="29"/>
      <c r="CUA1" s="29"/>
      <c r="CUB1" s="29"/>
      <c r="CUC1" s="29"/>
      <c r="CUD1" s="29"/>
      <c r="CUE1" s="29"/>
      <c r="CUF1" s="29"/>
      <c r="CUG1" s="29"/>
      <c r="CUH1" s="29"/>
      <c r="CUI1" s="29"/>
      <c r="CUJ1" s="29"/>
      <c r="CUK1" s="29"/>
      <c r="CUL1" s="29"/>
      <c r="CUM1" s="29"/>
      <c r="CUN1" s="29"/>
      <c r="CUO1" s="29"/>
      <c r="CUP1" s="29"/>
      <c r="CUQ1" s="29"/>
      <c r="CUR1" s="29"/>
      <c r="CUS1" s="29"/>
      <c r="CUT1" s="29"/>
      <c r="CUU1" s="29"/>
      <c r="CUV1" s="29"/>
      <c r="CUW1" s="29"/>
      <c r="CUX1" s="29"/>
      <c r="CUY1" s="29"/>
      <c r="CUZ1" s="29"/>
      <c r="CVA1" s="29"/>
      <c r="CVB1" s="29"/>
      <c r="CVC1" s="29"/>
      <c r="CVD1" s="29"/>
      <c r="CVE1" s="29"/>
      <c r="CVF1" s="29"/>
      <c r="CVG1" s="29"/>
      <c r="CVH1" s="29"/>
      <c r="CVI1" s="29"/>
      <c r="CVJ1" s="29"/>
      <c r="CVK1" s="29"/>
      <c r="CVL1" s="29"/>
      <c r="CVM1" s="29"/>
      <c r="CVN1" s="29"/>
      <c r="CVO1" s="29"/>
      <c r="CVP1" s="29"/>
      <c r="CVQ1" s="29"/>
      <c r="CVR1" s="29"/>
      <c r="CVS1" s="29"/>
      <c r="CVT1" s="29"/>
      <c r="CVU1" s="29"/>
      <c r="CVV1" s="29"/>
      <c r="CVW1" s="29"/>
      <c r="CVX1" s="29"/>
      <c r="CVY1" s="29"/>
      <c r="CVZ1" s="29"/>
      <c r="CWA1" s="29"/>
      <c r="CWB1" s="29"/>
      <c r="CWC1" s="29"/>
      <c r="CWD1" s="29"/>
      <c r="CWE1" s="29"/>
      <c r="CWF1" s="29"/>
      <c r="CWG1" s="29"/>
      <c r="CWH1" s="29"/>
      <c r="CWI1" s="29"/>
      <c r="CWJ1" s="29"/>
      <c r="CWK1" s="29"/>
      <c r="CWL1" s="29"/>
      <c r="CWM1" s="29"/>
      <c r="CWN1" s="29"/>
      <c r="CWO1" s="29"/>
      <c r="CWP1" s="29"/>
      <c r="CWQ1" s="29"/>
      <c r="CWR1" s="29"/>
      <c r="CWS1" s="29"/>
      <c r="CWT1" s="29"/>
      <c r="CWU1" s="29"/>
      <c r="CWV1" s="29"/>
      <c r="CWW1" s="29"/>
      <c r="CWX1" s="29"/>
      <c r="CWY1" s="29"/>
      <c r="CWZ1" s="29"/>
      <c r="CXA1" s="29"/>
      <c r="CXB1" s="29"/>
      <c r="CXC1" s="29"/>
      <c r="CXD1" s="29"/>
      <c r="CXE1" s="29"/>
      <c r="CXF1" s="29"/>
      <c r="CXG1" s="29"/>
      <c r="CXH1" s="29"/>
      <c r="CXI1" s="29"/>
      <c r="CXJ1" s="29"/>
      <c r="CXK1" s="29"/>
      <c r="CXL1" s="29"/>
      <c r="CXM1" s="29"/>
      <c r="CXN1" s="29"/>
      <c r="CXO1" s="29"/>
      <c r="CXP1" s="29"/>
      <c r="CXQ1" s="29"/>
      <c r="CXR1" s="29"/>
      <c r="CXS1" s="29"/>
      <c r="CXT1" s="29"/>
      <c r="CXU1" s="29"/>
      <c r="CXV1" s="29"/>
      <c r="CXW1" s="29"/>
      <c r="CXX1" s="29"/>
      <c r="CXY1" s="29"/>
      <c r="CXZ1" s="29"/>
      <c r="CYA1" s="29"/>
      <c r="CYB1" s="29"/>
      <c r="CYC1" s="29"/>
      <c r="CYD1" s="29"/>
      <c r="CYE1" s="29"/>
      <c r="CYF1" s="29"/>
      <c r="CYG1" s="29"/>
      <c r="CYH1" s="29"/>
      <c r="CYI1" s="29"/>
      <c r="CYJ1" s="29"/>
      <c r="CYK1" s="29"/>
      <c r="CYL1" s="29"/>
      <c r="CYM1" s="29"/>
      <c r="CYN1" s="29"/>
      <c r="CYO1" s="29"/>
      <c r="CYP1" s="29"/>
      <c r="CYQ1" s="29"/>
      <c r="CYR1" s="29"/>
      <c r="CYS1" s="29"/>
      <c r="CYT1" s="29"/>
      <c r="CYU1" s="29"/>
      <c r="CYV1" s="29"/>
      <c r="CYW1" s="29"/>
      <c r="CYX1" s="29"/>
      <c r="CYY1" s="29"/>
      <c r="CYZ1" s="29"/>
      <c r="CZA1" s="29"/>
      <c r="CZB1" s="29"/>
      <c r="CZC1" s="29"/>
      <c r="CZD1" s="29"/>
      <c r="CZE1" s="29"/>
      <c r="CZF1" s="29"/>
      <c r="CZG1" s="29"/>
      <c r="CZH1" s="29"/>
      <c r="CZI1" s="29"/>
      <c r="CZJ1" s="29"/>
      <c r="CZK1" s="29"/>
      <c r="CZL1" s="29"/>
      <c r="CZM1" s="29"/>
      <c r="CZN1" s="29"/>
      <c r="CZO1" s="29"/>
      <c r="CZP1" s="29"/>
      <c r="CZQ1" s="29"/>
      <c r="CZR1" s="29"/>
      <c r="CZS1" s="29"/>
      <c r="CZT1" s="29"/>
      <c r="CZU1" s="29"/>
      <c r="CZV1" s="29"/>
      <c r="CZW1" s="29"/>
      <c r="CZX1" s="29"/>
      <c r="CZY1" s="29"/>
      <c r="CZZ1" s="29"/>
      <c r="DAA1" s="29"/>
      <c r="DAB1" s="29"/>
      <c r="DAC1" s="29"/>
      <c r="DAD1" s="29"/>
      <c r="DAE1" s="29"/>
      <c r="DAF1" s="29"/>
      <c r="DAG1" s="29"/>
      <c r="DAH1" s="29"/>
      <c r="DAI1" s="29"/>
      <c r="DAJ1" s="29"/>
      <c r="DAK1" s="29"/>
      <c r="DAL1" s="29"/>
      <c r="DAM1" s="29"/>
      <c r="DAN1" s="29"/>
      <c r="DAO1" s="29"/>
      <c r="DAP1" s="29"/>
      <c r="DAQ1" s="29"/>
      <c r="DAR1" s="29"/>
      <c r="DAS1" s="29"/>
      <c r="DAT1" s="29"/>
      <c r="DAU1" s="29"/>
      <c r="DAV1" s="29"/>
      <c r="DAW1" s="29"/>
      <c r="DAX1" s="29"/>
      <c r="DAY1" s="29"/>
      <c r="DAZ1" s="29"/>
      <c r="DBA1" s="29"/>
      <c r="DBB1" s="29"/>
      <c r="DBC1" s="29"/>
      <c r="DBD1" s="29"/>
      <c r="DBE1" s="29"/>
      <c r="DBF1" s="29"/>
      <c r="DBG1" s="29"/>
      <c r="DBH1" s="29"/>
      <c r="DBI1" s="29"/>
      <c r="DBJ1" s="29"/>
      <c r="DBK1" s="29"/>
      <c r="DBL1" s="29"/>
      <c r="DBM1" s="29"/>
      <c r="DBN1" s="29"/>
      <c r="DBO1" s="29"/>
      <c r="DBP1" s="29"/>
      <c r="DBQ1" s="29"/>
      <c r="DBR1" s="29"/>
      <c r="DBS1" s="29"/>
      <c r="DBT1" s="29"/>
      <c r="DBU1" s="29"/>
      <c r="DBV1" s="29"/>
      <c r="DBW1" s="29"/>
      <c r="DBX1" s="29"/>
      <c r="DBY1" s="29"/>
      <c r="DBZ1" s="29"/>
      <c r="DCA1" s="29"/>
      <c r="DCB1" s="29"/>
      <c r="DCC1" s="29"/>
      <c r="DCD1" s="29"/>
      <c r="DCE1" s="29"/>
      <c r="DCF1" s="29"/>
      <c r="DCG1" s="29"/>
      <c r="DCH1" s="29"/>
      <c r="DCI1" s="29"/>
      <c r="DCJ1" s="29"/>
      <c r="DCK1" s="29"/>
      <c r="DCL1" s="29"/>
      <c r="DCM1" s="29"/>
      <c r="DCN1" s="29"/>
      <c r="DCO1" s="29"/>
      <c r="DCP1" s="29"/>
      <c r="DCQ1" s="29"/>
      <c r="DCR1" s="29"/>
      <c r="DCS1" s="29"/>
      <c r="DCT1" s="29"/>
      <c r="DCU1" s="29"/>
      <c r="DCV1" s="29"/>
      <c r="DCW1" s="29"/>
      <c r="DCX1" s="29"/>
      <c r="DCY1" s="29"/>
      <c r="DCZ1" s="29"/>
      <c r="DDA1" s="29"/>
      <c r="DDB1" s="29"/>
      <c r="DDC1" s="29"/>
      <c r="DDD1" s="29"/>
      <c r="DDE1" s="29"/>
      <c r="DDF1" s="29"/>
      <c r="DDG1" s="29"/>
      <c r="DDH1" s="29"/>
      <c r="DDI1" s="29"/>
      <c r="DDJ1" s="29"/>
      <c r="DDK1" s="29"/>
      <c r="DDL1" s="29"/>
      <c r="DDM1" s="29"/>
      <c r="DDN1" s="29"/>
      <c r="DDO1" s="29"/>
      <c r="DDP1" s="29"/>
      <c r="DDQ1" s="29"/>
      <c r="DDR1" s="29"/>
      <c r="DDS1" s="29"/>
      <c r="DDT1" s="29"/>
      <c r="DDU1" s="29"/>
      <c r="DDV1" s="29"/>
      <c r="DDW1" s="29"/>
      <c r="DDX1" s="29"/>
      <c r="DDY1" s="29"/>
      <c r="DDZ1" s="29"/>
      <c r="DEA1" s="29"/>
      <c r="DEB1" s="29"/>
      <c r="DEC1" s="29"/>
      <c r="DED1" s="29"/>
      <c r="DEE1" s="29"/>
      <c r="DEF1" s="29"/>
      <c r="DEG1" s="29"/>
      <c r="DEH1" s="29"/>
      <c r="DEI1" s="29"/>
      <c r="DEJ1" s="29"/>
      <c r="DEK1" s="29"/>
      <c r="DEL1" s="29"/>
      <c r="DEM1" s="29"/>
      <c r="DEN1" s="29"/>
      <c r="DEO1" s="29"/>
      <c r="DEP1" s="29"/>
      <c r="DEQ1" s="29"/>
      <c r="DER1" s="29"/>
      <c r="DES1" s="29"/>
      <c r="DET1" s="29"/>
      <c r="DEU1" s="29"/>
      <c r="DEV1" s="29"/>
      <c r="DEW1" s="29"/>
      <c r="DEX1" s="29"/>
      <c r="DEY1" s="29"/>
      <c r="DEZ1" s="29"/>
      <c r="DFA1" s="29"/>
      <c r="DFB1" s="29"/>
      <c r="DFC1" s="29"/>
      <c r="DFD1" s="29"/>
      <c r="DFE1" s="29"/>
      <c r="DFF1" s="29"/>
      <c r="DFG1" s="29"/>
      <c r="DFH1" s="29"/>
      <c r="DFI1" s="29"/>
      <c r="DFJ1" s="29"/>
      <c r="DFK1" s="29"/>
      <c r="DFL1" s="29"/>
      <c r="DFM1" s="29"/>
      <c r="DFN1" s="29"/>
      <c r="DFO1" s="29"/>
      <c r="DFP1" s="29"/>
      <c r="DFQ1" s="29"/>
      <c r="DFR1" s="29"/>
      <c r="DFS1" s="29"/>
      <c r="DFT1" s="29"/>
      <c r="DFU1" s="29"/>
      <c r="DFV1" s="29"/>
      <c r="DFW1" s="29"/>
      <c r="DFX1" s="29"/>
      <c r="DFY1" s="29"/>
      <c r="DFZ1" s="29"/>
      <c r="DGA1" s="29"/>
      <c r="DGB1" s="29"/>
      <c r="DGC1" s="29"/>
      <c r="DGD1" s="29"/>
      <c r="DGE1" s="29"/>
      <c r="DGF1" s="29"/>
      <c r="DGG1" s="29"/>
      <c r="DGH1" s="29"/>
      <c r="DGI1" s="29"/>
      <c r="DGJ1" s="29"/>
      <c r="DGK1" s="29"/>
      <c r="DGL1" s="29"/>
      <c r="DGM1" s="29"/>
      <c r="DGN1" s="29"/>
      <c r="DGO1" s="29"/>
      <c r="DGP1" s="29"/>
      <c r="DGQ1" s="29"/>
      <c r="DGR1" s="29"/>
      <c r="DGS1" s="29"/>
      <c r="DGT1" s="29"/>
      <c r="DGU1" s="29"/>
      <c r="DGV1" s="29"/>
      <c r="DGW1" s="29"/>
      <c r="DGX1" s="29"/>
      <c r="DGY1" s="29"/>
      <c r="DGZ1" s="29"/>
      <c r="DHA1" s="29"/>
      <c r="DHB1" s="29"/>
      <c r="DHC1" s="29"/>
      <c r="DHD1" s="29"/>
      <c r="DHE1" s="29"/>
      <c r="DHF1" s="29"/>
      <c r="DHG1" s="29"/>
      <c r="DHH1" s="29"/>
      <c r="DHI1" s="29"/>
      <c r="DHJ1" s="29"/>
      <c r="DHK1" s="29"/>
      <c r="DHL1" s="29"/>
      <c r="DHM1" s="29"/>
      <c r="DHN1" s="29"/>
      <c r="DHO1" s="29"/>
      <c r="DHP1" s="29"/>
      <c r="DHQ1" s="29"/>
      <c r="DHR1" s="29"/>
      <c r="DHS1" s="29"/>
      <c r="DHT1" s="29"/>
      <c r="DHU1" s="29"/>
      <c r="DHV1" s="29"/>
      <c r="DHW1" s="29"/>
      <c r="DHX1" s="29"/>
      <c r="DHY1" s="29"/>
      <c r="DHZ1" s="29"/>
      <c r="DIA1" s="29"/>
      <c r="DIB1" s="29"/>
      <c r="DIC1" s="29"/>
      <c r="DID1" s="29"/>
      <c r="DIE1" s="29"/>
      <c r="DIF1" s="29"/>
      <c r="DIG1" s="29"/>
      <c r="DIH1" s="29"/>
      <c r="DII1" s="29"/>
      <c r="DIJ1" s="29"/>
      <c r="DIK1" s="29"/>
      <c r="DIL1" s="29"/>
      <c r="DIM1" s="29"/>
      <c r="DIN1" s="29"/>
      <c r="DIO1" s="29"/>
      <c r="DIP1" s="29"/>
      <c r="DIQ1" s="29"/>
      <c r="DIR1" s="29"/>
      <c r="DIS1" s="29"/>
      <c r="DIT1" s="29"/>
      <c r="DIU1" s="29"/>
      <c r="DIV1" s="29"/>
      <c r="DIW1" s="29"/>
      <c r="DIX1" s="29"/>
      <c r="DIY1" s="29"/>
      <c r="DIZ1" s="29"/>
      <c r="DJA1" s="29"/>
      <c r="DJB1" s="29"/>
      <c r="DJC1" s="29"/>
      <c r="DJD1" s="29"/>
      <c r="DJE1" s="29"/>
      <c r="DJF1" s="29"/>
      <c r="DJG1" s="29"/>
      <c r="DJH1" s="29"/>
      <c r="DJI1" s="29"/>
      <c r="DJJ1" s="29"/>
      <c r="DJK1" s="29"/>
      <c r="DJL1" s="29"/>
      <c r="DJM1" s="29"/>
      <c r="DJN1" s="29"/>
      <c r="DJO1" s="29"/>
      <c r="DJP1" s="29"/>
      <c r="DJQ1" s="29"/>
      <c r="DJR1" s="29"/>
      <c r="DJS1" s="29"/>
      <c r="DJT1" s="29"/>
      <c r="DJU1" s="29"/>
      <c r="DJV1" s="29"/>
      <c r="DJW1" s="29"/>
      <c r="DJX1" s="29"/>
      <c r="DJY1" s="29"/>
      <c r="DJZ1" s="29"/>
      <c r="DKA1" s="29"/>
      <c r="DKB1" s="29"/>
      <c r="DKC1" s="29"/>
      <c r="DKD1" s="29"/>
      <c r="DKE1" s="29"/>
      <c r="DKF1" s="29"/>
      <c r="DKG1" s="29"/>
      <c r="DKH1" s="29"/>
      <c r="DKI1" s="29"/>
      <c r="DKJ1" s="29"/>
      <c r="DKK1" s="29"/>
      <c r="DKL1" s="29"/>
      <c r="DKM1" s="29"/>
      <c r="DKN1" s="29"/>
      <c r="DKO1" s="29"/>
      <c r="DKP1" s="29"/>
      <c r="DKQ1" s="29"/>
      <c r="DKR1" s="29"/>
      <c r="DKS1" s="29"/>
      <c r="DKT1" s="29"/>
      <c r="DKU1" s="29"/>
      <c r="DKV1" s="29"/>
      <c r="DKW1" s="29"/>
      <c r="DKX1" s="29"/>
      <c r="DKY1" s="29"/>
      <c r="DKZ1" s="29"/>
      <c r="DLA1" s="29"/>
      <c r="DLB1" s="29"/>
      <c r="DLC1" s="29"/>
      <c r="DLD1" s="29"/>
      <c r="DLE1" s="29"/>
      <c r="DLF1" s="29"/>
      <c r="DLG1" s="29"/>
      <c r="DLH1" s="29"/>
      <c r="DLI1" s="29"/>
      <c r="DLJ1" s="29"/>
      <c r="DLK1" s="29"/>
      <c r="DLL1" s="29"/>
      <c r="DLM1" s="29"/>
      <c r="DLN1" s="29"/>
      <c r="DLO1" s="29"/>
      <c r="DLP1" s="29"/>
      <c r="DLQ1" s="29"/>
      <c r="DLR1" s="29"/>
      <c r="DLS1" s="29"/>
      <c r="DLT1" s="29"/>
      <c r="DLU1" s="29"/>
      <c r="DLV1" s="29"/>
      <c r="DLW1" s="29"/>
      <c r="DLX1" s="29"/>
      <c r="DLY1" s="29"/>
      <c r="DLZ1" s="29"/>
      <c r="DMA1" s="29"/>
      <c r="DMB1" s="29"/>
      <c r="DMC1" s="29"/>
      <c r="DMD1" s="29"/>
      <c r="DME1" s="29"/>
      <c r="DMF1" s="29"/>
      <c r="DMG1" s="29"/>
      <c r="DMH1" s="29"/>
      <c r="DMI1" s="29"/>
      <c r="DMJ1" s="29"/>
      <c r="DMK1" s="29"/>
      <c r="DML1" s="29"/>
      <c r="DMM1" s="29"/>
      <c r="DMN1" s="29"/>
      <c r="DMO1" s="29"/>
      <c r="DMP1" s="29"/>
      <c r="DMQ1" s="29"/>
      <c r="DMR1" s="29"/>
      <c r="DMS1" s="29"/>
      <c r="DMT1" s="29"/>
      <c r="DMU1" s="29"/>
      <c r="DMV1" s="29"/>
      <c r="DMW1" s="29"/>
      <c r="DMX1" s="29"/>
      <c r="DMY1" s="29"/>
      <c r="DMZ1" s="29"/>
      <c r="DNA1" s="29"/>
      <c r="DNB1" s="29"/>
      <c r="DNC1" s="29"/>
      <c r="DND1" s="29"/>
      <c r="DNE1" s="29"/>
      <c r="DNF1" s="29"/>
      <c r="DNG1" s="29"/>
      <c r="DNH1" s="29"/>
      <c r="DNI1" s="29"/>
      <c r="DNJ1" s="29"/>
      <c r="DNK1" s="29"/>
      <c r="DNL1" s="29"/>
      <c r="DNM1" s="29"/>
      <c r="DNN1" s="29"/>
      <c r="DNO1" s="29"/>
      <c r="DNP1" s="29"/>
      <c r="DNQ1" s="29"/>
      <c r="DNR1" s="29"/>
      <c r="DNS1" s="29"/>
      <c r="DNT1" s="29"/>
      <c r="DNU1" s="29"/>
      <c r="DNV1" s="29"/>
      <c r="DNW1" s="29"/>
      <c r="DNX1" s="29"/>
      <c r="DNY1" s="29"/>
      <c r="DNZ1" s="29"/>
      <c r="DOA1" s="29"/>
      <c r="DOB1" s="29"/>
      <c r="DOC1" s="29"/>
      <c r="DOD1" s="29"/>
      <c r="DOE1" s="29"/>
      <c r="DOF1" s="29"/>
      <c r="DOG1" s="29"/>
      <c r="DOH1" s="29"/>
      <c r="DOI1" s="29"/>
      <c r="DOJ1" s="29"/>
      <c r="DOK1" s="29"/>
      <c r="DOL1" s="29"/>
      <c r="DOM1" s="29"/>
      <c r="DON1" s="29"/>
      <c r="DOO1" s="29"/>
      <c r="DOP1" s="29"/>
      <c r="DOQ1" s="29"/>
      <c r="DOR1" s="29"/>
      <c r="DOS1" s="29"/>
      <c r="DOT1" s="29"/>
      <c r="DOU1" s="29"/>
      <c r="DOV1" s="29"/>
      <c r="DOW1" s="29"/>
      <c r="DOX1" s="29"/>
      <c r="DOY1" s="29"/>
      <c r="DOZ1" s="29"/>
      <c r="DPA1" s="29"/>
      <c r="DPB1" s="29"/>
      <c r="DPC1" s="29"/>
      <c r="DPD1" s="29"/>
      <c r="DPE1" s="29"/>
      <c r="DPF1" s="29"/>
      <c r="DPG1" s="29"/>
      <c r="DPH1" s="29"/>
      <c r="DPI1" s="29"/>
      <c r="DPJ1" s="29"/>
      <c r="DPK1" s="29"/>
      <c r="DPL1" s="29"/>
      <c r="DPM1" s="29"/>
      <c r="DPN1" s="29"/>
      <c r="DPO1" s="29"/>
      <c r="DPP1" s="29"/>
      <c r="DPQ1" s="29"/>
      <c r="DPR1" s="29"/>
      <c r="DPS1" s="29"/>
      <c r="DPT1" s="29"/>
      <c r="DPU1" s="29"/>
      <c r="DPV1" s="29"/>
      <c r="DPW1" s="29"/>
      <c r="DPX1" s="29"/>
      <c r="DPY1" s="29"/>
      <c r="DPZ1" s="29"/>
      <c r="DQA1" s="29"/>
      <c r="DQB1" s="29"/>
      <c r="DQC1" s="29"/>
      <c r="DQD1" s="29"/>
      <c r="DQE1" s="29"/>
      <c r="DQF1" s="29"/>
      <c r="DQG1" s="29"/>
      <c r="DQH1" s="29"/>
      <c r="DQI1" s="29"/>
      <c r="DQJ1" s="29"/>
      <c r="DQK1" s="29"/>
      <c r="DQL1" s="29"/>
      <c r="DQM1" s="29"/>
      <c r="DQN1" s="29"/>
      <c r="DQO1" s="29"/>
      <c r="DQP1" s="29"/>
      <c r="DQQ1" s="29"/>
      <c r="DQR1" s="29"/>
      <c r="DQS1" s="29"/>
      <c r="DQT1" s="29"/>
      <c r="DQU1" s="29"/>
      <c r="DQV1" s="29"/>
      <c r="DQW1" s="29"/>
      <c r="DQX1" s="29"/>
      <c r="DQY1" s="29"/>
      <c r="DQZ1" s="29"/>
      <c r="DRA1" s="29"/>
      <c r="DRB1" s="29"/>
      <c r="DRC1" s="29"/>
      <c r="DRD1" s="29"/>
      <c r="DRE1" s="29"/>
      <c r="DRF1" s="29"/>
      <c r="DRG1" s="29"/>
      <c r="DRH1" s="29"/>
      <c r="DRI1" s="29"/>
      <c r="DRJ1" s="29"/>
      <c r="DRK1" s="29"/>
      <c r="DRL1" s="29"/>
      <c r="DRM1" s="29"/>
      <c r="DRN1" s="29"/>
      <c r="DRO1" s="29"/>
      <c r="DRP1" s="29"/>
      <c r="DRQ1" s="29"/>
      <c r="DRR1" s="29"/>
      <c r="DRS1" s="29"/>
      <c r="DRT1" s="29"/>
      <c r="DRU1" s="29"/>
      <c r="DRV1" s="29"/>
      <c r="DRW1" s="29"/>
      <c r="DRX1" s="29"/>
      <c r="DRY1" s="29"/>
      <c r="DRZ1" s="29"/>
      <c r="DSA1" s="29"/>
      <c r="DSB1" s="29"/>
      <c r="DSC1" s="29"/>
      <c r="DSD1" s="29"/>
      <c r="DSE1" s="29"/>
      <c r="DSF1" s="29"/>
      <c r="DSG1" s="29"/>
      <c r="DSH1" s="29"/>
      <c r="DSI1" s="29"/>
      <c r="DSJ1" s="29"/>
      <c r="DSK1" s="29"/>
      <c r="DSL1" s="29"/>
      <c r="DSM1" s="29"/>
      <c r="DSN1" s="29"/>
      <c r="DSO1" s="29"/>
      <c r="DSP1" s="29"/>
      <c r="DSQ1" s="29"/>
      <c r="DSR1" s="29"/>
      <c r="DSS1" s="29"/>
      <c r="DST1" s="29"/>
      <c r="DSU1" s="29"/>
      <c r="DSV1" s="29"/>
      <c r="DSW1" s="29"/>
      <c r="DSX1" s="29"/>
      <c r="DSY1" s="29"/>
      <c r="DSZ1" s="29"/>
      <c r="DTA1" s="29"/>
      <c r="DTB1" s="29"/>
      <c r="DTC1" s="29"/>
      <c r="DTD1" s="29"/>
      <c r="DTE1" s="29"/>
      <c r="DTF1" s="29"/>
      <c r="DTG1" s="29"/>
      <c r="DTH1" s="29"/>
      <c r="DTI1" s="29"/>
      <c r="DTJ1" s="29"/>
      <c r="DTK1" s="29"/>
      <c r="DTL1" s="29"/>
      <c r="DTM1" s="29"/>
      <c r="DTN1" s="29"/>
      <c r="DTO1" s="29"/>
      <c r="DTP1" s="29"/>
      <c r="DTQ1" s="29"/>
      <c r="DTR1" s="29"/>
      <c r="DTS1" s="29"/>
      <c r="DTT1" s="29"/>
      <c r="DTU1" s="29"/>
      <c r="DTV1" s="29"/>
      <c r="DTW1" s="29"/>
      <c r="DTX1" s="29"/>
      <c r="DTY1" s="29"/>
      <c r="DTZ1" s="29"/>
      <c r="DUA1" s="29"/>
      <c r="DUB1" s="29"/>
      <c r="DUC1" s="29"/>
      <c r="DUD1" s="29"/>
      <c r="DUE1" s="29"/>
      <c r="DUF1" s="29"/>
      <c r="DUG1" s="29"/>
      <c r="DUH1" s="29"/>
      <c r="DUI1" s="29"/>
      <c r="DUJ1" s="29"/>
      <c r="DUK1" s="29"/>
      <c r="DUL1" s="29"/>
      <c r="DUM1" s="29"/>
      <c r="DUN1" s="29"/>
      <c r="DUO1" s="29"/>
      <c r="DUP1" s="29"/>
      <c r="DUQ1" s="29"/>
      <c r="DUR1" s="29"/>
      <c r="DUS1" s="29"/>
      <c r="DUT1" s="29"/>
      <c r="DUU1" s="29"/>
      <c r="DUV1" s="29"/>
      <c r="DUW1" s="29"/>
      <c r="DUX1" s="29"/>
      <c r="DUY1" s="29"/>
      <c r="DUZ1" s="29"/>
      <c r="DVA1" s="29"/>
      <c r="DVB1" s="29"/>
      <c r="DVC1" s="29"/>
      <c r="DVD1" s="29"/>
      <c r="DVE1" s="29"/>
      <c r="DVF1" s="29"/>
      <c r="DVG1" s="29"/>
      <c r="DVH1" s="29"/>
      <c r="DVI1" s="29"/>
      <c r="DVJ1" s="29"/>
      <c r="DVK1" s="29"/>
      <c r="DVL1" s="29"/>
      <c r="DVM1" s="29"/>
      <c r="DVN1" s="29"/>
      <c r="DVO1" s="29"/>
      <c r="DVP1" s="29"/>
      <c r="DVQ1" s="29"/>
      <c r="DVR1" s="29"/>
      <c r="DVS1" s="29"/>
      <c r="DVT1" s="29"/>
      <c r="DVU1" s="29"/>
      <c r="DVV1" s="29"/>
      <c r="DVW1" s="29"/>
      <c r="DVX1" s="29"/>
      <c r="DVY1" s="29"/>
      <c r="DVZ1" s="29"/>
      <c r="DWA1" s="29"/>
      <c r="DWB1" s="29"/>
      <c r="DWC1" s="29"/>
      <c r="DWD1" s="29"/>
      <c r="DWE1" s="29"/>
      <c r="DWF1" s="29"/>
      <c r="DWG1" s="29"/>
      <c r="DWH1" s="29"/>
      <c r="DWI1" s="29"/>
      <c r="DWJ1" s="29"/>
      <c r="DWK1" s="29"/>
      <c r="DWL1" s="29"/>
      <c r="DWM1" s="29"/>
      <c r="DWN1" s="29"/>
      <c r="DWO1" s="29"/>
      <c r="DWP1" s="29"/>
      <c r="DWQ1" s="29"/>
      <c r="DWR1" s="29"/>
      <c r="DWS1" s="29"/>
      <c r="DWT1" s="29"/>
      <c r="DWU1" s="29"/>
      <c r="DWV1" s="29"/>
      <c r="DWW1" s="29"/>
      <c r="DWX1" s="29"/>
      <c r="DWY1" s="29"/>
      <c r="DWZ1" s="29"/>
      <c r="DXA1" s="29"/>
      <c r="DXB1" s="29"/>
      <c r="DXC1" s="29"/>
      <c r="DXD1" s="29"/>
      <c r="DXE1" s="29"/>
      <c r="DXF1" s="29"/>
      <c r="DXG1" s="29"/>
      <c r="DXH1" s="29"/>
      <c r="DXI1" s="29"/>
      <c r="DXJ1" s="29"/>
      <c r="DXK1" s="29"/>
      <c r="DXL1" s="29"/>
      <c r="DXM1" s="29"/>
      <c r="DXN1" s="29"/>
      <c r="DXO1" s="29"/>
      <c r="DXP1" s="29"/>
      <c r="DXQ1" s="29"/>
      <c r="DXR1" s="29"/>
      <c r="DXS1" s="29"/>
      <c r="DXT1" s="29"/>
      <c r="DXU1" s="29"/>
      <c r="DXV1" s="29"/>
      <c r="DXW1" s="29"/>
      <c r="DXX1" s="29"/>
      <c r="DXY1" s="29"/>
      <c r="DXZ1" s="29"/>
      <c r="DYA1" s="29"/>
      <c r="DYB1" s="29"/>
      <c r="DYC1" s="29"/>
      <c r="DYD1" s="29"/>
      <c r="DYE1" s="29"/>
      <c r="DYF1" s="29"/>
      <c r="DYG1" s="29"/>
      <c r="DYH1" s="29"/>
      <c r="DYI1" s="29"/>
      <c r="DYJ1" s="29"/>
      <c r="DYK1" s="29"/>
      <c r="DYL1" s="29"/>
      <c r="DYM1" s="29"/>
      <c r="DYN1" s="29"/>
      <c r="DYO1" s="29"/>
      <c r="DYP1" s="29"/>
      <c r="DYQ1" s="29"/>
      <c r="DYR1" s="29"/>
      <c r="DYS1" s="29"/>
      <c r="DYT1" s="29"/>
      <c r="DYU1" s="29"/>
      <c r="DYV1" s="29"/>
      <c r="DYW1" s="29"/>
      <c r="DYX1" s="29"/>
      <c r="DYY1" s="29"/>
      <c r="DYZ1" s="29"/>
      <c r="DZA1" s="29"/>
      <c r="DZB1" s="29"/>
      <c r="DZC1" s="29"/>
      <c r="DZD1" s="29"/>
      <c r="DZE1" s="29"/>
      <c r="DZF1" s="29"/>
      <c r="DZG1" s="29"/>
      <c r="DZH1" s="29"/>
      <c r="DZI1" s="29"/>
      <c r="DZJ1" s="29"/>
      <c r="DZK1" s="29"/>
      <c r="DZL1" s="29"/>
      <c r="DZM1" s="29"/>
      <c r="DZN1" s="29"/>
      <c r="DZO1" s="29"/>
      <c r="DZP1" s="29"/>
      <c r="DZQ1" s="29"/>
      <c r="DZR1" s="29"/>
      <c r="DZS1" s="29"/>
      <c r="DZT1" s="29"/>
      <c r="DZU1" s="29"/>
      <c r="DZV1" s="29"/>
      <c r="DZW1" s="29"/>
      <c r="DZX1" s="29"/>
      <c r="DZY1" s="29"/>
      <c r="DZZ1" s="29"/>
      <c r="EAA1" s="29"/>
      <c r="EAB1" s="29"/>
      <c r="EAC1" s="29"/>
      <c r="EAD1" s="29"/>
      <c r="EAE1" s="29"/>
      <c r="EAF1" s="29"/>
      <c r="EAG1" s="29"/>
      <c r="EAH1" s="29"/>
      <c r="EAI1" s="29"/>
      <c r="EAJ1" s="29"/>
      <c r="EAK1" s="29"/>
      <c r="EAL1" s="29"/>
      <c r="EAM1" s="29"/>
      <c r="EAN1" s="29"/>
      <c r="EAO1" s="29"/>
      <c r="EAP1" s="29"/>
      <c r="EAQ1" s="29"/>
      <c r="EAR1" s="29"/>
      <c r="EAS1" s="29"/>
      <c r="EAT1" s="29"/>
      <c r="EAU1" s="29"/>
      <c r="EAV1" s="29"/>
      <c r="EAW1" s="29"/>
      <c r="EAX1" s="29"/>
      <c r="EAY1" s="29"/>
      <c r="EAZ1" s="29"/>
      <c r="EBA1" s="29"/>
      <c r="EBB1" s="29"/>
      <c r="EBC1" s="29"/>
      <c r="EBD1" s="29"/>
      <c r="EBE1" s="29"/>
      <c r="EBF1" s="29"/>
      <c r="EBG1" s="29"/>
      <c r="EBH1" s="29"/>
      <c r="EBI1" s="29"/>
      <c r="EBJ1" s="29"/>
      <c r="EBK1" s="29"/>
      <c r="EBL1" s="29"/>
      <c r="EBM1" s="29"/>
      <c r="EBN1" s="29"/>
      <c r="EBO1" s="29"/>
      <c r="EBP1" s="29"/>
      <c r="EBQ1" s="29"/>
      <c r="EBR1" s="29"/>
      <c r="EBS1" s="29"/>
      <c r="EBT1" s="29"/>
      <c r="EBU1" s="29"/>
      <c r="EBV1" s="29"/>
      <c r="EBW1" s="29"/>
      <c r="EBX1" s="29"/>
      <c r="EBY1" s="29"/>
      <c r="EBZ1" s="29"/>
      <c r="ECA1" s="29"/>
      <c r="ECB1" s="29"/>
      <c r="ECC1" s="29"/>
      <c r="ECD1" s="29"/>
      <c r="ECE1" s="29"/>
      <c r="ECF1" s="29"/>
      <c r="ECG1" s="29"/>
      <c r="ECH1" s="29"/>
      <c r="ECI1" s="29"/>
      <c r="ECJ1" s="29"/>
      <c r="ECK1" s="29"/>
      <c r="ECL1" s="29"/>
      <c r="ECM1" s="29"/>
      <c r="ECN1" s="29"/>
      <c r="ECO1" s="29"/>
      <c r="ECP1" s="29"/>
      <c r="ECQ1" s="29"/>
      <c r="ECR1" s="29"/>
      <c r="ECS1" s="29"/>
      <c r="ECT1" s="29"/>
      <c r="ECU1" s="29"/>
      <c r="ECV1" s="29"/>
      <c r="ECW1" s="29"/>
      <c r="ECX1" s="29"/>
      <c r="ECY1" s="29"/>
      <c r="ECZ1" s="29"/>
      <c r="EDA1" s="29"/>
      <c r="EDB1" s="29"/>
      <c r="EDC1" s="29"/>
      <c r="EDD1" s="29"/>
      <c r="EDE1" s="29"/>
      <c r="EDF1" s="29"/>
      <c r="EDG1" s="29"/>
      <c r="EDH1" s="29"/>
      <c r="EDI1" s="29"/>
      <c r="EDJ1" s="29"/>
      <c r="EDK1" s="29"/>
      <c r="EDL1" s="29"/>
      <c r="EDM1" s="29"/>
      <c r="EDN1" s="29"/>
      <c r="EDO1" s="29"/>
      <c r="EDP1" s="29"/>
      <c r="EDQ1" s="29"/>
      <c r="EDR1" s="29"/>
      <c r="EDS1" s="29"/>
      <c r="EDT1" s="29"/>
      <c r="EDU1" s="29"/>
      <c r="EDV1" s="29"/>
      <c r="EDW1" s="29"/>
      <c r="EDX1" s="29"/>
      <c r="EDY1" s="29"/>
      <c r="EDZ1" s="29"/>
      <c r="EEA1" s="29"/>
      <c r="EEB1" s="29"/>
      <c r="EEC1" s="29"/>
      <c r="EED1" s="29"/>
      <c r="EEE1" s="29"/>
      <c r="EEF1" s="29"/>
      <c r="EEG1" s="29"/>
      <c r="EEH1" s="29"/>
      <c r="EEI1" s="29"/>
      <c r="EEJ1" s="29"/>
      <c r="EEK1" s="29"/>
      <c r="EEL1" s="29"/>
      <c r="EEM1" s="29"/>
      <c r="EEN1" s="29"/>
      <c r="EEO1" s="29"/>
      <c r="EEP1" s="29"/>
      <c r="EEQ1" s="29"/>
      <c r="EER1" s="29"/>
      <c r="EES1" s="29"/>
      <c r="EET1" s="29"/>
      <c r="EEU1" s="29"/>
      <c r="EEV1" s="29"/>
      <c r="EEW1" s="29"/>
      <c r="EEX1" s="29"/>
      <c r="EEY1" s="29"/>
      <c r="EEZ1" s="29"/>
      <c r="EFA1" s="29"/>
      <c r="EFB1" s="29"/>
      <c r="EFC1" s="29"/>
      <c r="EFD1" s="29"/>
      <c r="EFE1" s="29"/>
      <c r="EFF1" s="29"/>
      <c r="EFG1" s="29"/>
      <c r="EFH1" s="29"/>
      <c r="EFI1" s="29"/>
      <c r="EFJ1" s="29"/>
      <c r="EFK1" s="29"/>
      <c r="EFL1" s="29"/>
      <c r="EFM1" s="29"/>
      <c r="EFN1" s="29"/>
      <c r="EFO1" s="29"/>
      <c r="EFP1" s="29"/>
      <c r="EFQ1" s="29"/>
      <c r="EFR1" s="29"/>
      <c r="EFS1" s="29"/>
      <c r="EFT1" s="29"/>
      <c r="EFU1" s="29"/>
      <c r="EFV1" s="29"/>
      <c r="EFW1" s="29"/>
      <c r="EFX1" s="29"/>
      <c r="EFY1" s="29"/>
      <c r="EFZ1" s="29"/>
      <c r="EGA1" s="29"/>
      <c r="EGB1" s="29"/>
      <c r="EGC1" s="29"/>
      <c r="EGD1" s="29"/>
      <c r="EGE1" s="29"/>
      <c r="EGF1" s="29"/>
      <c r="EGG1" s="29"/>
      <c r="EGH1" s="29"/>
      <c r="EGI1" s="29"/>
      <c r="EGJ1" s="29"/>
      <c r="EGK1" s="29"/>
      <c r="EGL1" s="29"/>
      <c r="EGM1" s="29"/>
      <c r="EGN1" s="29"/>
      <c r="EGO1" s="29"/>
      <c r="EGP1" s="29"/>
      <c r="EGQ1" s="29"/>
      <c r="EGR1" s="29"/>
      <c r="EGS1" s="29"/>
      <c r="EGT1" s="29"/>
      <c r="EGU1" s="29"/>
      <c r="EGV1" s="29"/>
      <c r="EGW1" s="29"/>
      <c r="EGX1" s="29"/>
      <c r="EGY1" s="29"/>
      <c r="EGZ1" s="29"/>
      <c r="EHA1" s="29"/>
      <c r="EHB1" s="29"/>
      <c r="EHC1" s="29"/>
      <c r="EHD1" s="29"/>
      <c r="EHE1" s="29"/>
      <c r="EHF1" s="29"/>
      <c r="EHG1" s="29"/>
      <c r="EHH1" s="29"/>
      <c r="EHI1" s="29"/>
      <c r="EHJ1" s="29"/>
      <c r="EHK1" s="29"/>
      <c r="EHL1" s="29"/>
      <c r="EHM1" s="29"/>
      <c r="EHN1" s="29"/>
      <c r="EHO1" s="29"/>
      <c r="EHP1" s="29"/>
      <c r="EHQ1" s="29"/>
      <c r="EHR1" s="29"/>
      <c r="EHS1" s="29"/>
      <c r="EHT1" s="29"/>
      <c r="EHU1" s="29"/>
      <c r="EHV1" s="29"/>
      <c r="EHW1" s="29"/>
      <c r="EHX1" s="29"/>
      <c r="EHY1" s="29"/>
      <c r="EHZ1" s="29"/>
      <c r="EIA1" s="29"/>
      <c r="EIB1" s="29"/>
      <c r="EIC1" s="29"/>
      <c r="EID1" s="29"/>
      <c r="EIE1" s="29"/>
      <c r="EIF1" s="29"/>
      <c r="EIG1" s="29"/>
      <c r="EIH1" s="29"/>
      <c r="EII1" s="29"/>
      <c r="EIJ1" s="29"/>
      <c r="EIK1" s="29"/>
      <c r="EIL1" s="29"/>
      <c r="EIM1" s="29"/>
      <c r="EIN1" s="29"/>
      <c r="EIO1" s="29"/>
      <c r="EIP1" s="29"/>
      <c r="EIQ1" s="29"/>
      <c r="EIR1" s="29"/>
      <c r="EIS1" s="29"/>
      <c r="EIT1" s="29"/>
      <c r="EIU1" s="29"/>
      <c r="EIV1" s="29"/>
      <c r="EIW1" s="29"/>
      <c r="EIX1" s="29"/>
      <c r="EIY1" s="29"/>
      <c r="EIZ1" s="29"/>
      <c r="EJA1" s="29"/>
      <c r="EJB1" s="29"/>
      <c r="EJC1" s="29"/>
      <c r="EJD1" s="29"/>
      <c r="EJE1" s="29"/>
      <c r="EJF1" s="29"/>
      <c r="EJG1" s="29"/>
      <c r="EJH1" s="29"/>
      <c r="EJI1" s="29"/>
      <c r="EJJ1" s="29"/>
      <c r="EJK1" s="29"/>
      <c r="EJL1" s="29"/>
      <c r="EJM1" s="29"/>
      <c r="EJN1" s="29"/>
      <c r="EJO1" s="29"/>
      <c r="EJP1" s="29"/>
      <c r="EJQ1" s="29"/>
      <c r="EJR1" s="29"/>
      <c r="EJS1" s="29"/>
      <c r="EJT1" s="29"/>
      <c r="EJU1" s="29"/>
      <c r="EJV1" s="29"/>
      <c r="EJW1" s="29"/>
      <c r="EJX1" s="29"/>
      <c r="EJY1" s="29"/>
      <c r="EJZ1" s="29"/>
      <c r="EKA1" s="29"/>
      <c r="EKB1" s="29"/>
      <c r="EKC1" s="29"/>
      <c r="EKD1" s="29"/>
      <c r="EKE1" s="29"/>
      <c r="EKF1" s="29"/>
      <c r="EKG1" s="29"/>
      <c r="EKH1" s="29"/>
      <c r="EKI1" s="29"/>
      <c r="EKJ1" s="29"/>
      <c r="EKK1" s="29"/>
      <c r="EKL1" s="29"/>
      <c r="EKM1" s="29"/>
      <c r="EKN1" s="29"/>
      <c r="EKO1" s="29"/>
      <c r="EKP1" s="29"/>
      <c r="EKQ1" s="29"/>
      <c r="EKR1" s="29"/>
      <c r="EKS1" s="29"/>
      <c r="EKT1" s="29"/>
      <c r="EKU1" s="29"/>
      <c r="EKV1" s="29"/>
      <c r="EKW1" s="29"/>
      <c r="EKX1" s="29"/>
      <c r="EKY1" s="29"/>
      <c r="EKZ1" s="29"/>
      <c r="ELA1" s="29"/>
      <c r="ELB1" s="29"/>
      <c r="ELC1" s="29"/>
      <c r="ELD1" s="29"/>
      <c r="ELE1" s="29"/>
      <c r="ELF1" s="29"/>
      <c r="ELG1" s="29"/>
      <c r="ELH1" s="29"/>
      <c r="ELI1" s="29"/>
      <c r="ELJ1" s="29"/>
      <c r="ELK1" s="29"/>
      <c r="ELL1" s="29"/>
      <c r="ELM1" s="29"/>
      <c r="ELN1" s="29"/>
      <c r="ELO1" s="29"/>
      <c r="ELP1" s="29"/>
      <c r="ELQ1" s="29"/>
      <c r="ELR1" s="29"/>
      <c r="ELS1" s="29"/>
      <c r="ELT1" s="29"/>
      <c r="ELU1" s="29"/>
      <c r="ELV1" s="29"/>
      <c r="ELW1" s="29"/>
      <c r="ELX1" s="29"/>
      <c r="ELY1" s="29"/>
      <c r="ELZ1" s="29"/>
      <c r="EMA1" s="29"/>
      <c r="EMB1" s="29"/>
      <c r="EMC1" s="29"/>
      <c r="EMD1" s="29"/>
      <c r="EME1" s="29"/>
      <c r="EMF1" s="29"/>
      <c r="EMG1" s="29"/>
      <c r="EMH1" s="29"/>
      <c r="EMI1" s="29"/>
      <c r="EMJ1" s="29"/>
      <c r="EMK1" s="29"/>
      <c r="EML1" s="29"/>
      <c r="EMM1" s="29"/>
      <c r="EMN1" s="29"/>
      <c r="EMO1" s="29"/>
      <c r="EMP1" s="29"/>
      <c r="EMQ1" s="29"/>
      <c r="EMR1" s="29"/>
      <c r="EMS1" s="29"/>
      <c r="EMT1" s="29"/>
      <c r="EMU1" s="29"/>
      <c r="EMV1" s="29"/>
      <c r="EMW1" s="29"/>
      <c r="EMX1" s="29"/>
      <c r="EMY1" s="29"/>
      <c r="EMZ1" s="29"/>
      <c r="ENA1" s="29"/>
      <c r="ENB1" s="29"/>
      <c r="ENC1" s="29"/>
      <c r="END1" s="29"/>
      <c r="ENE1" s="29"/>
      <c r="ENF1" s="29"/>
      <c r="ENG1" s="29"/>
      <c r="ENH1" s="29"/>
      <c r="ENI1" s="29"/>
      <c r="ENJ1" s="29"/>
      <c r="ENK1" s="29"/>
      <c r="ENL1" s="29"/>
      <c r="ENM1" s="29"/>
      <c r="ENN1" s="29"/>
      <c r="ENO1" s="29"/>
      <c r="ENP1" s="29"/>
      <c r="ENQ1" s="29"/>
      <c r="ENR1" s="29"/>
      <c r="ENS1" s="29"/>
      <c r="ENT1" s="29"/>
      <c r="ENU1" s="29"/>
      <c r="ENV1" s="29"/>
      <c r="ENW1" s="29"/>
      <c r="ENX1" s="29"/>
      <c r="ENY1" s="29"/>
      <c r="ENZ1" s="29"/>
      <c r="EOA1" s="29"/>
      <c r="EOB1" s="29"/>
      <c r="EOC1" s="29"/>
      <c r="EOD1" s="29"/>
      <c r="EOE1" s="29"/>
      <c r="EOF1" s="29"/>
      <c r="EOG1" s="29"/>
      <c r="EOH1" s="29"/>
      <c r="EOI1" s="29"/>
      <c r="EOJ1" s="29"/>
      <c r="EOK1" s="29"/>
      <c r="EOL1" s="29"/>
      <c r="EOM1" s="29"/>
      <c r="EON1" s="29"/>
      <c r="EOO1" s="29"/>
      <c r="EOP1" s="29"/>
      <c r="EOQ1" s="29"/>
      <c r="EOR1" s="29"/>
      <c r="EOS1" s="29"/>
      <c r="EOT1" s="29"/>
      <c r="EOU1" s="29"/>
      <c r="EOV1" s="29"/>
      <c r="EOW1" s="29"/>
      <c r="EOX1" s="29"/>
      <c r="EOY1" s="29"/>
      <c r="EOZ1" s="29"/>
      <c r="EPA1" s="29"/>
      <c r="EPB1" s="29"/>
      <c r="EPC1" s="29"/>
      <c r="EPD1" s="29"/>
      <c r="EPE1" s="29"/>
      <c r="EPF1" s="29"/>
      <c r="EPG1" s="29"/>
      <c r="EPH1" s="29"/>
      <c r="EPI1" s="29"/>
      <c r="EPJ1" s="29"/>
      <c r="EPK1" s="29"/>
      <c r="EPL1" s="29"/>
      <c r="EPM1" s="29"/>
      <c r="EPN1" s="29"/>
      <c r="EPO1" s="29"/>
      <c r="EPP1" s="29"/>
      <c r="EPQ1" s="29"/>
      <c r="EPR1" s="29"/>
      <c r="EPS1" s="29"/>
      <c r="EPT1" s="29"/>
      <c r="EPU1" s="29"/>
      <c r="EPV1" s="29"/>
      <c r="EPW1" s="29"/>
      <c r="EPX1" s="29"/>
      <c r="EPY1" s="29"/>
      <c r="EPZ1" s="29"/>
      <c r="EQA1" s="29"/>
      <c r="EQB1" s="29"/>
      <c r="EQC1" s="29"/>
      <c r="EQD1" s="29"/>
      <c r="EQE1" s="29"/>
      <c r="EQF1" s="29"/>
      <c r="EQG1" s="29"/>
      <c r="EQH1" s="29"/>
      <c r="EQI1" s="29"/>
      <c r="EQJ1" s="29"/>
      <c r="EQK1" s="29"/>
      <c r="EQL1" s="29"/>
      <c r="EQM1" s="29"/>
      <c r="EQN1" s="29"/>
      <c r="EQO1" s="29"/>
      <c r="EQP1" s="29"/>
      <c r="EQQ1" s="29"/>
      <c r="EQR1" s="29"/>
      <c r="EQS1" s="29"/>
      <c r="EQT1" s="29"/>
      <c r="EQU1" s="29"/>
      <c r="EQV1" s="29"/>
      <c r="EQW1" s="29"/>
      <c r="EQX1" s="29"/>
      <c r="EQY1" s="29"/>
      <c r="EQZ1" s="29"/>
      <c r="ERA1" s="29"/>
      <c r="ERB1" s="29"/>
      <c r="ERC1" s="29"/>
      <c r="ERD1" s="29"/>
      <c r="ERE1" s="29"/>
      <c r="ERF1" s="29"/>
      <c r="ERG1" s="29"/>
      <c r="ERH1" s="29"/>
      <c r="ERI1" s="29"/>
      <c r="ERJ1" s="29"/>
      <c r="ERK1" s="29"/>
      <c r="ERL1" s="29"/>
      <c r="ERM1" s="29"/>
      <c r="ERN1" s="29"/>
      <c r="ERO1" s="29"/>
      <c r="ERP1" s="29"/>
      <c r="ERQ1" s="29"/>
      <c r="ERR1" s="29"/>
      <c r="ERS1" s="29"/>
      <c r="ERT1" s="29"/>
      <c r="ERU1" s="29"/>
      <c r="ERV1" s="29"/>
      <c r="ERW1" s="29"/>
      <c r="ERX1" s="29"/>
      <c r="ERY1" s="29"/>
      <c r="ERZ1" s="29"/>
      <c r="ESA1" s="29"/>
      <c r="ESB1" s="29"/>
      <c r="ESC1" s="29"/>
      <c r="ESD1" s="29"/>
      <c r="ESE1" s="29"/>
      <c r="ESF1" s="29"/>
      <c r="ESG1" s="29"/>
      <c r="ESH1" s="29"/>
      <c r="ESI1" s="29"/>
      <c r="ESJ1" s="29"/>
      <c r="ESK1" s="29"/>
      <c r="ESL1" s="29"/>
      <c r="ESM1" s="29"/>
      <c r="ESN1" s="29"/>
      <c r="ESO1" s="29"/>
      <c r="ESP1" s="29"/>
      <c r="ESQ1" s="29"/>
      <c r="ESR1" s="29"/>
      <c r="ESS1" s="29"/>
      <c r="EST1" s="29"/>
      <c r="ESU1" s="29"/>
      <c r="ESV1" s="29"/>
      <c r="ESW1" s="29"/>
      <c r="ESX1" s="29"/>
      <c r="ESY1" s="29"/>
      <c r="ESZ1" s="29"/>
      <c r="ETA1" s="29"/>
      <c r="ETB1" s="29"/>
      <c r="ETC1" s="29"/>
      <c r="ETD1" s="29"/>
      <c r="ETE1" s="29"/>
      <c r="ETF1" s="29"/>
      <c r="ETG1" s="29"/>
      <c r="ETH1" s="29"/>
      <c r="ETI1" s="29"/>
      <c r="ETJ1" s="29"/>
      <c r="ETK1" s="29"/>
      <c r="ETL1" s="29"/>
      <c r="ETM1" s="29"/>
      <c r="ETN1" s="29"/>
      <c r="ETO1" s="29"/>
      <c r="ETP1" s="29"/>
      <c r="ETQ1" s="29"/>
      <c r="ETR1" s="29"/>
      <c r="ETS1" s="29"/>
      <c r="ETT1" s="29"/>
      <c r="ETU1" s="29"/>
      <c r="ETV1" s="29"/>
      <c r="ETW1" s="29"/>
      <c r="ETX1" s="29"/>
      <c r="ETY1" s="29"/>
      <c r="ETZ1" s="29"/>
      <c r="EUA1" s="29"/>
      <c r="EUB1" s="29"/>
      <c r="EUC1" s="29"/>
      <c r="EUD1" s="29"/>
      <c r="EUE1" s="29"/>
      <c r="EUF1" s="29"/>
      <c r="EUG1" s="29"/>
      <c r="EUH1" s="29"/>
      <c r="EUI1" s="29"/>
      <c r="EUJ1" s="29"/>
      <c r="EUK1" s="29"/>
      <c r="EUL1" s="29"/>
      <c r="EUM1" s="29"/>
      <c r="EUN1" s="29"/>
      <c r="EUO1" s="29"/>
      <c r="EUP1" s="29"/>
      <c r="EUQ1" s="29"/>
      <c r="EUR1" s="29"/>
      <c r="EUS1" s="29"/>
      <c r="EUT1" s="29"/>
      <c r="EUU1" s="29"/>
      <c r="EUV1" s="29"/>
      <c r="EUW1" s="29"/>
      <c r="EUX1" s="29"/>
      <c r="EUY1" s="29"/>
      <c r="EUZ1" s="29"/>
      <c r="EVA1" s="29"/>
      <c r="EVB1" s="29"/>
      <c r="EVC1" s="29"/>
      <c r="EVD1" s="29"/>
      <c r="EVE1" s="29"/>
      <c r="EVF1" s="29"/>
      <c r="EVG1" s="29"/>
      <c r="EVH1" s="29"/>
      <c r="EVI1" s="29"/>
      <c r="EVJ1" s="29"/>
      <c r="EVK1" s="29"/>
      <c r="EVL1" s="29"/>
      <c r="EVM1" s="29"/>
      <c r="EVN1" s="29"/>
      <c r="EVO1" s="29"/>
      <c r="EVP1" s="29"/>
      <c r="EVQ1" s="29"/>
      <c r="EVR1" s="29"/>
      <c r="EVS1" s="29"/>
      <c r="EVT1" s="29"/>
      <c r="EVU1" s="29"/>
      <c r="EVV1" s="29"/>
      <c r="EVW1" s="29"/>
      <c r="EVX1" s="29"/>
      <c r="EVY1" s="29"/>
      <c r="EVZ1" s="29"/>
      <c r="EWA1" s="29"/>
      <c r="EWB1" s="29"/>
      <c r="EWC1" s="29"/>
      <c r="EWD1" s="29"/>
      <c r="EWE1" s="29"/>
      <c r="EWF1" s="29"/>
      <c r="EWG1" s="29"/>
      <c r="EWH1" s="29"/>
      <c r="EWI1" s="29"/>
      <c r="EWJ1" s="29"/>
      <c r="EWK1" s="29"/>
      <c r="EWL1" s="29"/>
      <c r="EWM1" s="29"/>
      <c r="EWN1" s="29"/>
      <c r="EWO1" s="29"/>
      <c r="EWP1" s="29"/>
      <c r="EWQ1" s="29"/>
      <c r="EWR1" s="29"/>
      <c r="EWS1" s="29"/>
      <c r="EWT1" s="29"/>
      <c r="EWU1" s="29"/>
      <c r="EWV1" s="29"/>
      <c r="EWW1" s="29"/>
      <c r="EWX1" s="29"/>
      <c r="EWY1" s="29"/>
      <c r="EWZ1" s="29"/>
      <c r="EXA1" s="29"/>
      <c r="EXB1" s="29"/>
      <c r="EXC1" s="29"/>
      <c r="EXD1" s="29"/>
      <c r="EXE1" s="29"/>
      <c r="EXF1" s="29"/>
      <c r="EXG1" s="29"/>
      <c r="EXH1" s="29"/>
      <c r="EXI1" s="29"/>
      <c r="EXJ1" s="29"/>
      <c r="EXK1" s="29"/>
      <c r="EXL1" s="29"/>
      <c r="EXM1" s="29"/>
      <c r="EXN1" s="29"/>
      <c r="EXO1" s="29"/>
      <c r="EXP1" s="29"/>
      <c r="EXQ1" s="29"/>
      <c r="EXR1" s="29"/>
      <c r="EXS1" s="29"/>
      <c r="EXT1" s="29"/>
      <c r="EXU1" s="29"/>
      <c r="EXV1" s="29"/>
      <c r="EXW1" s="29"/>
      <c r="EXX1" s="29"/>
      <c r="EXY1" s="29"/>
      <c r="EXZ1" s="29"/>
      <c r="EYA1" s="29"/>
      <c r="EYB1" s="29"/>
      <c r="EYC1" s="29"/>
      <c r="EYD1" s="29"/>
      <c r="EYE1" s="29"/>
      <c r="EYF1" s="29"/>
      <c r="EYG1" s="29"/>
      <c r="EYH1" s="29"/>
      <c r="EYI1" s="29"/>
      <c r="EYJ1" s="29"/>
      <c r="EYK1" s="29"/>
      <c r="EYL1" s="29"/>
      <c r="EYM1" s="29"/>
      <c r="EYN1" s="29"/>
      <c r="EYO1" s="29"/>
      <c r="EYP1" s="29"/>
      <c r="EYQ1" s="29"/>
      <c r="EYR1" s="29"/>
      <c r="EYS1" s="29"/>
      <c r="EYT1" s="29"/>
      <c r="EYU1" s="29"/>
      <c r="EYV1" s="29"/>
      <c r="EYW1" s="29"/>
      <c r="EYX1" s="29"/>
      <c r="EYY1" s="29"/>
      <c r="EYZ1" s="29"/>
      <c r="EZA1" s="29"/>
      <c r="EZB1" s="29"/>
      <c r="EZC1" s="29"/>
      <c r="EZD1" s="29"/>
      <c r="EZE1" s="29"/>
      <c r="EZF1" s="29"/>
      <c r="EZG1" s="29"/>
      <c r="EZH1" s="29"/>
      <c r="EZI1" s="29"/>
      <c r="EZJ1" s="29"/>
      <c r="EZK1" s="29"/>
      <c r="EZL1" s="29"/>
      <c r="EZM1" s="29"/>
      <c r="EZN1" s="29"/>
      <c r="EZO1" s="29"/>
      <c r="EZP1" s="29"/>
      <c r="EZQ1" s="29"/>
      <c r="EZR1" s="29"/>
      <c r="EZS1" s="29"/>
      <c r="EZT1" s="29"/>
      <c r="EZU1" s="29"/>
      <c r="EZV1" s="29"/>
      <c r="EZW1" s="29"/>
      <c r="EZX1" s="29"/>
      <c r="EZY1" s="29"/>
      <c r="EZZ1" s="29"/>
      <c r="FAA1" s="29"/>
      <c r="FAB1" s="29"/>
      <c r="FAC1" s="29"/>
      <c r="FAD1" s="29"/>
      <c r="FAE1" s="29"/>
      <c r="FAF1" s="29"/>
      <c r="FAG1" s="29"/>
      <c r="FAH1" s="29"/>
      <c r="FAI1" s="29"/>
      <c r="FAJ1" s="29"/>
      <c r="FAK1" s="29"/>
      <c r="FAL1" s="29"/>
      <c r="FAM1" s="29"/>
      <c r="FAN1" s="29"/>
      <c r="FAO1" s="29"/>
      <c r="FAP1" s="29"/>
      <c r="FAQ1" s="29"/>
      <c r="FAR1" s="29"/>
      <c r="FAS1" s="29"/>
      <c r="FAT1" s="29"/>
      <c r="FAU1" s="29"/>
      <c r="FAV1" s="29"/>
      <c r="FAW1" s="29"/>
      <c r="FAX1" s="29"/>
      <c r="FAY1" s="29"/>
      <c r="FAZ1" s="29"/>
      <c r="FBA1" s="29"/>
      <c r="FBB1" s="29"/>
      <c r="FBC1" s="29"/>
      <c r="FBD1" s="29"/>
      <c r="FBE1" s="29"/>
      <c r="FBF1" s="29"/>
      <c r="FBG1" s="29"/>
      <c r="FBH1" s="29"/>
      <c r="FBI1" s="29"/>
      <c r="FBJ1" s="29"/>
      <c r="FBK1" s="29"/>
      <c r="FBL1" s="29"/>
      <c r="FBM1" s="29"/>
      <c r="FBN1" s="29"/>
      <c r="FBO1" s="29"/>
      <c r="FBP1" s="29"/>
      <c r="FBQ1" s="29"/>
      <c r="FBR1" s="29"/>
      <c r="FBS1" s="29"/>
      <c r="FBT1" s="29"/>
      <c r="FBU1" s="29"/>
      <c r="FBV1" s="29"/>
      <c r="FBW1" s="29"/>
      <c r="FBX1" s="29"/>
      <c r="FBY1" s="29"/>
      <c r="FBZ1" s="29"/>
      <c r="FCA1" s="29"/>
      <c r="FCB1" s="29"/>
      <c r="FCC1" s="29"/>
      <c r="FCD1" s="29"/>
      <c r="FCE1" s="29"/>
      <c r="FCF1" s="29"/>
      <c r="FCG1" s="29"/>
      <c r="FCH1" s="29"/>
      <c r="FCI1" s="29"/>
      <c r="FCJ1" s="29"/>
      <c r="FCK1" s="29"/>
      <c r="FCL1" s="29"/>
      <c r="FCM1" s="29"/>
      <c r="FCN1" s="29"/>
      <c r="FCO1" s="29"/>
      <c r="FCP1" s="29"/>
      <c r="FCQ1" s="29"/>
      <c r="FCR1" s="29"/>
      <c r="FCS1" s="29"/>
      <c r="FCT1" s="29"/>
      <c r="FCU1" s="29"/>
      <c r="FCV1" s="29"/>
      <c r="FCW1" s="29"/>
      <c r="FCX1" s="29"/>
      <c r="FCY1" s="29"/>
      <c r="FCZ1" s="29"/>
      <c r="FDA1" s="29"/>
      <c r="FDB1" s="29"/>
      <c r="FDC1" s="29"/>
      <c r="FDD1" s="29"/>
      <c r="FDE1" s="29"/>
      <c r="FDF1" s="29"/>
      <c r="FDG1" s="29"/>
      <c r="FDH1" s="29"/>
      <c r="FDI1" s="29"/>
      <c r="FDJ1" s="29"/>
      <c r="FDK1" s="29"/>
      <c r="FDL1" s="29"/>
      <c r="FDM1" s="29"/>
      <c r="FDN1" s="29"/>
      <c r="FDO1" s="29"/>
      <c r="FDP1" s="29"/>
      <c r="FDQ1" s="29"/>
      <c r="FDR1" s="29"/>
      <c r="FDS1" s="29"/>
      <c r="FDT1" s="29"/>
      <c r="FDU1" s="29"/>
      <c r="FDV1" s="29"/>
      <c r="FDW1" s="29"/>
      <c r="FDX1" s="29"/>
      <c r="FDY1" s="29"/>
      <c r="FDZ1" s="29"/>
      <c r="FEA1" s="29"/>
      <c r="FEB1" s="29"/>
      <c r="FEC1" s="29"/>
      <c r="FED1" s="29"/>
      <c r="FEE1" s="29"/>
      <c r="FEF1" s="29"/>
      <c r="FEG1" s="29"/>
      <c r="FEH1" s="29"/>
      <c r="FEI1" s="29"/>
      <c r="FEJ1" s="29"/>
      <c r="FEK1" s="29"/>
      <c r="FEL1" s="29"/>
      <c r="FEM1" s="29"/>
      <c r="FEN1" s="29"/>
      <c r="FEO1" s="29"/>
      <c r="FEP1" s="29"/>
      <c r="FEQ1" s="29"/>
      <c r="FER1" s="29"/>
      <c r="FES1" s="29"/>
      <c r="FET1" s="29"/>
      <c r="FEU1" s="29"/>
      <c r="FEV1" s="29"/>
      <c r="FEW1" s="29"/>
      <c r="FEX1" s="29"/>
      <c r="FEY1" s="29"/>
      <c r="FEZ1" s="29"/>
      <c r="FFA1" s="29"/>
      <c r="FFB1" s="29"/>
      <c r="FFC1" s="29"/>
      <c r="FFD1" s="29"/>
      <c r="FFE1" s="29"/>
      <c r="FFF1" s="29"/>
      <c r="FFG1" s="29"/>
      <c r="FFH1" s="29"/>
      <c r="FFI1" s="29"/>
      <c r="FFJ1" s="29"/>
      <c r="FFK1" s="29"/>
      <c r="FFL1" s="29"/>
      <c r="FFM1" s="29"/>
      <c r="FFN1" s="29"/>
      <c r="FFO1" s="29"/>
      <c r="FFP1" s="29"/>
      <c r="FFQ1" s="29"/>
      <c r="FFR1" s="29"/>
      <c r="FFS1" s="29"/>
      <c r="FFT1" s="29"/>
      <c r="FFU1" s="29"/>
      <c r="FFV1" s="29"/>
      <c r="FFW1" s="29"/>
      <c r="FFX1" s="29"/>
      <c r="FFY1" s="29"/>
      <c r="FFZ1" s="29"/>
      <c r="FGA1" s="29"/>
      <c r="FGB1" s="29"/>
      <c r="FGC1" s="29"/>
      <c r="FGD1" s="29"/>
      <c r="FGE1" s="29"/>
      <c r="FGF1" s="29"/>
      <c r="FGG1" s="29"/>
      <c r="FGH1" s="29"/>
      <c r="FGI1" s="29"/>
      <c r="FGJ1" s="29"/>
      <c r="FGK1" s="29"/>
      <c r="FGL1" s="29"/>
      <c r="FGM1" s="29"/>
      <c r="FGN1" s="29"/>
      <c r="FGO1" s="29"/>
      <c r="FGP1" s="29"/>
      <c r="FGQ1" s="29"/>
      <c r="FGR1" s="29"/>
      <c r="FGS1" s="29"/>
      <c r="FGT1" s="29"/>
      <c r="FGU1" s="29"/>
      <c r="FGV1" s="29"/>
      <c r="FGW1" s="29"/>
      <c r="FGX1" s="29"/>
      <c r="FGY1" s="29"/>
      <c r="FGZ1" s="29"/>
      <c r="FHA1" s="29"/>
      <c r="FHB1" s="29"/>
      <c r="FHC1" s="29"/>
      <c r="FHD1" s="29"/>
      <c r="FHE1" s="29"/>
      <c r="FHF1" s="29"/>
      <c r="FHG1" s="29"/>
      <c r="FHH1" s="29"/>
      <c r="FHI1" s="29"/>
      <c r="FHJ1" s="29"/>
      <c r="FHK1" s="29"/>
      <c r="FHL1" s="29"/>
      <c r="FHM1" s="29"/>
      <c r="FHN1" s="29"/>
      <c r="FHO1" s="29"/>
      <c r="FHP1" s="29"/>
      <c r="FHQ1" s="29"/>
      <c r="FHR1" s="29"/>
      <c r="FHS1" s="29"/>
      <c r="FHT1" s="29"/>
      <c r="FHU1" s="29"/>
      <c r="FHV1" s="29"/>
      <c r="FHW1" s="29"/>
      <c r="FHX1" s="29"/>
      <c r="FHY1" s="29"/>
      <c r="FHZ1" s="29"/>
      <c r="FIA1" s="29"/>
      <c r="FIB1" s="29"/>
      <c r="FIC1" s="29"/>
      <c r="FID1" s="29"/>
      <c r="FIE1" s="29"/>
      <c r="FIF1" s="29"/>
      <c r="FIG1" s="29"/>
      <c r="FIH1" s="29"/>
      <c r="FII1" s="29"/>
      <c r="FIJ1" s="29"/>
      <c r="FIK1" s="29"/>
      <c r="FIL1" s="29"/>
      <c r="FIM1" s="29"/>
      <c r="FIN1" s="29"/>
      <c r="FIO1" s="29"/>
      <c r="FIP1" s="29"/>
      <c r="FIQ1" s="29"/>
      <c r="FIR1" s="29"/>
      <c r="FIS1" s="29"/>
      <c r="FIT1" s="29"/>
      <c r="FIU1" s="29"/>
      <c r="FIV1" s="29"/>
      <c r="FIW1" s="29"/>
      <c r="FIX1" s="29"/>
      <c r="FIY1" s="29"/>
      <c r="FIZ1" s="29"/>
      <c r="FJA1" s="29"/>
      <c r="FJB1" s="29"/>
      <c r="FJC1" s="29"/>
      <c r="FJD1" s="29"/>
      <c r="FJE1" s="29"/>
      <c r="FJF1" s="29"/>
      <c r="FJG1" s="29"/>
      <c r="FJH1" s="29"/>
      <c r="FJI1" s="29"/>
      <c r="FJJ1" s="29"/>
      <c r="FJK1" s="29"/>
      <c r="FJL1" s="29"/>
      <c r="FJM1" s="29"/>
      <c r="FJN1" s="29"/>
      <c r="FJO1" s="29"/>
      <c r="FJP1" s="29"/>
      <c r="FJQ1" s="29"/>
      <c r="FJR1" s="29"/>
      <c r="FJS1" s="29"/>
      <c r="FJT1" s="29"/>
      <c r="FJU1" s="29"/>
      <c r="FJV1" s="29"/>
      <c r="FJW1" s="29"/>
      <c r="FJX1" s="29"/>
      <c r="FJY1" s="29"/>
      <c r="FJZ1" s="29"/>
      <c r="FKA1" s="29"/>
      <c r="FKB1" s="29"/>
      <c r="FKC1" s="29"/>
      <c r="FKD1" s="29"/>
      <c r="FKE1" s="29"/>
      <c r="FKF1" s="29"/>
      <c r="FKG1" s="29"/>
      <c r="FKH1" s="29"/>
      <c r="FKI1" s="29"/>
      <c r="FKJ1" s="29"/>
      <c r="FKK1" s="29"/>
      <c r="FKL1" s="29"/>
      <c r="FKM1" s="29"/>
      <c r="FKN1" s="29"/>
      <c r="FKO1" s="29"/>
      <c r="FKP1" s="29"/>
      <c r="FKQ1" s="29"/>
      <c r="FKR1" s="29"/>
      <c r="FKS1" s="29"/>
      <c r="FKT1" s="29"/>
      <c r="FKU1" s="29"/>
      <c r="FKV1" s="29"/>
      <c r="FKW1" s="29"/>
      <c r="FKX1" s="29"/>
      <c r="FKY1" s="29"/>
      <c r="FKZ1" s="29"/>
      <c r="FLA1" s="29"/>
      <c r="FLB1" s="29"/>
      <c r="FLC1" s="29"/>
      <c r="FLD1" s="29"/>
      <c r="FLE1" s="29"/>
      <c r="FLF1" s="29"/>
      <c r="FLG1" s="29"/>
      <c r="FLH1" s="29"/>
      <c r="FLI1" s="29"/>
      <c r="FLJ1" s="29"/>
      <c r="FLK1" s="29"/>
      <c r="FLL1" s="29"/>
      <c r="FLM1" s="29"/>
      <c r="FLN1" s="29"/>
      <c r="FLO1" s="29"/>
      <c r="FLP1" s="29"/>
      <c r="FLQ1" s="29"/>
      <c r="FLR1" s="29"/>
      <c r="FLS1" s="29"/>
      <c r="FLT1" s="29"/>
      <c r="FLU1" s="29"/>
      <c r="FLV1" s="29"/>
      <c r="FLW1" s="29"/>
      <c r="FLX1" s="29"/>
      <c r="FLY1" s="29"/>
      <c r="FLZ1" s="29"/>
      <c r="FMA1" s="29"/>
      <c r="FMB1" s="29"/>
      <c r="FMC1" s="29"/>
      <c r="FMD1" s="29"/>
      <c r="FME1" s="29"/>
      <c r="FMF1" s="29"/>
      <c r="FMG1" s="29"/>
      <c r="FMH1" s="29"/>
      <c r="FMI1" s="29"/>
      <c r="FMJ1" s="29"/>
      <c r="FMK1" s="29"/>
      <c r="FML1" s="29"/>
      <c r="FMM1" s="29"/>
      <c r="FMN1" s="29"/>
      <c r="FMO1" s="29"/>
      <c r="FMP1" s="29"/>
      <c r="FMQ1" s="29"/>
      <c r="FMR1" s="29"/>
      <c r="FMS1" s="29"/>
      <c r="FMT1" s="29"/>
      <c r="FMU1" s="29"/>
      <c r="FMV1" s="29"/>
      <c r="FMW1" s="29"/>
      <c r="FMX1" s="29"/>
      <c r="FMY1" s="29"/>
      <c r="FMZ1" s="29"/>
      <c r="FNA1" s="29"/>
      <c r="FNB1" s="29"/>
      <c r="FNC1" s="29"/>
      <c r="FND1" s="29"/>
      <c r="FNE1" s="29"/>
      <c r="FNF1" s="29"/>
      <c r="FNG1" s="29"/>
      <c r="FNH1" s="29"/>
      <c r="FNI1" s="29"/>
      <c r="FNJ1" s="29"/>
      <c r="FNK1" s="29"/>
      <c r="FNL1" s="29"/>
      <c r="FNM1" s="29"/>
      <c r="FNN1" s="29"/>
      <c r="FNO1" s="29"/>
      <c r="FNP1" s="29"/>
      <c r="FNQ1" s="29"/>
      <c r="FNR1" s="29"/>
      <c r="FNS1" s="29"/>
      <c r="FNT1" s="29"/>
      <c r="FNU1" s="29"/>
      <c r="FNV1" s="29"/>
      <c r="FNW1" s="29"/>
      <c r="FNX1" s="29"/>
      <c r="FNY1" s="29"/>
      <c r="FNZ1" s="29"/>
      <c r="FOA1" s="29"/>
      <c r="FOB1" s="29"/>
      <c r="FOC1" s="29"/>
      <c r="FOD1" s="29"/>
      <c r="FOE1" s="29"/>
      <c r="FOF1" s="29"/>
      <c r="FOG1" s="29"/>
      <c r="FOH1" s="29"/>
      <c r="FOI1" s="29"/>
      <c r="FOJ1" s="29"/>
      <c r="FOK1" s="29"/>
      <c r="FOL1" s="29"/>
      <c r="FOM1" s="29"/>
      <c r="FON1" s="29"/>
      <c r="FOO1" s="29"/>
      <c r="FOP1" s="29"/>
      <c r="FOQ1" s="29"/>
      <c r="FOR1" s="29"/>
      <c r="FOS1" s="29"/>
      <c r="FOT1" s="29"/>
      <c r="FOU1" s="29"/>
      <c r="FOV1" s="29"/>
      <c r="FOW1" s="29"/>
      <c r="FOX1" s="29"/>
      <c r="FOY1" s="29"/>
      <c r="FOZ1" s="29"/>
      <c r="FPA1" s="29"/>
      <c r="FPB1" s="29"/>
      <c r="FPC1" s="29"/>
      <c r="FPD1" s="29"/>
      <c r="FPE1" s="29"/>
      <c r="FPF1" s="29"/>
      <c r="FPG1" s="29"/>
      <c r="FPH1" s="29"/>
      <c r="FPI1" s="29"/>
      <c r="FPJ1" s="29"/>
      <c r="FPK1" s="29"/>
      <c r="FPL1" s="29"/>
      <c r="FPM1" s="29"/>
      <c r="FPN1" s="29"/>
      <c r="FPO1" s="29"/>
      <c r="FPP1" s="29"/>
      <c r="FPQ1" s="29"/>
      <c r="FPR1" s="29"/>
      <c r="FPS1" s="29"/>
      <c r="FPT1" s="29"/>
      <c r="FPU1" s="29"/>
      <c r="FPV1" s="29"/>
      <c r="FPW1" s="29"/>
      <c r="FPX1" s="29"/>
      <c r="FPY1" s="29"/>
      <c r="FPZ1" s="29"/>
      <c r="FQA1" s="29"/>
      <c r="FQB1" s="29"/>
      <c r="FQC1" s="29"/>
      <c r="FQD1" s="29"/>
      <c r="FQE1" s="29"/>
      <c r="FQF1" s="29"/>
      <c r="FQG1" s="29"/>
      <c r="FQH1" s="29"/>
      <c r="FQI1" s="29"/>
      <c r="FQJ1" s="29"/>
      <c r="FQK1" s="29"/>
      <c r="FQL1" s="29"/>
      <c r="FQM1" s="29"/>
      <c r="FQN1" s="29"/>
      <c r="FQO1" s="29"/>
      <c r="FQP1" s="29"/>
      <c r="FQQ1" s="29"/>
      <c r="FQR1" s="29"/>
      <c r="FQS1" s="29"/>
      <c r="FQT1" s="29"/>
      <c r="FQU1" s="29"/>
      <c r="FQV1" s="29"/>
      <c r="FQW1" s="29"/>
      <c r="FQX1" s="29"/>
      <c r="FQY1" s="29"/>
      <c r="FQZ1" s="29"/>
      <c r="FRA1" s="29"/>
      <c r="FRB1" s="29"/>
      <c r="FRC1" s="29"/>
      <c r="FRD1" s="29"/>
      <c r="FRE1" s="29"/>
      <c r="FRF1" s="29"/>
      <c r="FRG1" s="29"/>
      <c r="FRH1" s="29"/>
      <c r="FRI1" s="29"/>
      <c r="FRJ1" s="29"/>
      <c r="FRK1" s="29"/>
      <c r="FRL1" s="29"/>
      <c r="FRM1" s="29"/>
      <c r="FRN1" s="29"/>
      <c r="FRO1" s="29"/>
      <c r="FRP1" s="29"/>
      <c r="FRQ1" s="29"/>
      <c r="FRR1" s="29"/>
      <c r="FRS1" s="29"/>
      <c r="FRT1" s="29"/>
      <c r="FRU1" s="29"/>
      <c r="FRV1" s="29"/>
      <c r="FRW1" s="29"/>
      <c r="FRX1" s="29"/>
      <c r="FRY1" s="29"/>
      <c r="FRZ1" s="29"/>
      <c r="FSA1" s="29"/>
      <c r="FSB1" s="29"/>
      <c r="FSC1" s="29"/>
      <c r="FSD1" s="29"/>
      <c r="FSE1" s="29"/>
      <c r="FSF1" s="29"/>
      <c r="FSG1" s="29"/>
      <c r="FSH1" s="29"/>
      <c r="FSI1" s="29"/>
      <c r="FSJ1" s="29"/>
      <c r="FSK1" s="29"/>
      <c r="FSL1" s="29"/>
      <c r="FSM1" s="29"/>
      <c r="FSN1" s="29"/>
      <c r="FSO1" s="29"/>
      <c r="FSP1" s="29"/>
      <c r="FSQ1" s="29"/>
      <c r="FSR1" s="29"/>
      <c r="FSS1" s="29"/>
      <c r="FST1" s="29"/>
      <c r="FSU1" s="29"/>
      <c r="FSV1" s="29"/>
      <c r="FSW1" s="29"/>
      <c r="FSX1" s="29"/>
      <c r="FSY1" s="29"/>
      <c r="FSZ1" s="29"/>
      <c r="FTA1" s="29"/>
      <c r="FTB1" s="29"/>
      <c r="FTC1" s="29"/>
      <c r="FTD1" s="29"/>
      <c r="FTE1" s="29"/>
      <c r="FTF1" s="29"/>
      <c r="FTG1" s="29"/>
      <c r="FTH1" s="29"/>
      <c r="FTI1" s="29"/>
      <c r="FTJ1" s="29"/>
      <c r="FTK1" s="29"/>
      <c r="FTL1" s="29"/>
      <c r="FTM1" s="29"/>
      <c r="FTN1" s="29"/>
      <c r="FTO1" s="29"/>
      <c r="FTP1" s="29"/>
      <c r="FTQ1" s="29"/>
      <c r="FTR1" s="29"/>
      <c r="FTS1" s="29"/>
      <c r="FTT1" s="29"/>
      <c r="FTU1" s="29"/>
      <c r="FTV1" s="29"/>
      <c r="FTW1" s="29"/>
      <c r="FTX1" s="29"/>
      <c r="FTY1" s="29"/>
      <c r="FTZ1" s="29"/>
      <c r="FUA1" s="29"/>
      <c r="FUB1" s="29"/>
      <c r="FUC1" s="29"/>
      <c r="FUD1" s="29"/>
      <c r="FUE1" s="29"/>
      <c r="FUF1" s="29"/>
      <c r="FUG1" s="29"/>
      <c r="FUH1" s="29"/>
      <c r="FUI1" s="29"/>
      <c r="FUJ1" s="29"/>
      <c r="FUK1" s="29"/>
      <c r="FUL1" s="29"/>
      <c r="FUM1" s="29"/>
      <c r="FUN1" s="29"/>
      <c r="FUO1" s="29"/>
      <c r="FUP1" s="29"/>
      <c r="FUQ1" s="29"/>
      <c r="FUR1" s="29"/>
      <c r="FUS1" s="29"/>
      <c r="FUT1" s="29"/>
      <c r="FUU1" s="29"/>
      <c r="FUV1" s="29"/>
      <c r="FUW1" s="29"/>
      <c r="FUX1" s="29"/>
      <c r="FUY1" s="29"/>
      <c r="FUZ1" s="29"/>
      <c r="FVA1" s="29"/>
      <c r="FVB1" s="29"/>
      <c r="FVC1" s="29"/>
      <c r="FVD1" s="29"/>
      <c r="FVE1" s="29"/>
      <c r="FVF1" s="29"/>
      <c r="FVG1" s="29"/>
      <c r="FVH1" s="29"/>
      <c r="FVI1" s="29"/>
      <c r="FVJ1" s="29"/>
      <c r="FVK1" s="29"/>
      <c r="FVL1" s="29"/>
      <c r="FVM1" s="29"/>
      <c r="FVN1" s="29"/>
      <c r="FVO1" s="29"/>
      <c r="FVP1" s="29"/>
      <c r="FVQ1" s="29"/>
      <c r="FVR1" s="29"/>
      <c r="FVS1" s="29"/>
      <c r="FVT1" s="29"/>
      <c r="FVU1" s="29"/>
      <c r="FVV1" s="29"/>
      <c r="FVW1" s="29"/>
      <c r="FVX1" s="29"/>
      <c r="FVY1" s="29"/>
      <c r="FVZ1" s="29"/>
      <c r="FWA1" s="29"/>
      <c r="FWB1" s="29"/>
      <c r="FWC1" s="29"/>
      <c r="FWD1" s="29"/>
      <c r="FWE1" s="29"/>
      <c r="FWF1" s="29"/>
      <c r="FWG1" s="29"/>
      <c r="FWH1" s="29"/>
      <c r="FWI1" s="29"/>
      <c r="FWJ1" s="29"/>
      <c r="FWK1" s="29"/>
      <c r="FWL1" s="29"/>
      <c r="FWM1" s="29"/>
      <c r="FWN1" s="29"/>
      <c r="FWO1" s="29"/>
      <c r="FWP1" s="29"/>
      <c r="FWQ1" s="29"/>
      <c r="FWR1" s="29"/>
      <c r="FWS1" s="29"/>
      <c r="FWT1" s="29"/>
      <c r="FWU1" s="29"/>
      <c r="FWV1" s="29"/>
      <c r="FWW1" s="29"/>
      <c r="FWX1" s="29"/>
      <c r="FWY1" s="29"/>
      <c r="FWZ1" s="29"/>
      <c r="FXA1" s="29"/>
      <c r="FXB1" s="29"/>
      <c r="FXC1" s="29"/>
      <c r="FXD1" s="29"/>
      <c r="FXE1" s="29"/>
      <c r="FXF1" s="29"/>
      <c r="FXG1" s="29"/>
      <c r="FXH1" s="29"/>
      <c r="FXI1" s="29"/>
      <c r="FXJ1" s="29"/>
      <c r="FXK1" s="29"/>
      <c r="FXL1" s="29"/>
      <c r="FXM1" s="29"/>
      <c r="FXN1" s="29"/>
      <c r="FXO1" s="29"/>
      <c r="FXP1" s="29"/>
      <c r="FXQ1" s="29"/>
      <c r="FXR1" s="29"/>
      <c r="FXS1" s="29"/>
      <c r="FXT1" s="29"/>
      <c r="FXU1" s="29"/>
      <c r="FXV1" s="29"/>
      <c r="FXW1" s="29"/>
      <c r="FXX1" s="29"/>
      <c r="FXY1" s="29"/>
      <c r="FXZ1" s="29"/>
      <c r="FYA1" s="29"/>
      <c r="FYB1" s="29"/>
      <c r="FYC1" s="29"/>
      <c r="FYD1" s="29"/>
      <c r="FYE1" s="29"/>
      <c r="FYF1" s="29"/>
      <c r="FYG1" s="29"/>
      <c r="FYH1" s="29"/>
      <c r="FYI1" s="29"/>
      <c r="FYJ1" s="29"/>
      <c r="FYK1" s="29"/>
      <c r="FYL1" s="29"/>
      <c r="FYM1" s="29"/>
      <c r="FYN1" s="29"/>
      <c r="FYO1" s="29"/>
      <c r="FYP1" s="29"/>
      <c r="FYQ1" s="29"/>
      <c r="FYR1" s="29"/>
      <c r="FYS1" s="29"/>
      <c r="FYT1" s="29"/>
      <c r="FYU1" s="29"/>
      <c r="FYV1" s="29"/>
      <c r="FYW1" s="29"/>
      <c r="FYX1" s="29"/>
      <c r="FYY1" s="29"/>
      <c r="FYZ1" s="29"/>
      <c r="FZA1" s="29"/>
      <c r="FZB1" s="29"/>
      <c r="FZC1" s="29"/>
      <c r="FZD1" s="29"/>
      <c r="FZE1" s="29"/>
      <c r="FZF1" s="29"/>
      <c r="FZG1" s="29"/>
      <c r="FZH1" s="29"/>
      <c r="FZI1" s="29"/>
      <c r="FZJ1" s="29"/>
      <c r="FZK1" s="29"/>
      <c r="FZL1" s="29"/>
      <c r="FZM1" s="29"/>
      <c r="FZN1" s="29"/>
      <c r="FZO1" s="29"/>
      <c r="FZP1" s="29"/>
      <c r="FZQ1" s="29"/>
      <c r="FZR1" s="29"/>
      <c r="FZS1" s="29"/>
      <c r="FZT1" s="29"/>
      <c r="FZU1" s="29"/>
      <c r="FZV1" s="29"/>
      <c r="FZW1" s="29"/>
      <c r="FZX1" s="29"/>
      <c r="FZY1" s="29"/>
      <c r="FZZ1" s="29"/>
      <c r="GAA1" s="29"/>
      <c r="GAB1" s="29"/>
      <c r="GAC1" s="29"/>
      <c r="GAD1" s="29"/>
      <c r="GAE1" s="29"/>
      <c r="GAF1" s="29"/>
      <c r="GAG1" s="29"/>
      <c r="GAH1" s="29"/>
      <c r="GAI1" s="29"/>
      <c r="GAJ1" s="29"/>
      <c r="GAK1" s="29"/>
      <c r="GAL1" s="29"/>
      <c r="GAM1" s="29"/>
      <c r="GAN1" s="29"/>
      <c r="GAO1" s="29"/>
      <c r="GAP1" s="29"/>
      <c r="GAQ1" s="29"/>
      <c r="GAR1" s="29"/>
      <c r="GAS1" s="29"/>
      <c r="GAT1" s="29"/>
      <c r="GAU1" s="29"/>
      <c r="GAV1" s="29"/>
      <c r="GAW1" s="29"/>
      <c r="GAX1" s="29"/>
      <c r="GAY1" s="29"/>
      <c r="GAZ1" s="29"/>
      <c r="GBA1" s="29"/>
      <c r="GBB1" s="29"/>
      <c r="GBC1" s="29"/>
      <c r="GBD1" s="29"/>
      <c r="GBE1" s="29"/>
      <c r="GBF1" s="29"/>
      <c r="GBG1" s="29"/>
      <c r="GBH1" s="29"/>
      <c r="GBI1" s="29"/>
      <c r="GBJ1" s="29"/>
      <c r="GBK1" s="29"/>
      <c r="GBL1" s="29"/>
      <c r="GBM1" s="29"/>
      <c r="GBN1" s="29"/>
      <c r="GBO1" s="29"/>
      <c r="GBP1" s="29"/>
      <c r="GBQ1" s="29"/>
      <c r="GBR1" s="29"/>
      <c r="GBS1" s="29"/>
      <c r="GBT1" s="29"/>
      <c r="GBU1" s="29"/>
      <c r="GBV1" s="29"/>
      <c r="GBW1" s="29"/>
      <c r="GBX1" s="29"/>
      <c r="GBY1" s="29"/>
      <c r="GBZ1" s="29"/>
      <c r="GCA1" s="29"/>
      <c r="GCB1" s="29"/>
      <c r="GCC1" s="29"/>
      <c r="GCD1" s="29"/>
      <c r="GCE1" s="29"/>
      <c r="GCF1" s="29"/>
      <c r="GCG1" s="29"/>
      <c r="GCH1" s="29"/>
      <c r="GCI1" s="29"/>
      <c r="GCJ1" s="29"/>
      <c r="GCK1" s="29"/>
      <c r="GCL1" s="29"/>
      <c r="GCM1" s="29"/>
      <c r="GCN1" s="29"/>
      <c r="GCO1" s="29"/>
      <c r="GCP1" s="29"/>
      <c r="GCQ1" s="29"/>
      <c r="GCR1" s="29"/>
      <c r="GCS1" s="29"/>
      <c r="GCT1" s="29"/>
      <c r="GCU1" s="29"/>
      <c r="GCV1" s="29"/>
      <c r="GCW1" s="29"/>
      <c r="GCX1" s="29"/>
      <c r="GCY1" s="29"/>
      <c r="GCZ1" s="29"/>
      <c r="GDA1" s="29"/>
      <c r="GDB1" s="29"/>
      <c r="GDC1" s="29"/>
      <c r="GDD1" s="29"/>
      <c r="GDE1" s="29"/>
      <c r="GDF1" s="29"/>
      <c r="GDG1" s="29"/>
      <c r="GDH1" s="29"/>
      <c r="GDI1" s="29"/>
      <c r="GDJ1" s="29"/>
      <c r="GDK1" s="29"/>
      <c r="GDL1" s="29"/>
      <c r="GDM1" s="29"/>
      <c r="GDN1" s="29"/>
      <c r="GDO1" s="29"/>
      <c r="GDP1" s="29"/>
      <c r="GDQ1" s="29"/>
      <c r="GDR1" s="29"/>
      <c r="GDS1" s="29"/>
      <c r="GDT1" s="29"/>
      <c r="GDU1" s="29"/>
      <c r="GDV1" s="29"/>
      <c r="GDW1" s="29"/>
      <c r="GDX1" s="29"/>
      <c r="GDY1" s="29"/>
      <c r="GDZ1" s="29"/>
      <c r="GEA1" s="29"/>
      <c r="GEB1" s="29"/>
      <c r="GEC1" s="29"/>
      <c r="GED1" s="29"/>
      <c r="GEE1" s="29"/>
      <c r="GEF1" s="29"/>
      <c r="GEG1" s="29"/>
      <c r="GEH1" s="29"/>
      <c r="GEI1" s="29"/>
      <c r="GEJ1" s="29"/>
      <c r="GEK1" s="29"/>
      <c r="GEL1" s="29"/>
      <c r="GEM1" s="29"/>
      <c r="GEN1" s="29"/>
      <c r="GEO1" s="29"/>
      <c r="GEP1" s="29"/>
      <c r="GEQ1" s="29"/>
      <c r="GER1" s="29"/>
      <c r="GES1" s="29"/>
      <c r="GET1" s="29"/>
      <c r="GEU1" s="29"/>
      <c r="GEV1" s="29"/>
      <c r="GEW1" s="29"/>
      <c r="GEX1" s="29"/>
      <c r="GEY1" s="29"/>
      <c r="GEZ1" s="29"/>
      <c r="GFA1" s="29"/>
      <c r="GFB1" s="29"/>
      <c r="GFC1" s="29"/>
      <c r="GFD1" s="29"/>
      <c r="GFE1" s="29"/>
      <c r="GFF1" s="29"/>
      <c r="GFG1" s="29"/>
      <c r="GFH1" s="29"/>
      <c r="GFI1" s="29"/>
      <c r="GFJ1" s="29"/>
      <c r="GFK1" s="29"/>
      <c r="GFL1" s="29"/>
      <c r="GFM1" s="29"/>
      <c r="GFN1" s="29"/>
      <c r="GFO1" s="29"/>
      <c r="GFP1" s="29"/>
      <c r="GFQ1" s="29"/>
      <c r="GFR1" s="29"/>
      <c r="GFS1" s="29"/>
      <c r="GFT1" s="29"/>
      <c r="GFU1" s="29"/>
      <c r="GFV1" s="29"/>
      <c r="GFW1" s="29"/>
      <c r="GFX1" s="29"/>
      <c r="GFY1" s="29"/>
      <c r="GFZ1" s="29"/>
      <c r="GGA1" s="29"/>
      <c r="GGB1" s="29"/>
      <c r="GGC1" s="29"/>
      <c r="GGD1" s="29"/>
      <c r="GGE1" s="29"/>
      <c r="GGF1" s="29"/>
      <c r="GGG1" s="29"/>
      <c r="GGH1" s="29"/>
      <c r="GGI1" s="29"/>
      <c r="GGJ1" s="29"/>
      <c r="GGK1" s="29"/>
      <c r="GGL1" s="29"/>
      <c r="GGM1" s="29"/>
      <c r="GGN1" s="29"/>
      <c r="GGO1" s="29"/>
      <c r="GGP1" s="29"/>
      <c r="GGQ1" s="29"/>
      <c r="GGR1" s="29"/>
      <c r="GGS1" s="29"/>
      <c r="GGT1" s="29"/>
      <c r="GGU1" s="29"/>
      <c r="GGV1" s="29"/>
      <c r="GGW1" s="29"/>
      <c r="GGX1" s="29"/>
      <c r="GGY1" s="29"/>
      <c r="GGZ1" s="29"/>
      <c r="GHA1" s="29"/>
      <c r="GHB1" s="29"/>
      <c r="GHC1" s="29"/>
      <c r="GHD1" s="29"/>
      <c r="GHE1" s="29"/>
      <c r="GHF1" s="29"/>
      <c r="GHG1" s="29"/>
      <c r="GHH1" s="29"/>
      <c r="GHI1" s="29"/>
      <c r="GHJ1" s="29"/>
      <c r="GHK1" s="29"/>
      <c r="GHL1" s="29"/>
      <c r="GHM1" s="29"/>
      <c r="GHN1" s="29"/>
      <c r="GHO1" s="29"/>
      <c r="GHP1" s="29"/>
      <c r="GHQ1" s="29"/>
      <c r="GHR1" s="29"/>
      <c r="GHS1" s="29"/>
      <c r="GHT1" s="29"/>
      <c r="GHU1" s="29"/>
      <c r="GHV1" s="29"/>
      <c r="GHW1" s="29"/>
      <c r="GHX1" s="29"/>
      <c r="GHY1" s="29"/>
      <c r="GHZ1" s="29"/>
      <c r="GIA1" s="29"/>
      <c r="GIB1" s="29"/>
      <c r="GIC1" s="29"/>
      <c r="GID1" s="29"/>
      <c r="GIE1" s="29"/>
      <c r="GIF1" s="29"/>
      <c r="GIG1" s="29"/>
      <c r="GIH1" s="29"/>
      <c r="GII1" s="29"/>
      <c r="GIJ1" s="29"/>
      <c r="GIK1" s="29"/>
      <c r="GIL1" s="29"/>
      <c r="GIM1" s="29"/>
      <c r="GIN1" s="29"/>
      <c r="GIO1" s="29"/>
      <c r="GIP1" s="29"/>
      <c r="GIQ1" s="29"/>
      <c r="GIR1" s="29"/>
      <c r="GIS1" s="29"/>
      <c r="GIT1" s="29"/>
      <c r="GIU1" s="29"/>
      <c r="GIV1" s="29"/>
      <c r="GIW1" s="29"/>
      <c r="GIX1" s="29"/>
      <c r="GIY1" s="29"/>
      <c r="GIZ1" s="29"/>
      <c r="GJA1" s="29"/>
      <c r="GJB1" s="29"/>
      <c r="GJC1" s="29"/>
      <c r="GJD1" s="29"/>
      <c r="GJE1" s="29"/>
      <c r="GJF1" s="29"/>
      <c r="GJG1" s="29"/>
      <c r="GJH1" s="29"/>
      <c r="GJI1" s="29"/>
      <c r="GJJ1" s="29"/>
      <c r="GJK1" s="29"/>
      <c r="GJL1" s="29"/>
      <c r="GJM1" s="29"/>
      <c r="GJN1" s="29"/>
      <c r="GJO1" s="29"/>
      <c r="GJP1" s="29"/>
      <c r="GJQ1" s="29"/>
      <c r="GJR1" s="29"/>
      <c r="GJS1" s="29"/>
      <c r="GJT1" s="29"/>
      <c r="GJU1" s="29"/>
      <c r="GJV1" s="29"/>
      <c r="GJW1" s="29"/>
      <c r="GJX1" s="29"/>
      <c r="GJY1" s="29"/>
      <c r="GJZ1" s="29"/>
      <c r="GKA1" s="29"/>
      <c r="GKB1" s="29"/>
      <c r="GKC1" s="29"/>
      <c r="GKD1" s="29"/>
      <c r="GKE1" s="29"/>
      <c r="GKF1" s="29"/>
      <c r="GKG1" s="29"/>
      <c r="GKH1" s="29"/>
      <c r="GKI1" s="29"/>
      <c r="GKJ1" s="29"/>
      <c r="GKK1" s="29"/>
      <c r="GKL1" s="29"/>
      <c r="GKM1" s="29"/>
      <c r="GKN1" s="29"/>
      <c r="GKO1" s="29"/>
      <c r="GKP1" s="29"/>
      <c r="GKQ1" s="29"/>
      <c r="GKR1" s="29"/>
      <c r="GKS1" s="29"/>
      <c r="GKT1" s="29"/>
      <c r="GKU1" s="29"/>
      <c r="GKV1" s="29"/>
      <c r="GKW1" s="29"/>
      <c r="GKX1" s="29"/>
      <c r="GKY1" s="29"/>
      <c r="GKZ1" s="29"/>
      <c r="GLA1" s="29"/>
      <c r="GLB1" s="29"/>
      <c r="GLC1" s="29"/>
      <c r="GLD1" s="29"/>
      <c r="GLE1" s="29"/>
      <c r="GLF1" s="29"/>
      <c r="GLG1" s="29"/>
      <c r="GLH1" s="29"/>
      <c r="GLI1" s="29"/>
      <c r="GLJ1" s="29"/>
      <c r="GLK1" s="29"/>
      <c r="GLL1" s="29"/>
      <c r="GLM1" s="29"/>
      <c r="GLN1" s="29"/>
      <c r="GLO1" s="29"/>
      <c r="GLP1" s="29"/>
      <c r="GLQ1" s="29"/>
      <c r="GLR1" s="29"/>
      <c r="GLS1" s="29"/>
      <c r="GLT1" s="29"/>
      <c r="GLU1" s="29"/>
      <c r="GLV1" s="29"/>
      <c r="GLW1" s="29"/>
      <c r="GLX1" s="29"/>
      <c r="GLY1" s="29"/>
      <c r="GLZ1" s="29"/>
      <c r="GMA1" s="29"/>
      <c r="GMB1" s="29"/>
      <c r="GMC1" s="29"/>
      <c r="GMD1" s="29"/>
      <c r="GME1" s="29"/>
      <c r="GMF1" s="29"/>
      <c r="GMG1" s="29"/>
      <c r="GMH1" s="29"/>
      <c r="GMI1" s="29"/>
      <c r="GMJ1" s="29"/>
      <c r="GMK1" s="29"/>
      <c r="GML1" s="29"/>
      <c r="GMM1" s="29"/>
      <c r="GMN1" s="29"/>
      <c r="GMO1" s="29"/>
      <c r="GMP1" s="29"/>
      <c r="GMQ1" s="29"/>
      <c r="GMR1" s="29"/>
      <c r="GMS1" s="29"/>
      <c r="GMT1" s="29"/>
      <c r="GMU1" s="29"/>
      <c r="GMV1" s="29"/>
      <c r="GMW1" s="29"/>
      <c r="GMX1" s="29"/>
      <c r="GMY1" s="29"/>
      <c r="GMZ1" s="29"/>
      <c r="GNA1" s="29"/>
      <c r="GNB1" s="29"/>
      <c r="GNC1" s="29"/>
      <c r="GND1" s="29"/>
      <c r="GNE1" s="29"/>
      <c r="GNF1" s="29"/>
      <c r="GNG1" s="29"/>
      <c r="GNH1" s="29"/>
      <c r="GNI1" s="29"/>
      <c r="GNJ1" s="29"/>
      <c r="GNK1" s="29"/>
      <c r="GNL1" s="29"/>
      <c r="GNM1" s="29"/>
      <c r="GNN1" s="29"/>
      <c r="GNO1" s="29"/>
      <c r="GNP1" s="29"/>
      <c r="GNQ1" s="29"/>
      <c r="GNR1" s="29"/>
      <c r="GNS1" s="29"/>
      <c r="GNT1" s="29"/>
      <c r="GNU1" s="29"/>
      <c r="GNV1" s="29"/>
      <c r="GNW1" s="29"/>
      <c r="GNX1" s="29"/>
      <c r="GNY1" s="29"/>
      <c r="GNZ1" s="29"/>
      <c r="GOA1" s="29"/>
      <c r="GOB1" s="29"/>
      <c r="GOC1" s="29"/>
      <c r="GOD1" s="29"/>
      <c r="GOE1" s="29"/>
      <c r="GOF1" s="29"/>
      <c r="GOG1" s="29"/>
      <c r="GOH1" s="29"/>
      <c r="GOI1" s="29"/>
      <c r="GOJ1" s="29"/>
      <c r="GOK1" s="29"/>
      <c r="GOL1" s="29"/>
      <c r="GOM1" s="29"/>
      <c r="GON1" s="29"/>
      <c r="GOO1" s="29"/>
      <c r="GOP1" s="29"/>
      <c r="GOQ1" s="29"/>
      <c r="GOR1" s="29"/>
      <c r="GOS1" s="29"/>
      <c r="GOT1" s="29"/>
      <c r="GOU1" s="29"/>
      <c r="GOV1" s="29"/>
      <c r="GOW1" s="29"/>
      <c r="GOX1" s="29"/>
      <c r="GOY1" s="29"/>
      <c r="GOZ1" s="29"/>
      <c r="GPA1" s="29"/>
      <c r="GPB1" s="29"/>
      <c r="GPC1" s="29"/>
      <c r="GPD1" s="29"/>
      <c r="GPE1" s="29"/>
      <c r="GPF1" s="29"/>
      <c r="GPG1" s="29"/>
      <c r="GPH1" s="29"/>
      <c r="GPI1" s="29"/>
      <c r="GPJ1" s="29"/>
      <c r="GPK1" s="29"/>
      <c r="GPL1" s="29"/>
      <c r="GPM1" s="29"/>
      <c r="GPN1" s="29"/>
      <c r="GPO1" s="29"/>
      <c r="GPP1" s="29"/>
      <c r="GPQ1" s="29"/>
      <c r="GPR1" s="29"/>
      <c r="GPS1" s="29"/>
      <c r="GPT1" s="29"/>
      <c r="GPU1" s="29"/>
      <c r="GPV1" s="29"/>
      <c r="GPW1" s="29"/>
      <c r="GPX1" s="29"/>
      <c r="GPY1" s="29"/>
      <c r="GPZ1" s="29"/>
      <c r="GQA1" s="29"/>
      <c r="GQB1" s="29"/>
      <c r="GQC1" s="29"/>
      <c r="GQD1" s="29"/>
      <c r="GQE1" s="29"/>
      <c r="GQF1" s="29"/>
      <c r="GQG1" s="29"/>
      <c r="GQH1" s="29"/>
      <c r="GQI1" s="29"/>
      <c r="GQJ1" s="29"/>
      <c r="GQK1" s="29"/>
      <c r="GQL1" s="29"/>
      <c r="GQM1" s="29"/>
      <c r="GQN1" s="29"/>
      <c r="GQO1" s="29"/>
      <c r="GQP1" s="29"/>
      <c r="GQQ1" s="29"/>
      <c r="GQR1" s="29"/>
      <c r="GQS1" s="29"/>
      <c r="GQT1" s="29"/>
      <c r="GQU1" s="29"/>
      <c r="GQV1" s="29"/>
      <c r="GQW1" s="29"/>
      <c r="GQX1" s="29"/>
      <c r="GQY1" s="29"/>
      <c r="GQZ1" s="29"/>
      <c r="GRA1" s="29"/>
      <c r="GRB1" s="29"/>
      <c r="GRC1" s="29"/>
      <c r="GRD1" s="29"/>
      <c r="GRE1" s="29"/>
      <c r="GRF1" s="29"/>
      <c r="GRG1" s="29"/>
      <c r="GRH1" s="29"/>
      <c r="GRI1" s="29"/>
      <c r="GRJ1" s="29"/>
      <c r="GRK1" s="29"/>
      <c r="GRL1" s="29"/>
      <c r="GRM1" s="29"/>
      <c r="GRN1" s="29"/>
      <c r="GRO1" s="29"/>
      <c r="GRP1" s="29"/>
      <c r="GRQ1" s="29"/>
      <c r="GRR1" s="29"/>
      <c r="GRS1" s="29"/>
      <c r="GRT1" s="29"/>
      <c r="GRU1" s="29"/>
      <c r="GRV1" s="29"/>
      <c r="GRW1" s="29"/>
      <c r="GRX1" s="29"/>
      <c r="GRY1" s="29"/>
      <c r="GRZ1" s="29"/>
      <c r="GSA1" s="29"/>
      <c r="GSB1" s="29"/>
      <c r="GSC1" s="29"/>
      <c r="GSD1" s="29"/>
      <c r="GSE1" s="29"/>
      <c r="GSF1" s="29"/>
      <c r="GSG1" s="29"/>
      <c r="GSH1" s="29"/>
      <c r="GSI1" s="29"/>
      <c r="GSJ1" s="29"/>
      <c r="GSK1" s="29"/>
      <c r="GSL1" s="29"/>
      <c r="GSM1" s="29"/>
      <c r="GSN1" s="29"/>
      <c r="GSO1" s="29"/>
      <c r="GSP1" s="29"/>
      <c r="GSQ1" s="29"/>
      <c r="GSR1" s="29"/>
      <c r="GSS1" s="29"/>
      <c r="GST1" s="29"/>
      <c r="GSU1" s="29"/>
      <c r="GSV1" s="29"/>
      <c r="GSW1" s="29"/>
      <c r="GSX1" s="29"/>
      <c r="GSY1" s="29"/>
      <c r="GSZ1" s="29"/>
      <c r="GTA1" s="29"/>
      <c r="GTB1" s="29"/>
      <c r="GTC1" s="29"/>
      <c r="GTD1" s="29"/>
      <c r="GTE1" s="29"/>
      <c r="GTF1" s="29"/>
      <c r="GTG1" s="29"/>
      <c r="GTH1" s="29"/>
      <c r="GTI1" s="29"/>
      <c r="GTJ1" s="29"/>
      <c r="GTK1" s="29"/>
      <c r="GTL1" s="29"/>
      <c r="GTM1" s="29"/>
      <c r="GTN1" s="29"/>
      <c r="GTO1" s="29"/>
      <c r="GTP1" s="29"/>
      <c r="GTQ1" s="29"/>
      <c r="GTR1" s="29"/>
      <c r="GTS1" s="29"/>
      <c r="GTT1" s="29"/>
      <c r="GTU1" s="29"/>
      <c r="GTV1" s="29"/>
      <c r="GTW1" s="29"/>
      <c r="GTX1" s="29"/>
      <c r="GTY1" s="29"/>
      <c r="GTZ1" s="29"/>
      <c r="GUA1" s="29"/>
      <c r="GUB1" s="29"/>
      <c r="GUC1" s="29"/>
      <c r="GUD1" s="29"/>
      <c r="GUE1" s="29"/>
      <c r="GUF1" s="29"/>
      <c r="GUG1" s="29"/>
      <c r="GUH1" s="29"/>
      <c r="GUI1" s="29"/>
      <c r="GUJ1" s="29"/>
      <c r="GUK1" s="29"/>
      <c r="GUL1" s="29"/>
      <c r="GUM1" s="29"/>
      <c r="GUN1" s="29"/>
      <c r="GUO1" s="29"/>
      <c r="GUP1" s="29"/>
      <c r="GUQ1" s="29"/>
      <c r="GUR1" s="29"/>
      <c r="GUS1" s="29"/>
      <c r="GUT1" s="29"/>
      <c r="GUU1" s="29"/>
      <c r="GUV1" s="29"/>
      <c r="GUW1" s="29"/>
      <c r="GUX1" s="29"/>
      <c r="GUY1" s="29"/>
      <c r="GUZ1" s="29"/>
      <c r="GVA1" s="29"/>
      <c r="GVB1" s="29"/>
      <c r="GVC1" s="29"/>
      <c r="GVD1" s="29"/>
      <c r="GVE1" s="29"/>
      <c r="GVF1" s="29"/>
      <c r="GVG1" s="29"/>
      <c r="GVH1" s="29"/>
      <c r="GVI1" s="29"/>
      <c r="GVJ1" s="29"/>
      <c r="GVK1" s="29"/>
      <c r="GVL1" s="29"/>
      <c r="GVM1" s="29"/>
      <c r="GVN1" s="29"/>
      <c r="GVO1" s="29"/>
      <c r="GVP1" s="29"/>
      <c r="GVQ1" s="29"/>
      <c r="GVR1" s="29"/>
      <c r="GVS1" s="29"/>
      <c r="GVT1" s="29"/>
      <c r="GVU1" s="29"/>
      <c r="GVV1" s="29"/>
      <c r="GVW1" s="29"/>
      <c r="GVX1" s="29"/>
      <c r="GVY1" s="29"/>
      <c r="GVZ1" s="29"/>
      <c r="GWA1" s="29"/>
      <c r="GWB1" s="29"/>
      <c r="GWC1" s="29"/>
      <c r="GWD1" s="29"/>
      <c r="GWE1" s="29"/>
      <c r="GWF1" s="29"/>
      <c r="GWG1" s="29"/>
      <c r="GWH1" s="29"/>
      <c r="GWI1" s="29"/>
      <c r="GWJ1" s="29"/>
      <c r="GWK1" s="29"/>
      <c r="GWL1" s="29"/>
      <c r="GWM1" s="29"/>
      <c r="GWN1" s="29"/>
      <c r="GWO1" s="29"/>
      <c r="GWP1" s="29"/>
      <c r="GWQ1" s="29"/>
      <c r="GWR1" s="29"/>
      <c r="GWS1" s="29"/>
      <c r="GWT1" s="29"/>
      <c r="GWU1" s="29"/>
      <c r="GWV1" s="29"/>
      <c r="GWW1" s="29"/>
      <c r="GWX1" s="29"/>
      <c r="GWY1" s="29"/>
      <c r="GWZ1" s="29"/>
      <c r="GXA1" s="29"/>
      <c r="GXB1" s="29"/>
      <c r="GXC1" s="29"/>
      <c r="GXD1" s="29"/>
      <c r="GXE1" s="29"/>
      <c r="GXF1" s="29"/>
      <c r="GXG1" s="29"/>
      <c r="GXH1" s="29"/>
      <c r="GXI1" s="29"/>
      <c r="GXJ1" s="29"/>
      <c r="GXK1" s="29"/>
      <c r="GXL1" s="29"/>
      <c r="GXM1" s="29"/>
      <c r="GXN1" s="29"/>
      <c r="GXO1" s="29"/>
      <c r="GXP1" s="29"/>
      <c r="GXQ1" s="29"/>
      <c r="GXR1" s="29"/>
      <c r="GXS1" s="29"/>
      <c r="GXT1" s="29"/>
      <c r="GXU1" s="29"/>
      <c r="GXV1" s="29"/>
      <c r="GXW1" s="29"/>
      <c r="GXX1" s="29"/>
      <c r="GXY1" s="29"/>
      <c r="GXZ1" s="29"/>
      <c r="GYA1" s="29"/>
      <c r="GYB1" s="29"/>
      <c r="GYC1" s="29"/>
      <c r="GYD1" s="29"/>
      <c r="GYE1" s="29"/>
      <c r="GYF1" s="29"/>
      <c r="GYG1" s="29"/>
      <c r="GYH1" s="29"/>
      <c r="GYI1" s="29"/>
      <c r="GYJ1" s="29"/>
      <c r="GYK1" s="29"/>
      <c r="GYL1" s="29"/>
      <c r="GYM1" s="29"/>
      <c r="GYN1" s="29"/>
      <c r="GYO1" s="29"/>
      <c r="GYP1" s="29"/>
      <c r="GYQ1" s="29"/>
      <c r="GYR1" s="29"/>
      <c r="GYS1" s="29"/>
      <c r="GYT1" s="29"/>
      <c r="GYU1" s="29"/>
      <c r="GYV1" s="29"/>
      <c r="GYW1" s="29"/>
      <c r="GYX1" s="29"/>
      <c r="GYY1" s="29"/>
      <c r="GYZ1" s="29"/>
      <c r="GZA1" s="29"/>
      <c r="GZB1" s="29"/>
      <c r="GZC1" s="29"/>
      <c r="GZD1" s="29"/>
      <c r="GZE1" s="29"/>
      <c r="GZF1" s="29"/>
      <c r="GZG1" s="29"/>
      <c r="GZH1" s="29"/>
      <c r="GZI1" s="29"/>
      <c r="GZJ1" s="29"/>
      <c r="GZK1" s="29"/>
      <c r="GZL1" s="29"/>
      <c r="GZM1" s="29"/>
      <c r="GZN1" s="29"/>
      <c r="GZO1" s="29"/>
      <c r="GZP1" s="29"/>
      <c r="GZQ1" s="29"/>
      <c r="GZR1" s="29"/>
      <c r="GZS1" s="29"/>
      <c r="GZT1" s="29"/>
      <c r="GZU1" s="29"/>
      <c r="GZV1" s="29"/>
      <c r="GZW1" s="29"/>
      <c r="GZX1" s="29"/>
      <c r="GZY1" s="29"/>
      <c r="GZZ1" s="29"/>
      <c r="HAA1" s="29"/>
      <c r="HAB1" s="29"/>
      <c r="HAC1" s="29"/>
      <c r="HAD1" s="29"/>
      <c r="HAE1" s="29"/>
      <c r="HAF1" s="29"/>
      <c r="HAG1" s="29"/>
      <c r="HAH1" s="29"/>
      <c r="HAI1" s="29"/>
      <c r="HAJ1" s="29"/>
      <c r="HAK1" s="29"/>
      <c r="HAL1" s="29"/>
      <c r="HAM1" s="29"/>
      <c r="HAN1" s="29"/>
      <c r="HAO1" s="29"/>
      <c r="HAP1" s="29"/>
      <c r="HAQ1" s="29"/>
      <c r="HAR1" s="29"/>
      <c r="HAS1" s="29"/>
      <c r="HAT1" s="29"/>
      <c r="HAU1" s="29"/>
      <c r="HAV1" s="29"/>
      <c r="HAW1" s="29"/>
      <c r="HAX1" s="29"/>
      <c r="HAY1" s="29"/>
      <c r="HAZ1" s="29"/>
      <c r="HBA1" s="29"/>
      <c r="HBB1" s="29"/>
      <c r="HBC1" s="29"/>
      <c r="HBD1" s="29"/>
      <c r="HBE1" s="29"/>
      <c r="HBF1" s="29"/>
      <c r="HBG1" s="29"/>
      <c r="HBH1" s="29"/>
      <c r="HBI1" s="29"/>
      <c r="HBJ1" s="29"/>
      <c r="HBK1" s="29"/>
      <c r="HBL1" s="29"/>
      <c r="HBM1" s="29"/>
      <c r="HBN1" s="29"/>
      <c r="HBO1" s="29"/>
      <c r="HBP1" s="29"/>
      <c r="HBQ1" s="29"/>
      <c r="HBR1" s="29"/>
      <c r="HBS1" s="29"/>
      <c r="HBT1" s="29"/>
      <c r="HBU1" s="29"/>
      <c r="HBV1" s="29"/>
      <c r="HBW1" s="29"/>
      <c r="HBX1" s="29"/>
      <c r="HBY1" s="29"/>
      <c r="HBZ1" s="29"/>
      <c r="HCA1" s="29"/>
      <c r="HCB1" s="29"/>
      <c r="HCC1" s="29"/>
      <c r="HCD1" s="29"/>
      <c r="HCE1" s="29"/>
      <c r="HCF1" s="29"/>
      <c r="HCG1" s="29"/>
      <c r="HCH1" s="29"/>
      <c r="HCI1" s="29"/>
      <c r="HCJ1" s="29"/>
      <c r="HCK1" s="29"/>
      <c r="HCL1" s="29"/>
      <c r="HCM1" s="29"/>
      <c r="HCN1" s="29"/>
      <c r="HCO1" s="29"/>
      <c r="HCP1" s="29"/>
      <c r="HCQ1" s="29"/>
      <c r="HCR1" s="29"/>
      <c r="HCS1" s="29"/>
      <c r="HCT1" s="29"/>
      <c r="HCU1" s="29"/>
      <c r="HCV1" s="29"/>
      <c r="HCW1" s="29"/>
      <c r="HCX1" s="29"/>
      <c r="HCY1" s="29"/>
      <c r="HCZ1" s="29"/>
      <c r="HDA1" s="29"/>
      <c r="HDB1" s="29"/>
      <c r="HDC1" s="29"/>
      <c r="HDD1" s="29"/>
      <c r="HDE1" s="29"/>
      <c r="HDF1" s="29"/>
      <c r="HDG1" s="29"/>
      <c r="HDH1" s="29"/>
      <c r="HDI1" s="29"/>
      <c r="HDJ1" s="29"/>
      <c r="HDK1" s="29"/>
      <c r="HDL1" s="29"/>
      <c r="HDM1" s="29"/>
      <c r="HDN1" s="29"/>
      <c r="HDO1" s="29"/>
      <c r="HDP1" s="29"/>
      <c r="HDQ1" s="29"/>
      <c r="HDR1" s="29"/>
      <c r="HDS1" s="29"/>
      <c r="HDT1" s="29"/>
      <c r="HDU1" s="29"/>
      <c r="HDV1" s="29"/>
      <c r="HDW1" s="29"/>
      <c r="HDX1" s="29"/>
      <c r="HDY1" s="29"/>
      <c r="HDZ1" s="29"/>
      <c r="HEA1" s="29"/>
      <c r="HEB1" s="29"/>
      <c r="HEC1" s="29"/>
      <c r="HED1" s="29"/>
      <c r="HEE1" s="29"/>
      <c r="HEF1" s="29"/>
      <c r="HEG1" s="29"/>
      <c r="HEH1" s="29"/>
      <c r="HEI1" s="29"/>
      <c r="HEJ1" s="29"/>
      <c r="HEK1" s="29"/>
      <c r="HEL1" s="29"/>
      <c r="HEM1" s="29"/>
      <c r="HEN1" s="29"/>
      <c r="HEO1" s="29"/>
      <c r="HEP1" s="29"/>
      <c r="HEQ1" s="29"/>
      <c r="HER1" s="29"/>
      <c r="HES1" s="29"/>
      <c r="HET1" s="29"/>
      <c r="HEU1" s="29"/>
      <c r="HEV1" s="29"/>
      <c r="HEW1" s="29"/>
      <c r="HEX1" s="29"/>
      <c r="HEY1" s="29"/>
      <c r="HEZ1" s="29"/>
      <c r="HFA1" s="29"/>
      <c r="HFB1" s="29"/>
      <c r="HFC1" s="29"/>
      <c r="HFD1" s="29"/>
      <c r="HFE1" s="29"/>
      <c r="HFF1" s="29"/>
      <c r="HFG1" s="29"/>
      <c r="HFH1" s="29"/>
      <c r="HFI1" s="29"/>
      <c r="HFJ1" s="29"/>
      <c r="HFK1" s="29"/>
      <c r="HFL1" s="29"/>
      <c r="HFM1" s="29"/>
      <c r="HFN1" s="29"/>
      <c r="HFO1" s="29"/>
      <c r="HFP1" s="29"/>
      <c r="HFQ1" s="29"/>
      <c r="HFR1" s="29"/>
      <c r="HFS1" s="29"/>
      <c r="HFT1" s="29"/>
      <c r="HFU1" s="29"/>
      <c r="HFV1" s="29"/>
      <c r="HFW1" s="29"/>
      <c r="HFX1" s="29"/>
      <c r="HFY1" s="29"/>
      <c r="HFZ1" s="29"/>
      <c r="HGA1" s="29"/>
      <c r="HGB1" s="29"/>
      <c r="HGC1" s="29"/>
      <c r="HGD1" s="29"/>
      <c r="HGE1" s="29"/>
      <c r="HGF1" s="29"/>
      <c r="HGG1" s="29"/>
      <c r="HGH1" s="29"/>
      <c r="HGI1" s="29"/>
      <c r="HGJ1" s="29"/>
      <c r="HGK1" s="29"/>
      <c r="HGL1" s="29"/>
      <c r="HGM1" s="29"/>
      <c r="HGN1" s="29"/>
      <c r="HGO1" s="29"/>
      <c r="HGP1" s="29"/>
      <c r="HGQ1" s="29"/>
      <c r="HGR1" s="29"/>
      <c r="HGS1" s="29"/>
      <c r="HGT1" s="29"/>
      <c r="HGU1" s="29"/>
      <c r="HGV1" s="29"/>
      <c r="HGW1" s="29"/>
      <c r="HGX1" s="29"/>
      <c r="HGY1" s="29"/>
      <c r="HGZ1" s="29"/>
      <c r="HHA1" s="29"/>
      <c r="HHB1" s="29"/>
      <c r="HHC1" s="29"/>
      <c r="HHD1" s="29"/>
      <c r="HHE1" s="29"/>
      <c r="HHF1" s="29"/>
      <c r="HHG1" s="29"/>
      <c r="HHH1" s="29"/>
      <c r="HHI1" s="29"/>
      <c r="HHJ1" s="29"/>
      <c r="HHK1" s="29"/>
      <c r="HHL1" s="29"/>
      <c r="HHM1" s="29"/>
      <c r="HHN1" s="29"/>
      <c r="HHO1" s="29"/>
      <c r="HHP1" s="29"/>
      <c r="HHQ1" s="29"/>
      <c r="HHR1" s="29"/>
      <c r="HHS1" s="29"/>
      <c r="HHT1" s="29"/>
      <c r="HHU1" s="29"/>
      <c r="HHV1" s="29"/>
      <c r="HHW1" s="29"/>
      <c r="HHX1" s="29"/>
      <c r="HHY1" s="29"/>
      <c r="HHZ1" s="29"/>
      <c r="HIA1" s="29"/>
      <c r="HIB1" s="29"/>
      <c r="HIC1" s="29"/>
      <c r="HID1" s="29"/>
      <c r="HIE1" s="29"/>
      <c r="HIF1" s="29"/>
      <c r="HIG1" s="29"/>
      <c r="HIH1" s="29"/>
      <c r="HII1" s="29"/>
      <c r="HIJ1" s="29"/>
      <c r="HIK1" s="29"/>
      <c r="HIL1" s="29"/>
      <c r="HIM1" s="29"/>
      <c r="HIN1" s="29"/>
      <c r="HIO1" s="29"/>
      <c r="HIP1" s="29"/>
      <c r="HIQ1" s="29"/>
      <c r="HIR1" s="29"/>
      <c r="HIS1" s="29"/>
      <c r="HIT1" s="29"/>
      <c r="HIU1" s="29"/>
      <c r="HIV1" s="29"/>
      <c r="HIW1" s="29"/>
      <c r="HIX1" s="29"/>
      <c r="HIY1" s="29"/>
      <c r="HIZ1" s="29"/>
      <c r="HJA1" s="29"/>
      <c r="HJB1" s="29"/>
      <c r="HJC1" s="29"/>
      <c r="HJD1" s="29"/>
      <c r="HJE1" s="29"/>
      <c r="HJF1" s="29"/>
      <c r="HJG1" s="29"/>
      <c r="HJH1" s="29"/>
      <c r="HJI1" s="29"/>
      <c r="HJJ1" s="29"/>
      <c r="HJK1" s="29"/>
      <c r="HJL1" s="29"/>
      <c r="HJM1" s="29"/>
      <c r="HJN1" s="29"/>
      <c r="HJO1" s="29"/>
      <c r="HJP1" s="29"/>
      <c r="HJQ1" s="29"/>
      <c r="HJR1" s="29"/>
      <c r="HJS1" s="29"/>
      <c r="HJT1" s="29"/>
      <c r="HJU1" s="29"/>
      <c r="HJV1" s="29"/>
      <c r="HJW1" s="29"/>
      <c r="HJX1" s="29"/>
      <c r="HJY1" s="29"/>
      <c r="HJZ1" s="29"/>
      <c r="HKA1" s="29"/>
      <c r="HKB1" s="29"/>
      <c r="HKC1" s="29"/>
      <c r="HKD1" s="29"/>
      <c r="HKE1" s="29"/>
      <c r="HKF1" s="29"/>
      <c r="HKG1" s="29"/>
      <c r="HKH1" s="29"/>
      <c r="HKI1" s="29"/>
      <c r="HKJ1" s="29"/>
      <c r="HKK1" s="29"/>
      <c r="HKL1" s="29"/>
      <c r="HKM1" s="29"/>
      <c r="HKN1" s="29"/>
      <c r="HKO1" s="29"/>
      <c r="HKP1" s="29"/>
      <c r="HKQ1" s="29"/>
      <c r="HKR1" s="29"/>
      <c r="HKS1" s="29"/>
      <c r="HKT1" s="29"/>
      <c r="HKU1" s="29"/>
      <c r="HKV1" s="29"/>
      <c r="HKW1" s="29"/>
      <c r="HKX1" s="29"/>
      <c r="HKY1" s="29"/>
      <c r="HKZ1" s="29"/>
      <c r="HLA1" s="29"/>
      <c r="HLB1" s="29"/>
      <c r="HLC1" s="29"/>
      <c r="HLD1" s="29"/>
      <c r="HLE1" s="29"/>
      <c r="HLF1" s="29"/>
      <c r="HLG1" s="29"/>
      <c r="HLH1" s="29"/>
      <c r="HLI1" s="29"/>
      <c r="HLJ1" s="29"/>
      <c r="HLK1" s="29"/>
      <c r="HLL1" s="29"/>
      <c r="HLM1" s="29"/>
      <c r="HLN1" s="29"/>
      <c r="HLO1" s="29"/>
      <c r="HLP1" s="29"/>
      <c r="HLQ1" s="29"/>
      <c r="HLR1" s="29"/>
      <c r="HLS1" s="29"/>
      <c r="HLT1" s="29"/>
      <c r="HLU1" s="29"/>
      <c r="HLV1" s="29"/>
      <c r="HLW1" s="29"/>
      <c r="HLX1" s="29"/>
      <c r="HLY1" s="29"/>
      <c r="HLZ1" s="29"/>
      <c r="HMA1" s="29"/>
      <c r="HMB1" s="29"/>
      <c r="HMC1" s="29"/>
      <c r="HMD1" s="29"/>
      <c r="HME1" s="29"/>
      <c r="HMF1" s="29"/>
      <c r="HMG1" s="29"/>
      <c r="HMH1" s="29"/>
      <c r="HMI1" s="29"/>
      <c r="HMJ1" s="29"/>
      <c r="HMK1" s="29"/>
      <c r="HML1" s="29"/>
      <c r="HMM1" s="29"/>
      <c r="HMN1" s="29"/>
      <c r="HMO1" s="29"/>
      <c r="HMP1" s="29"/>
      <c r="HMQ1" s="29"/>
      <c r="HMR1" s="29"/>
      <c r="HMS1" s="29"/>
      <c r="HMT1" s="29"/>
      <c r="HMU1" s="29"/>
      <c r="HMV1" s="29"/>
      <c r="HMW1" s="29"/>
      <c r="HMX1" s="29"/>
      <c r="HMY1" s="29"/>
      <c r="HMZ1" s="29"/>
      <c r="HNA1" s="29"/>
      <c r="HNB1" s="29"/>
      <c r="HNC1" s="29"/>
      <c r="HND1" s="29"/>
      <c r="HNE1" s="29"/>
      <c r="HNF1" s="29"/>
      <c r="HNG1" s="29"/>
      <c r="HNH1" s="29"/>
      <c r="HNI1" s="29"/>
      <c r="HNJ1" s="29"/>
      <c r="HNK1" s="29"/>
      <c r="HNL1" s="29"/>
      <c r="HNM1" s="29"/>
      <c r="HNN1" s="29"/>
      <c r="HNO1" s="29"/>
      <c r="HNP1" s="29"/>
      <c r="HNQ1" s="29"/>
      <c r="HNR1" s="29"/>
      <c r="HNS1" s="29"/>
      <c r="HNT1" s="29"/>
      <c r="HNU1" s="29"/>
      <c r="HNV1" s="29"/>
      <c r="HNW1" s="29"/>
      <c r="HNX1" s="29"/>
      <c r="HNY1" s="29"/>
      <c r="HNZ1" s="29"/>
      <c r="HOA1" s="29"/>
      <c r="HOB1" s="29"/>
      <c r="HOC1" s="29"/>
      <c r="HOD1" s="29"/>
      <c r="HOE1" s="29"/>
      <c r="HOF1" s="29"/>
      <c r="HOG1" s="29"/>
      <c r="HOH1" s="29"/>
      <c r="HOI1" s="29"/>
      <c r="HOJ1" s="29"/>
      <c r="HOK1" s="29"/>
      <c r="HOL1" s="29"/>
      <c r="HOM1" s="29"/>
      <c r="HON1" s="29"/>
      <c r="HOO1" s="29"/>
      <c r="HOP1" s="29"/>
      <c r="HOQ1" s="29"/>
      <c r="HOR1" s="29"/>
      <c r="HOS1" s="29"/>
      <c r="HOT1" s="29"/>
      <c r="HOU1" s="29"/>
      <c r="HOV1" s="29"/>
      <c r="HOW1" s="29"/>
      <c r="HOX1" s="29"/>
      <c r="HOY1" s="29"/>
      <c r="HOZ1" s="29"/>
      <c r="HPA1" s="29"/>
      <c r="HPB1" s="29"/>
      <c r="HPC1" s="29"/>
      <c r="HPD1" s="29"/>
      <c r="HPE1" s="29"/>
      <c r="HPF1" s="29"/>
      <c r="HPG1" s="29"/>
      <c r="HPH1" s="29"/>
      <c r="HPI1" s="29"/>
      <c r="HPJ1" s="29"/>
      <c r="HPK1" s="29"/>
      <c r="HPL1" s="29"/>
      <c r="HPM1" s="29"/>
      <c r="HPN1" s="29"/>
      <c r="HPO1" s="29"/>
      <c r="HPP1" s="29"/>
      <c r="HPQ1" s="29"/>
      <c r="HPR1" s="29"/>
      <c r="HPS1" s="29"/>
      <c r="HPT1" s="29"/>
      <c r="HPU1" s="29"/>
      <c r="HPV1" s="29"/>
      <c r="HPW1" s="29"/>
      <c r="HPX1" s="29"/>
      <c r="HPY1" s="29"/>
      <c r="HPZ1" s="29"/>
      <c r="HQA1" s="29"/>
      <c r="HQB1" s="29"/>
      <c r="HQC1" s="29"/>
      <c r="HQD1" s="29"/>
      <c r="HQE1" s="29"/>
      <c r="HQF1" s="29"/>
      <c r="HQG1" s="29"/>
      <c r="HQH1" s="29"/>
      <c r="HQI1" s="29"/>
      <c r="HQJ1" s="29"/>
      <c r="HQK1" s="29"/>
      <c r="HQL1" s="29"/>
      <c r="HQM1" s="29"/>
      <c r="HQN1" s="29"/>
      <c r="HQO1" s="29"/>
      <c r="HQP1" s="29"/>
      <c r="HQQ1" s="29"/>
      <c r="HQR1" s="29"/>
      <c r="HQS1" s="29"/>
      <c r="HQT1" s="29"/>
      <c r="HQU1" s="29"/>
      <c r="HQV1" s="29"/>
      <c r="HQW1" s="29"/>
      <c r="HQX1" s="29"/>
      <c r="HQY1" s="29"/>
      <c r="HQZ1" s="29"/>
      <c r="HRA1" s="29"/>
      <c r="HRB1" s="29"/>
      <c r="HRC1" s="29"/>
      <c r="HRD1" s="29"/>
      <c r="HRE1" s="29"/>
      <c r="HRF1" s="29"/>
      <c r="HRG1" s="29"/>
      <c r="HRH1" s="29"/>
      <c r="HRI1" s="29"/>
      <c r="HRJ1" s="29"/>
      <c r="HRK1" s="29"/>
      <c r="HRL1" s="29"/>
      <c r="HRM1" s="29"/>
      <c r="HRN1" s="29"/>
      <c r="HRO1" s="29"/>
      <c r="HRP1" s="29"/>
      <c r="HRQ1" s="29"/>
      <c r="HRR1" s="29"/>
      <c r="HRS1" s="29"/>
      <c r="HRT1" s="29"/>
      <c r="HRU1" s="29"/>
      <c r="HRV1" s="29"/>
      <c r="HRW1" s="29"/>
      <c r="HRX1" s="29"/>
      <c r="HRY1" s="29"/>
      <c r="HRZ1" s="29"/>
      <c r="HSA1" s="29"/>
      <c r="HSB1" s="29"/>
      <c r="HSC1" s="29"/>
      <c r="HSD1" s="29"/>
      <c r="HSE1" s="29"/>
      <c r="HSF1" s="29"/>
      <c r="HSG1" s="29"/>
      <c r="HSH1" s="29"/>
      <c r="HSI1" s="29"/>
      <c r="HSJ1" s="29"/>
      <c r="HSK1" s="29"/>
      <c r="HSL1" s="29"/>
      <c r="HSM1" s="29"/>
      <c r="HSN1" s="29"/>
      <c r="HSO1" s="29"/>
      <c r="HSP1" s="29"/>
      <c r="HSQ1" s="29"/>
      <c r="HSR1" s="29"/>
      <c r="HSS1" s="29"/>
      <c r="HST1" s="29"/>
      <c r="HSU1" s="29"/>
      <c r="HSV1" s="29"/>
      <c r="HSW1" s="29"/>
      <c r="HSX1" s="29"/>
      <c r="HSY1" s="29"/>
      <c r="HSZ1" s="29"/>
      <c r="HTA1" s="29"/>
      <c r="HTB1" s="29"/>
      <c r="HTC1" s="29"/>
      <c r="HTD1" s="29"/>
      <c r="HTE1" s="29"/>
      <c r="HTF1" s="29"/>
      <c r="HTG1" s="29"/>
      <c r="HTH1" s="29"/>
      <c r="HTI1" s="29"/>
      <c r="HTJ1" s="29"/>
      <c r="HTK1" s="29"/>
      <c r="HTL1" s="29"/>
      <c r="HTM1" s="29"/>
      <c r="HTN1" s="29"/>
      <c r="HTO1" s="29"/>
      <c r="HTP1" s="29"/>
      <c r="HTQ1" s="29"/>
      <c r="HTR1" s="29"/>
      <c r="HTS1" s="29"/>
      <c r="HTT1" s="29"/>
      <c r="HTU1" s="29"/>
      <c r="HTV1" s="29"/>
      <c r="HTW1" s="29"/>
      <c r="HTX1" s="29"/>
      <c r="HTY1" s="29"/>
      <c r="HTZ1" s="29"/>
      <c r="HUA1" s="29"/>
      <c r="HUB1" s="29"/>
      <c r="HUC1" s="29"/>
      <c r="HUD1" s="29"/>
      <c r="HUE1" s="29"/>
      <c r="HUF1" s="29"/>
      <c r="HUG1" s="29"/>
      <c r="HUH1" s="29"/>
      <c r="HUI1" s="29"/>
      <c r="HUJ1" s="29"/>
      <c r="HUK1" s="29"/>
      <c r="HUL1" s="29"/>
      <c r="HUM1" s="29"/>
      <c r="HUN1" s="29"/>
      <c r="HUO1" s="29"/>
      <c r="HUP1" s="29"/>
      <c r="HUQ1" s="29"/>
      <c r="HUR1" s="29"/>
      <c r="HUS1" s="29"/>
      <c r="HUT1" s="29"/>
      <c r="HUU1" s="29"/>
      <c r="HUV1" s="29"/>
      <c r="HUW1" s="29"/>
      <c r="HUX1" s="29"/>
      <c r="HUY1" s="29"/>
      <c r="HUZ1" s="29"/>
      <c r="HVA1" s="29"/>
      <c r="HVB1" s="29"/>
      <c r="HVC1" s="29"/>
      <c r="HVD1" s="29"/>
      <c r="HVE1" s="29"/>
      <c r="HVF1" s="29"/>
      <c r="HVG1" s="29"/>
      <c r="HVH1" s="29"/>
      <c r="HVI1" s="29"/>
      <c r="HVJ1" s="29"/>
      <c r="HVK1" s="29"/>
      <c r="HVL1" s="29"/>
      <c r="HVM1" s="29"/>
      <c r="HVN1" s="29"/>
      <c r="HVO1" s="29"/>
      <c r="HVP1" s="29"/>
      <c r="HVQ1" s="29"/>
      <c r="HVR1" s="29"/>
      <c r="HVS1" s="29"/>
      <c r="HVT1" s="29"/>
      <c r="HVU1" s="29"/>
      <c r="HVV1" s="29"/>
      <c r="HVW1" s="29"/>
      <c r="HVX1" s="29"/>
      <c r="HVY1" s="29"/>
      <c r="HVZ1" s="29"/>
      <c r="HWA1" s="29"/>
      <c r="HWB1" s="29"/>
      <c r="HWC1" s="29"/>
      <c r="HWD1" s="29"/>
      <c r="HWE1" s="29"/>
      <c r="HWF1" s="29"/>
      <c r="HWG1" s="29"/>
      <c r="HWH1" s="29"/>
      <c r="HWI1" s="29"/>
      <c r="HWJ1" s="29"/>
      <c r="HWK1" s="29"/>
      <c r="HWL1" s="29"/>
      <c r="HWM1" s="29"/>
      <c r="HWN1" s="29"/>
      <c r="HWO1" s="29"/>
      <c r="HWP1" s="29"/>
      <c r="HWQ1" s="29"/>
      <c r="HWR1" s="29"/>
      <c r="HWS1" s="29"/>
      <c r="HWT1" s="29"/>
      <c r="HWU1" s="29"/>
      <c r="HWV1" s="29"/>
      <c r="HWW1" s="29"/>
      <c r="HWX1" s="29"/>
      <c r="HWY1" s="29"/>
      <c r="HWZ1" s="29"/>
      <c r="HXA1" s="29"/>
      <c r="HXB1" s="29"/>
      <c r="HXC1" s="29"/>
      <c r="HXD1" s="29"/>
      <c r="HXE1" s="29"/>
      <c r="HXF1" s="29"/>
      <c r="HXG1" s="29"/>
      <c r="HXH1" s="29"/>
      <c r="HXI1" s="29"/>
      <c r="HXJ1" s="29"/>
      <c r="HXK1" s="29"/>
      <c r="HXL1" s="29"/>
      <c r="HXM1" s="29"/>
      <c r="HXN1" s="29"/>
      <c r="HXO1" s="29"/>
      <c r="HXP1" s="29"/>
      <c r="HXQ1" s="29"/>
      <c r="HXR1" s="29"/>
      <c r="HXS1" s="29"/>
      <c r="HXT1" s="29"/>
      <c r="HXU1" s="29"/>
      <c r="HXV1" s="29"/>
      <c r="HXW1" s="29"/>
      <c r="HXX1" s="29"/>
      <c r="HXY1" s="29"/>
      <c r="HXZ1" s="29"/>
      <c r="HYA1" s="29"/>
      <c r="HYB1" s="29"/>
      <c r="HYC1" s="29"/>
      <c r="HYD1" s="29"/>
      <c r="HYE1" s="29"/>
      <c r="HYF1" s="29"/>
      <c r="HYG1" s="29"/>
      <c r="HYH1" s="29"/>
      <c r="HYI1" s="29"/>
      <c r="HYJ1" s="29"/>
      <c r="HYK1" s="29"/>
      <c r="HYL1" s="29"/>
      <c r="HYM1" s="29"/>
      <c r="HYN1" s="29"/>
      <c r="HYO1" s="29"/>
      <c r="HYP1" s="29"/>
      <c r="HYQ1" s="29"/>
      <c r="HYR1" s="29"/>
      <c r="HYS1" s="29"/>
      <c r="HYT1" s="29"/>
      <c r="HYU1" s="29"/>
      <c r="HYV1" s="29"/>
      <c r="HYW1" s="29"/>
      <c r="HYX1" s="29"/>
      <c r="HYY1" s="29"/>
      <c r="HYZ1" s="29"/>
      <c r="HZA1" s="29"/>
      <c r="HZB1" s="29"/>
      <c r="HZC1" s="29"/>
      <c r="HZD1" s="29"/>
      <c r="HZE1" s="29"/>
      <c r="HZF1" s="29"/>
      <c r="HZG1" s="29"/>
      <c r="HZH1" s="29"/>
      <c r="HZI1" s="29"/>
      <c r="HZJ1" s="29"/>
      <c r="HZK1" s="29"/>
      <c r="HZL1" s="29"/>
      <c r="HZM1" s="29"/>
      <c r="HZN1" s="29"/>
      <c r="HZO1" s="29"/>
      <c r="HZP1" s="29"/>
      <c r="HZQ1" s="29"/>
      <c r="HZR1" s="29"/>
      <c r="HZS1" s="29"/>
      <c r="HZT1" s="29"/>
      <c r="HZU1" s="29"/>
      <c r="HZV1" s="29"/>
      <c r="HZW1" s="29"/>
      <c r="HZX1" s="29"/>
      <c r="HZY1" s="29"/>
      <c r="HZZ1" s="29"/>
      <c r="IAA1" s="29"/>
      <c r="IAB1" s="29"/>
      <c r="IAC1" s="29"/>
      <c r="IAD1" s="29"/>
      <c r="IAE1" s="29"/>
      <c r="IAF1" s="29"/>
      <c r="IAG1" s="29"/>
      <c r="IAH1" s="29"/>
      <c r="IAI1" s="29"/>
      <c r="IAJ1" s="29"/>
      <c r="IAK1" s="29"/>
      <c r="IAL1" s="29"/>
      <c r="IAM1" s="29"/>
      <c r="IAN1" s="29"/>
      <c r="IAO1" s="29"/>
      <c r="IAP1" s="29"/>
      <c r="IAQ1" s="29"/>
      <c r="IAR1" s="29"/>
      <c r="IAS1" s="29"/>
      <c r="IAT1" s="29"/>
      <c r="IAU1" s="29"/>
      <c r="IAV1" s="29"/>
      <c r="IAW1" s="29"/>
      <c r="IAX1" s="29"/>
      <c r="IAY1" s="29"/>
      <c r="IAZ1" s="29"/>
      <c r="IBA1" s="29"/>
      <c r="IBB1" s="29"/>
      <c r="IBC1" s="29"/>
      <c r="IBD1" s="29"/>
      <c r="IBE1" s="29"/>
      <c r="IBF1" s="29"/>
      <c r="IBG1" s="29"/>
      <c r="IBH1" s="29"/>
      <c r="IBI1" s="29"/>
      <c r="IBJ1" s="29"/>
      <c r="IBK1" s="29"/>
      <c r="IBL1" s="29"/>
      <c r="IBM1" s="29"/>
      <c r="IBN1" s="29"/>
      <c r="IBO1" s="29"/>
      <c r="IBP1" s="29"/>
      <c r="IBQ1" s="29"/>
      <c r="IBR1" s="29"/>
      <c r="IBS1" s="29"/>
      <c r="IBT1" s="29"/>
      <c r="IBU1" s="29"/>
      <c r="IBV1" s="29"/>
      <c r="IBW1" s="29"/>
      <c r="IBX1" s="29"/>
      <c r="IBY1" s="29"/>
      <c r="IBZ1" s="29"/>
      <c r="ICA1" s="29"/>
      <c r="ICB1" s="29"/>
      <c r="ICC1" s="29"/>
      <c r="ICD1" s="29"/>
      <c r="ICE1" s="29"/>
      <c r="ICF1" s="29"/>
      <c r="ICG1" s="29"/>
      <c r="ICH1" s="29"/>
      <c r="ICI1" s="29"/>
      <c r="ICJ1" s="29"/>
      <c r="ICK1" s="29"/>
      <c r="ICL1" s="29"/>
      <c r="ICM1" s="29"/>
      <c r="ICN1" s="29"/>
      <c r="ICO1" s="29"/>
      <c r="ICP1" s="29"/>
      <c r="ICQ1" s="29"/>
      <c r="ICR1" s="29"/>
      <c r="ICS1" s="29"/>
      <c r="ICT1" s="29"/>
      <c r="ICU1" s="29"/>
      <c r="ICV1" s="29"/>
      <c r="ICW1" s="29"/>
      <c r="ICX1" s="29"/>
      <c r="ICY1" s="29"/>
      <c r="ICZ1" s="29"/>
      <c r="IDA1" s="29"/>
      <c r="IDB1" s="29"/>
      <c r="IDC1" s="29"/>
      <c r="IDD1" s="29"/>
      <c r="IDE1" s="29"/>
      <c r="IDF1" s="29"/>
      <c r="IDG1" s="29"/>
      <c r="IDH1" s="29"/>
      <c r="IDI1" s="29"/>
      <c r="IDJ1" s="29"/>
      <c r="IDK1" s="29"/>
      <c r="IDL1" s="29"/>
      <c r="IDM1" s="29"/>
      <c r="IDN1" s="29"/>
      <c r="IDO1" s="29"/>
      <c r="IDP1" s="29"/>
      <c r="IDQ1" s="29"/>
      <c r="IDR1" s="29"/>
      <c r="IDS1" s="29"/>
      <c r="IDT1" s="29"/>
      <c r="IDU1" s="29"/>
      <c r="IDV1" s="29"/>
      <c r="IDW1" s="29"/>
      <c r="IDX1" s="29"/>
      <c r="IDY1" s="29"/>
      <c r="IDZ1" s="29"/>
      <c r="IEA1" s="29"/>
      <c r="IEB1" s="29"/>
      <c r="IEC1" s="29"/>
      <c r="IED1" s="29"/>
      <c r="IEE1" s="29"/>
      <c r="IEF1" s="29"/>
      <c r="IEG1" s="29"/>
      <c r="IEH1" s="29"/>
      <c r="IEI1" s="29"/>
      <c r="IEJ1" s="29"/>
      <c r="IEK1" s="29"/>
      <c r="IEL1" s="29"/>
      <c r="IEM1" s="29"/>
      <c r="IEN1" s="29"/>
      <c r="IEO1" s="29"/>
      <c r="IEP1" s="29"/>
      <c r="IEQ1" s="29"/>
      <c r="IER1" s="29"/>
      <c r="IES1" s="29"/>
      <c r="IET1" s="29"/>
      <c r="IEU1" s="29"/>
      <c r="IEV1" s="29"/>
      <c r="IEW1" s="29"/>
      <c r="IEX1" s="29"/>
      <c r="IEY1" s="29"/>
      <c r="IEZ1" s="29"/>
      <c r="IFA1" s="29"/>
      <c r="IFB1" s="29"/>
      <c r="IFC1" s="29"/>
      <c r="IFD1" s="29"/>
      <c r="IFE1" s="29"/>
      <c r="IFF1" s="29"/>
      <c r="IFG1" s="29"/>
      <c r="IFH1" s="29"/>
      <c r="IFI1" s="29"/>
      <c r="IFJ1" s="29"/>
      <c r="IFK1" s="29"/>
      <c r="IFL1" s="29"/>
      <c r="IFM1" s="29"/>
      <c r="IFN1" s="29"/>
      <c r="IFO1" s="29"/>
      <c r="IFP1" s="29"/>
      <c r="IFQ1" s="29"/>
      <c r="IFR1" s="29"/>
      <c r="IFS1" s="29"/>
      <c r="IFT1" s="29"/>
      <c r="IFU1" s="29"/>
      <c r="IFV1" s="29"/>
      <c r="IFW1" s="29"/>
      <c r="IFX1" s="29"/>
      <c r="IFY1" s="29"/>
      <c r="IFZ1" s="29"/>
      <c r="IGA1" s="29"/>
      <c r="IGB1" s="29"/>
      <c r="IGC1" s="29"/>
      <c r="IGD1" s="29"/>
      <c r="IGE1" s="29"/>
      <c r="IGF1" s="29"/>
      <c r="IGG1" s="29"/>
      <c r="IGH1" s="29"/>
      <c r="IGI1" s="29"/>
      <c r="IGJ1" s="29"/>
      <c r="IGK1" s="29"/>
      <c r="IGL1" s="29"/>
      <c r="IGM1" s="29"/>
      <c r="IGN1" s="29"/>
      <c r="IGO1" s="29"/>
      <c r="IGP1" s="29"/>
      <c r="IGQ1" s="29"/>
      <c r="IGR1" s="29"/>
      <c r="IGS1" s="29"/>
      <c r="IGT1" s="29"/>
      <c r="IGU1" s="29"/>
      <c r="IGV1" s="29"/>
      <c r="IGW1" s="29"/>
      <c r="IGX1" s="29"/>
      <c r="IGY1" s="29"/>
      <c r="IGZ1" s="29"/>
      <c r="IHA1" s="29"/>
      <c r="IHB1" s="29"/>
      <c r="IHC1" s="29"/>
      <c r="IHD1" s="29"/>
      <c r="IHE1" s="29"/>
      <c r="IHF1" s="29"/>
      <c r="IHG1" s="29"/>
      <c r="IHH1" s="29"/>
      <c r="IHI1" s="29"/>
      <c r="IHJ1" s="29"/>
      <c r="IHK1" s="29"/>
      <c r="IHL1" s="29"/>
      <c r="IHM1" s="29"/>
      <c r="IHN1" s="29"/>
      <c r="IHO1" s="29"/>
      <c r="IHP1" s="29"/>
      <c r="IHQ1" s="29"/>
      <c r="IHR1" s="29"/>
      <c r="IHS1" s="29"/>
      <c r="IHT1" s="29"/>
      <c r="IHU1" s="29"/>
      <c r="IHV1" s="29"/>
      <c r="IHW1" s="29"/>
      <c r="IHX1" s="29"/>
      <c r="IHY1" s="29"/>
      <c r="IHZ1" s="29"/>
      <c r="IIA1" s="29"/>
      <c r="IIB1" s="29"/>
      <c r="IIC1" s="29"/>
      <c r="IID1" s="29"/>
      <c r="IIE1" s="29"/>
      <c r="IIF1" s="29"/>
      <c r="IIG1" s="29"/>
      <c r="IIH1" s="29"/>
      <c r="III1" s="29"/>
      <c r="IIJ1" s="29"/>
      <c r="IIK1" s="29"/>
      <c r="IIL1" s="29"/>
      <c r="IIM1" s="29"/>
      <c r="IIN1" s="29"/>
      <c r="IIO1" s="29"/>
      <c r="IIP1" s="29"/>
      <c r="IIQ1" s="29"/>
      <c r="IIR1" s="29"/>
      <c r="IIS1" s="29"/>
      <c r="IIT1" s="29"/>
      <c r="IIU1" s="29"/>
      <c r="IIV1" s="29"/>
      <c r="IIW1" s="29"/>
      <c r="IIX1" s="29"/>
      <c r="IIY1" s="29"/>
      <c r="IIZ1" s="29"/>
      <c r="IJA1" s="29"/>
      <c r="IJB1" s="29"/>
      <c r="IJC1" s="29"/>
      <c r="IJD1" s="29"/>
      <c r="IJE1" s="29"/>
      <c r="IJF1" s="29"/>
      <c r="IJG1" s="29"/>
      <c r="IJH1" s="29"/>
      <c r="IJI1" s="29"/>
      <c r="IJJ1" s="29"/>
      <c r="IJK1" s="29"/>
      <c r="IJL1" s="29"/>
      <c r="IJM1" s="29"/>
      <c r="IJN1" s="29"/>
      <c r="IJO1" s="29"/>
      <c r="IJP1" s="29"/>
      <c r="IJQ1" s="29"/>
      <c r="IJR1" s="29"/>
      <c r="IJS1" s="29"/>
      <c r="IJT1" s="29"/>
      <c r="IJU1" s="29"/>
      <c r="IJV1" s="29"/>
      <c r="IJW1" s="29"/>
      <c r="IJX1" s="29"/>
      <c r="IJY1" s="29"/>
      <c r="IJZ1" s="29"/>
      <c r="IKA1" s="29"/>
      <c r="IKB1" s="29"/>
      <c r="IKC1" s="29"/>
      <c r="IKD1" s="29"/>
      <c r="IKE1" s="29"/>
      <c r="IKF1" s="29"/>
      <c r="IKG1" s="29"/>
      <c r="IKH1" s="29"/>
      <c r="IKI1" s="29"/>
      <c r="IKJ1" s="29"/>
      <c r="IKK1" s="29"/>
      <c r="IKL1" s="29"/>
      <c r="IKM1" s="29"/>
      <c r="IKN1" s="29"/>
      <c r="IKO1" s="29"/>
      <c r="IKP1" s="29"/>
      <c r="IKQ1" s="29"/>
      <c r="IKR1" s="29"/>
      <c r="IKS1" s="29"/>
      <c r="IKT1" s="29"/>
      <c r="IKU1" s="29"/>
      <c r="IKV1" s="29"/>
      <c r="IKW1" s="29"/>
      <c r="IKX1" s="29"/>
      <c r="IKY1" s="29"/>
      <c r="IKZ1" s="29"/>
      <c r="ILA1" s="29"/>
      <c r="ILB1" s="29"/>
      <c r="ILC1" s="29"/>
      <c r="ILD1" s="29"/>
      <c r="ILE1" s="29"/>
      <c r="ILF1" s="29"/>
      <c r="ILG1" s="29"/>
      <c r="ILH1" s="29"/>
      <c r="ILI1" s="29"/>
      <c r="ILJ1" s="29"/>
      <c r="ILK1" s="29"/>
      <c r="ILL1" s="29"/>
      <c r="ILM1" s="29"/>
      <c r="ILN1" s="29"/>
      <c r="ILO1" s="29"/>
      <c r="ILP1" s="29"/>
      <c r="ILQ1" s="29"/>
      <c r="ILR1" s="29"/>
      <c r="ILS1" s="29"/>
      <c r="ILT1" s="29"/>
      <c r="ILU1" s="29"/>
      <c r="ILV1" s="29"/>
      <c r="ILW1" s="29"/>
      <c r="ILX1" s="29"/>
      <c r="ILY1" s="29"/>
      <c r="ILZ1" s="29"/>
      <c r="IMA1" s="29"/>
      <c r="IMB1" s="29"/>
      <c r="IMC1" s="29"/>
      <c r="IMD1" s="29"/>
      <c r="IME1" s="29"/>
      <c r="IMF1" s="29"/>
      <c r="IMG1" s="29"/>
      <c r="IMH1" s="29"/>
      <c r="IMI1" s="29"/>
      <c r="IMJ1" s="29"/>
      <c r="IMK1" s="29"/>
      <c r="IML1" s="29"/>
      <c r="IMM1" s="29"/>
      <c r="IMN1" s="29"/>
      <c r="IMO1" s="29"/>
      <c r="IMP1" s="29"/>
      <c r="IMQ1" s="29"/>
      <c r="IMR1" s="29"/>
      <c r="IMS1" s="29"/>
      <c r="IMT1" s="29"/>
      <c r="IMU1" s="29"/>
      <c r="IMV1" s="29"/>
      <c r="IMW1" s="29"/>
      <c r="IMX1" s="29"/>
      <c r="IMY1" s="29"/>
      <c r="IMZ1" s="29"/>
      <c r="INA1" s="29"/>
      <c r="INB1" s="29"/>
      <c r="INC1" s="29"/>
      <c r="IND1" s="29"/>
      <c r="INE1" s="29"/>
      <c r="INF1" s="29"/>
      <c r="ING1" s="29"/>
      <c r="INH1" s="29"/>
      <c r="INI1" s="29"/>
      <c r="INJ1" s="29"/>
      <c r="INK1" s="29"/>
      <c r="INL1" s="29"/>
      <c r="INM1" s="29"/>
      <c r="INN1" s="29"/>
      <c r="INO1" s="29"/>
      <c r="INP1" s="29"/>
      <c r="INQ1" s="29"/>
      <c r="INR1" s="29"/>
      <c r="INS1" s="29"/>
      <c r="INT1" s="29"/>
      <c r="INU1" s="29"/>
      <c r="INV1" s="29"/>
      <c r="INW1" s="29"/>
      <c r="INX1" s="29"/>
      <c r="INY1" s="29"/>
      <c r="INZ1" s="29"/>
      <c r="IOA1" s="29"/>
      <c r="IOB1" s="29"/>
      <c r="IOC1" s="29"/>
      <c r="IOD1" s="29"/>
      <c r="IOE1" s="29"/>
      <c r="IOF1" s="29"/>
      <c r="IOG1" s="29"/>
      <c r="IOH1" s="29"/>
      <c r="IOI1" s="29"/>
      <c r="IOJ1" s="29"/>
      <c r="IOK1" s="29"/>
      <c r="IOL1" s="29"/>
      <c r="IOM1" s="29"/>
      <c r="ION1" s="29"/>
      <c r="IOO1" s="29"/>
      <c r="IOP1" s="29"/>
      <c r="IOQ1" s="29"/>
      <c r="IOR1" s="29"/>
      <c r="IOS1" s="29"/>
      <c r="IOT1" s="29"/>
      <c r="IOU1" s="29"/>
      <c r="IOV1" s="29"/>
      <c r="IOW1" s="29"/>
      <c r="IOX1" s="29"/>
      <c r="IOY1" s="29"/>
      <c r="IOZ1" s="29"/>
      <c r="IPA1" s="29"/>
      <c r="IPB1" s="29"/>
      <c r="IPC1" s="29"/>
      <c r="IPD1" s="29"/>
      <c r="IPE1" s="29"/>
      <c r="IPF1" s="29"/>
      <c r="IPG1" s="29"/>
      <c r="IPH1" s="29"/>
      <c r="IPI1" s="29"/>
      <c r="IPJ1" s="29"/>
      <c r="IPK1" s="29"/>
      <c r="IPL1" s="29"/>
      <c r="IPM1" s="29"/>
      <c r="IPN1" s="29"/>
      <c r="IPO1" s="29"/>
      <c r="IPP1" s="29"/>
      <c r="IPQ1" s="29"/>
      <c r="IPR1" s="29"/>
      <c r="IPS1" s="29"/>
      <c r="IPT1" s="29"/>
      <c r="IPU1" s="29"/>
      <c r="IPV1" s="29"/>
      <c r="IPW1" s="29"/>
      <c r="IPX1" s="29"/>
      <c r="IPY1" s="29"/>
      <c r="IPZ1" s="29"/>
      <c r="IQA1" s="29"/>
      <c r="IQB1" s="29"/>
      <c r="IQC1" s="29"/>
      <c r="IQD1" s="29"/>
      <c r="IQE1" s="29"/>
      <c r="IQF1" s="29"/>
      <c r="IQG1" s="29"/>
      <c r="IQH1" s="29"/>
      <c r="IQI1" s="29"/>
      <c r="IQJ1" s="29"/>
      <c r="IQK1" s="29"/>
      <c r="IQL1" s="29"/>
      <c r="IQM1" s="29"/>
      <c r="IQN1" s="29"/>
      <c r="IQO1" s="29"/>
      <c r="IQP1" s="29"/>
      <c r="IQQ1" s="29"/>
      <c r="IQR1" s="29"/>
      <c r="IQS1" s="29"/>
      <c r="IQT1" s="29"/>
      <c r="IQU1" s="29"/>
      <c r="IQV1" s="29"/>
      <c r="IQW1" s="29"/>
      <c r="IQX1" s="29"/>
      <c r="IQY1" s="29"/>
      <c r="IQZ1" s="29"/>
      <c r="IRA1" s="29"/>
      <c r="IRB1" s="29"/>
      <c r="IRC1" s="29"/>
      <c r="IRD1" s="29"/>
      <c r="IRE1" s="29"/>
      <c r="IRF1" s="29"/>
      <c r="IRG1" s="29"/>
      <c r="IRH1" s="29"/>
      <c r="IRI1" s="29"/>
      <c r="IRJ1" s="29"/>
      <c r="IRK1" s="29"/>
      <c r="IRL1" s="29"/>
      <c r="IRM1" s="29"/>
      <c r="IRN1" s="29"/>
      <c r="IRO1" s="29"/>
      <c r="IRP1" s="29"/>
      <c r="IRQ1" s="29"/>
      <c r="IRR1" s="29"/>
      <c r="IRS1" s="29"/>
      <c r="IRT1" s="29"/>
      <c r="IRU1" s="29"/>
      <c r="IRV1" s="29"/>
      <c r="IRW1" s="29"/>
      <c r="IRX1" s="29"/>
      <c r="IRY1" s="29"/>
      <c r="IRZ1" s="29"/>
      <c r="ISA1" s="29"/>
      <c r="ISB1" s="29"/>
      <c r="ISC1" s="29"/>
      <c r="ISD1" s="29"/>
      <c r="ISE1" s="29"/>
      <c r="ISF1" s="29"/>
      <c r="ISG1" s="29"/>
      <c r="ISH1" s="29"/>
      <c r="ISI1" s="29"/>
      <c r="ISJ1" s="29"/>
      <c r="ISK1" s="29"/>
      <c r="ISL1" s="29"/>
      <c r="ISM1" s="29"/>
      <c r="ISN1" s="29"/>
      <c r="ISO1" s="29"/>
      <c r="ISP1" s="29"/>
      <c r="ISQ1" s="29"/>
      <c r="ISR1" s="29"/>
      <c r="ISS1" s="29"/>
      <c r="IST1" s="29"/>
      <c r="ISU1" s="29"/>
      <c r="ISV1" s="29"/>
      <c r="ISW1" s="29"/>
      <c r="ISX1" s="29"/>
      <c r="ISY1" s="29"/>
      <c r="ISZ1" s="29"/>
      <c r="ITA1" s="29"/>
      <c r="ITB1" s="29"/>
      <c r="ITC1" s="29"/>
      <c r="ITD1" s="29"/>
      <c r="ITE1" s="29"/>
      <c r="ITF1" s="29"/>
      <c r="ITG1" s="29"/>
      <c r="ITH1" s="29"/>
      <c r="ITI1" s="29"/>
      <c r="ITJ1" s="29"/>
      <c r="ITK1" s="29"/>
      <c r="ITL1" s="29"/>
      <c r="ITM1" s="29"/>
      <c r="ITN1" s="29"/>
      <c r="ITO1" s="29"/>
      <c r="ITP1" s="29"/>
      <c r="ITQ1" s="29"/>
      <c r="ITR1" s="29"/>
      <c r="ITS1" s="29"/>
      <c r="ITT1" s="29"/>
      <c r="ITU1" s="29"/>
      <c r="ITV1" s="29"/>
      <c r="ITW1" s="29"/>
      <c r="ITX1" s="29"/>
      <c r="ITY1" s="29"/>
      <c r="ITZ1" s="29"/>
      <c r="IUA1" s="29"/>
      <c r="IUB1" s="29"/>
      <c r="IUC1" s="29"/>
      <c r="IUD1" s="29"/>
      <c r="IUE1" s="29"/>
      <c r="IUF1" s="29"/>
      <c r="IUG1" s="29"/>
      <c r="IUH1" s="29"/>
      <c r="IUI1" s="29"/>
      <c r="IUJ1" s="29"/>
      <c r="IUK1" s="29"/>
      <c r="IUL1" s="29"/>
      <c r="IUM1" s="29"/>
      <c r="IUN1" s="29"/>
      <c r="IUO1" s="29"/>
      <c r="IUP1" s="29"/>
      <c r="IUQ1" s="29"/>
      <c r="IUR1" s="29"/>
      <c r="IUS1" s="29"/>
      <c r="IUT1" s="29"/>
      <c r="IUU1" s="29"/>
      <c r="IUV1" s="29"/>
      <c r="IUW1" s="29"/>
      <c r="IUX1" s="29"/>
      <c r="IUY1" s="29"/>
      <c r="IUZ1" s="29"/>
      <c r="IVA1" s="29"/>
      <c r="IVB1" s="29"/>
      <c r="IVC1" s="29"/>
      <c r="IVD1" s="29"/>
      <c r="IVE1" s="29"/>
      <c r="IVF1" s="29"/>
      <c r="IVG1" s="29"/>
      <c r="IVH1" s="29"/>
      <c r="IVI1" s="29"/>
      <c r="IVJ1" s="29"/>
      <c r="IVK1" s="29"/>
      <c r="IVL1" s="29"/>
      <c r="IVM1" s="29"/>
      <c r="IVN1" s="29"/>
      <c r="IVO1" s="29"/>
      <c r="IVP1" s="29"/>
      <c r="IVQ1" s="29"/>
      <c r="IVR1" s="29"/>
      <c r="IVS1" s="29"/>
      <c r="IVT1" s="29"/>
      <c r="IVU1" s="29"/>
      <c r="IVV1" s="29"/>
      <c r="IVW1" s="29"/>
      <c r="IVX1" s="29"/>
      <c r="IVY1" s="29"/>
      <c r="IVZ1" s="29"/>
      <c r="IWA1" s="29"/>
      <c r="IWB1" s="29"/>
      <c r="IWC1" s="29"/>
      <c r="IWD1" s="29"/>
      <c r="IWE1" s="29"/>
      <c r="IWF1" s="29"/>
      <c r="IWG1" s="29"/>
      <c r="IWH1" s="29"/>
      <c r="IWI1" s="29"/>
      <c r="IWJ1" s="29"/>
      <c r="IWK1" s="29"/>
      <c r="IWL1" s="29"/>
      <c r="IWM1" s="29"/>
      <c r="IWN1" s="29"/>
      <c r="IWO1" s="29"/>
      <c r="IWP1" s="29"/>
      <c r="IWQ1" s="29"/>
      <c r="IWR1" s="29"/>
      <c r="IWS1" s="29"/>
      <c r="IWT1" s="29"/>
      <c r="IWU1" s="29"/>
      <c r="IWV1" s="29"/>
      <c r="IWW1" s="29"/>
      <c r="IWX1" s="29"/>
      <c r="IWY1" s="29"/>
      <c r="IWZ1" s="29"/>
      <c r="IXA1" s="29"/>
      <c r="IXB1" s="29"/>
      <c r="IXC1" s="29"/>
      <c r="IXD1" s="29"/>
      <c r="IXE1" s="29"/>
      <c r="IXF1" s="29"/>
      <c r="IXG1" s="29"/>
      <c r="IXH1" s="29"/>
      <c r="IXI1" s="29"/>
      <c r="IXJ1" s="29"/>
      <c r="IXK1" s="29"/>
      <c r="IXL1" s="29"/>
      <c r="IXM1" s="29"/>
      <c r="IXN1" s="29"/>
      <c r="IXO1" s="29"/>
      <c r="IXP1" s="29"/>
      <c r="IXQ1" s="29"/>
      <c r="IXR1" s="29"/>
      <c r="IXS1" s="29"/>
      <c r="IXT1" s="29"/>
      <c r="IXU1" s="29"/>
      <c r="IXV1" s="29"/>
      <c r="IXW1" s="29"/>
      <c r="IXX1" s="29"/>
      <c r="IXY1" s="29"/>
      <c r="IXZ1" s="29"/>
      <c r="IYA1" s="29"/>
      <c r="IYB1" s="29"/>
      <c r="IYC1" s="29"/>
      <c r="IYD1" s="29"/>
      <c r="IYE1" s="29"/>
      <c r="IYF1" s="29"/>
      <c r="IYG1" s="29"/>
      <c r="IYH1" s="29"/>
      <c r="IYI1" s="29"/>
      <c r="IYJ1" s="29"/>
      <c r="IYK1" s="29"/>
      <c r="IYL1" s="29"/>
      <c r="IYM1" s="29"/>
      <c r="IYN1" s="29"/>
      <c r="IYO1" s="29"/>
      <c r="IYP1" s="29"/>
      <c r="IYQ1" s="29"/>
      <c r="IYR1" s="29"/>
      <c r="IYS1" s="29"/>
      <c r="IYT1" s="29"/>
      <c r="IYU1" s="29"/>
      <c r="IYV1" s="29"/>
      <c r="IYW1" s="29"/>
      <c r="IYX1" s="29"/>
      <c r="IYY1" s="29"/>
      <c r="IYZ1" s="29"/>
      <c r="IZA1" s="29"/>
      <c r="IZB1" s="29"/>
      <c r="IZC1" s="29"/>
      <c r="IZD1" s="29"/>
      <c r="IZE1" s="29"/>
      <c r="IZF1" s="29"/>
      <c r="IZG1" s="29"/>
      <c r="IZH1" s="29"/>
      <c r="IZI1" s="29"/>
      <c r="IZJ1" s="29"/>
      <c r="IZK1" s="29"/>
      <c r="IZL1" s="29"/>
      <c r="IZM1" s="29"/>
      <c r="IZN1" s="29"/>
      <c r="IZO1" s="29"/>
      <c r="IZP1" s="29"/>
      <c r="IZQ1" s="29"/>
      <c r="IZR1" s="29"/>
      <c r="IZS1" s="29"/>
      <c r="IZT1" s="29"/>
      <c r="IZU1" s="29"/>
      <c r="IZV1" s="29"/>
      <c r="IZW1" s="29"/>
      <c r="IZX1" s="29"/>
      <c r="IZY1" s="29"/>
      <c r="IZZ1" s="29"/>
      <c r="JAA1" s="29"/>
      <c r="JAB1" s="29"/>
      <c r="JAC1" s="29"/>
      <c r="JAD1" s="29"/>
      <c r="JAE1" s="29"/>
      <c r="JAF1" s="29"/>
      <c r="JAG1" s="29"/>
      <c r="JAH1" s="29"/>
      <c r="JAI1" s="29"/>
      <c r="JAJ1" s="29"/>
      <c r="JAK1" s="29"/>
      <c r="JAL1" s="29"/>
      <c r="JAM1" s="29"/>
      <c r="JAN1" s="29"/>
      <c r="JAO1" s="29"/>
      <c r="JAP1" s="29"/>
      <c r="JAQ1" s="29"/>
      <c r="JAR1" s="29"/>
      <c r="JAS1" s="29"/>
      <c r="JAT1" s="29"/>
      <c r="JAU1" s="29"/>
      <c r="JAV1" s="29"/>
      <c r="JAW1" s="29"/>
      <c r="JAX1" s="29"/>
      <c r="JAY1" s="29"/>
      <c r="JAZ1" s="29"/>
      <c r="JBA1" s="29"/>
      <c r="JBB1" s="29"/>
      <c r="JBC1" s="29"/>
      <c r="JBD1" s="29"/>
      <c r="JBE1" s="29"/>
      <c r="JBF1" s="29"/>
      <c r="JBG1" s="29"/>
      <c r="JBH1" s="29"/>
      <c r="JBI1" s="29"/>
      <c r="JBJ1" s="29"/>
      <c r="JBK1" s="29"/>
      <c r="JBL1" s="29"/>
      <c r="JBM1" s="29"/>
      <c r="JBN1" s="29"/>
      <c r="JBO1" s="29"/>
      <c r="JBP1" s="29"/>
      <c r="JBQ1" s="29"/>
      <c r="JBR1" s="29"/>
      <c r="JBS1" s="29"/>
      <c r="JBT1" s="29"/>
      <c r="JBU1" s="29"/>
      <c r="JBV1" s="29"/>
      <c r="JBW1" s="29"/>
      <c r="JBX1" s="29"/>
      <c r="JBY1" s="29"/>
      <c r="JBZ1" s="29"/>
      <c r="JCA1" s="29"/>
      <c r="JCB1" s="29"/>
      <c r="JCC1" s="29"/>
      <c r="JCD1" s="29"/>
      <c r="JCE1" s="29"/>
      <c r="JCF1" s="29"/>
      <c r="JCG1" s="29"/>
      <c r="JCH1" s="29"/>
      <c r="JCI1" s="29"/>
      <c r="JCJ1" s="29"/>
      <c r="JCK1" s="29"/>
      <c r="JCL1" s="29"/>
      <c r="JCM1" s="29"/>
      <c r="JCN1" s="29"/>
      <c r="JCO1" s="29"/>
      <c r="JCP1" s="29"/>
      <c r="JCQ1" s="29"/>
      <c r="JCR1" s="29"/>
      <c r="JCS1" s="29"/>
      <c r="JCT1" s="29"/>
      <c r="JCU1" s="29"/>
      <c r="JCV1" s="29"/>
      <c r="JCW1" s="29"/>
      <c r="JCX1" s="29"/>
      <c r="JCY1" s="29"/>
      <c r="JCZ1" s="29"/>
      <c r="JDA1" s="29"/>
      <c r="JDB1" s="29"/>
      <c r="JDC1" s="29"/>
      <c r="JDD1" s="29"/>
      <c r="JDE1" s="29"/>
      <c r="JDF1" s="29"/>
      <c r="JDG1" s="29"/>
      <c r="JDH1" s="29"/>
      <c r="JDI1" s="29"/>
      <c r="JDJ1" s="29"/>
      <c r="JDK1" s="29"/>
      <c r="JDL1" s="29"/>
      <c r="JDM1" s="29"/>
      <c r="JDN1" s="29"/>
      <c r="JDO1" s="29"/>
      <c r="JDP1" s="29"/>
      <c r="JDQ1" s="29"/>
      <c r="JDR1" s="29"/>
      <c r="JDS1" s="29"/>
      <c r="JDT1" s="29"/>
      <c r="JDU1" s="29"/>
      <c r="JDV1" s="29"/>
      <c r="JDW1" s="29"/>
      <c r="JDX1" s="29"/>
      <c r="JDY1" s="29"/>
      <c r="JDZ1" s="29"/>
      <c r="JEA1" s="29"/>
      <c r="JEB1" s="29"/>
      <c r="JEC1" s="29"/>
      <c r="JED1" s="29"/>
      <c r="JEE1" s="29"/>
      <c r="JEF1" s="29"/>
      <c r="JEG1" s="29"/>
      <c r="JEH1" s="29"/>
      <c r="JEI1" s="29"/>
      <c r="JEJ1" s="29"/>
      <c r="JEK1" s="29"/>
      <c r="JEL1" s="29"/>
      <c r="JEM1" s="29"/>
      <c r="JEN1" s="29"/>
      <c r="JEO1" s="29"/>
      <c r="JEP1" s="29"/>
      <c r="JEQ1" s="29"/>
      <c r="JER1" s="29"/>
      <c r="JES1" s="29"/>
      <c r="JET1" s="29"/>
      <c r="JEU1" s="29"/>
      <c r="JEV1" s="29"/>
      <c r="JEW1" s="29"/>
      <c r="JEX1" s="29"/>
      <c r="JEY1" s="29"/>
      <c r="JEZ1" s="29"/>
      <c r="JFA1" s="29"/>
      <c r="JFB1" s="29"/>
      <c r="JFC1" s="29"/>
      <c r="JFD1" s="29"/>
      <c r="JFE1" s="29"/>
      <c r="JFF1" s="29"/>
      <c r="JFG1" s="29"/>
      <c r="JFH1" s="29"/>
      <c r="JFI1" s="29"/>
      <c r="JFJ1" s="29"/>
      <c r="JFK1" s="29"/>
      <c r="JFL1" s="29"/>
      <c r="JFM1" s="29"/>
      <c r="JFN1" s="29"/>
      <c r="JFO1" s="29"/>
      <c r="JFP1" s="29"/>
      <c r="JFQ1" s="29"/>
      <c r="JFR1" s="29"/>
      <c r="JFS1" s="29"/>
      <c r="JFT1" s="29"/>
      <c r="JFU1" s="29"/>
      <c r="JFV1" s="29"/>
      <c r="JFW1" s="29"/>
      <c r="JFX1" s="29"/>
      <c r="JFY1" s="29"/>
      <c r="JFZ1" s="29"/>
      <c r="JGA1" s="29"/>
      <c r="JGB1" s="29"/>
      <c r="JGC1" s="29"/>
      <c r="JGD1" s="29"/>
      <c r="JGE1" s="29"/>
      <c r="JGF1" s="29"/>
      <c r="JGG1" s="29"/>
      <c r="JGH1" s="29"/>
      <c r="JGI1" s="29"/>
      <c r="JGJ1" s="29"/>
      <c r="JGK1" s="29"/>
      <c r="JGL1" s="29"/>
      <c r="JGM1" s="29"/>
      <c r="JGN1" s="29"/>
      <c r="JGO1" s="29"/>
      <c r="JGP1" s="29"/>
      <c r="JGQ1" s="29"/>
      <c r="JGR1" s="29"/>
      <c r="JGS1" s="29"/>
      <c r="JGT1" s="29"/>
      <c r="JGU1" s="29"/>
      <c r="JGV1" s="29"/>
      <c r="JGW1" s="29"/>
      <c r="JGX1" s="29"/>
      <c r="JGY1" s="29"/>
      <c r="JGZ1" s="29"/>
      <c r="JHA1" s="29"/>
      <c r="JHB1" s="29"/>
      <c r="JHC1" s="29"/>
      <c r="JHD1" s="29"/>
      <c r="JHE1" s="29"/>
      <c r="JHF1" s="29"/>
      <c r="JHG1" s="29"/>
      <c r="JHH1" s="29"/>
      <c r="JHI1" s="29"/>
      <c r="JHJ1" s="29"/>
      <c r="JHK1" s="29"/>
      <c r="JHL1" s="29"/>
      <c r="JHM1" s="29"/>
      <c r="JHN1" s="29"/>
      <c r="JHO1" s="29"/>
      <c r="JHP1" s="29"/>
      <c r="JHQ1" s="29"/>
      <c r="JHR1" s="29"/>
      <c r="JHS1" s="29"/>
      <c r="JHT1" s="29"/>
      <c r="JHU1" s="29"/>
      <c r="JHV1" s="29"/>
      <c r="JHW1" s="29"/>
      <c r="JHX1" s="29"/>
      <c r="JHY1" s="29"/>
      <c r="JHZ1" s="29"/>
      <c r="JIA1" s="29"/>
      <c r="JIB1" s="29"/>
      <c r="JIC1" s="29"/>
      <c r="JID1" s="29"/>
      <c r="JIE1" s="29"/>
      <c r="JIF1" s="29"/>
      <c r="JIG1" s="29"/>
      <c r="JIH1" s="29"/>
      <c r="JII1" s="29"/>
      <c r="JIJ1" s="29"/>
      <c r="JIK1" s="29"/>
      <c r="JIL1" s="29"/>
      <c r="JIM1" s="29"/>
      <c r="JIN1" s="29"/>
      <c r="JIO1" s="29"/>
      <c r="JIP1" s="29"/>
      <c r="JIQ1" s="29"/>
      <c r="JIR1" s="29"/>
      <c r="JIS1" s="29"/>
      <c r="JIT1" s="29"/>
      <c r="JIU1" s="29"/>
      <c r="JIV1" s="29"/>
      <c r="JIW1" s="29"/>
      <c r="JIX1" s="29"/>
      <c r="JIY1" s="29"/>
      <c r="JIZ1" s="29"/>
      <c r="JJA1" s="29"/>
      <c r="JJB1" s="29"/>
      <c r="JJC1" s="29"/>
      <c r="JJD1" s="29"/>
      <c r="JJE1" s="29"/>
      <c r="JJF1" s="29"/>
      <c r="JJG1" s="29"/>
      <c r="JJH1" s="29"/>
      <c r="JJI1" s="29"/>
      <c r="JJJ1" s="29"/>
      <c r="JJK1" s="29"/>
      <c r="JJL1" s="29"/>
      <c r="JJM1" s="29"/>
      <c r="JJN1" s="29"/>
      <c r="JJO1" s="29"/>
      <c r="JJP1" s="29"/>
      <c r="JJQ1" s="29"/>
      <c r="JJR1" s="29"/>
      <c r="JJS1" s="29"/>
      <c r="JJT1" s="29"/>
      <c r="JJU1" s="29"/>
      <c r="JJV1" s="29"/>
      <c r="JJW1" s="29"/>
      <c r="JJX1" s="29"/>
      <c r="JJY1" s="29"/>
      <c r="JJZ1" s="29"/>
      <c r="JKA1" s="29"/>
      <c r="JKB1" s="29"/>
      <c r="JKC1" s="29"/>
      <c r="JKD1" s="29"/>
      <c r="JKE1" s="29"/>
      <c r="JKF1" s="29"/>
      <c r="JKG1" s="29"/>
      <c r="JKH1" s="29"/>
      <c r="JKI1" s="29"/>
      <c r="JKJ1" s="29"/>
      <c r="JKK1" s="29"/>
      <c r="JKL1" s="29"/>
      <c r="JKM1" s="29"/>
      <c r="JKN1" s="29"/>
      <c r="JKO1" s="29"/>
      <c r="JKP1" s="29"/>
      <c r="JKQ1" s="29"/>
      <c r="JKR1" s="29"/>
      <c r="JKS1" s="29"/>
      <c r="JKT1" s="29"/>
      <c r="JKU1" s="29"/>
      <c r="JKV1" s="29"/>
      <c r="JKW1" s="29"/>
      <c r="JKX1" s="29"/>
      <c r="JKY1" s="29"/>
      <c r="JKZ1" s="29"/>
      <c r="JLA1" s="29"/>
      <c r="JLB1" s="29"/>
      <c r="JLC1" s="29"/>
      <c r="JLD1" s="29"/>
      <c r="JLE1" s="29"/>
      <c r="JLF1" s="29"/>
      <c r="JLG1" s="29"/>
      <c r="JLH1" s="29"/>
      <c r="JLI1" s="29"/>
      <c r="JLJ1" s="29"/>
      <c r="JLK1" s="29"/>
      <c r="JLL1" s="29"/>
      <c r="JLM1" s="29"/>
      <c r="JLN1" s="29"/>
      <c r="JLO1" s="29"/>
      <c r="JLP1" s="29"/>
      <c r="JLQ1" s="29"/>
      <c r="JLR1" s="29"/>
      <c r="JLS1" s="29"/>
      <c r="JLT1" s="29"/>
      <c r="JLU1" s="29"/>
      <c r="JLV1" s="29"/>
      <c r="JLW1" s="29"/>
      <c r="JLX1" s="29"/>
      <c r="JLY1" s="29"/>
      <c r="JLZ1" s="29"/>
      <c r="JMA1" s="29"/>
      <c r="JMB1" s="29"/>
      <c r="JMC1" s="29"/>
      <c r="JMD1" s="29"/>
      <c r="JME1" s="29"/>
      <c r="JMF1" s="29"/>
      <c r="JMG1" s="29"/>
      <c r="JMH1" s="29"/>
      <c r="JMI1" s="29"/>
      <c r="JMJ1" s="29"/>
      <c r="JMK1" s="29"/>
      <c r="JML1" s="29"/>
      <c r="JMM1" s="29"/>
      <c r="JMN1" s="29"/>
      <c r="JMO1" s="29"/>
      <c r="JMP1" s="29"/>
      <c r="JMQ1" s="29"/>
      <c r="JMR1" s="29"/>
      <c r="JMS1" s="29"/>
      <c r="JMT1" s="29"/>
      <c r="JMU1" s="29"/>
      <c r="JMV1" s="29"/>
      <c r="JMW1" s="29"/>
      <c r="JMX1" s="29"/>
      <c r="JMY1" s="29"/>
      <c r="JMZ1" s="29"/>
      <c r="JNA1" s="29"/>
      <c r="JNB1" s="29"/>
      <c r="JNC1" s="29"/>
      <c r="JND1" s="29"/>
      <c r="JNE1" s="29"/>
      <c r="JNF1" s="29"/>
      <c r="JNG1" s="29"/>
      <c r="JNH1" s="29"/>
      <c r="JNI1" s="29"/>
      <c r="JNJ1" s="29"/>
      <c r="JNK1" s="29"/>
      <c r="JNL1" s="29"/>
      <c r="JNM1" s="29"/>
      <c r="JNN1" s="29"/>
      <c r="JNO1" s="29"/>
      <c r="JNP1" s="29"/>
      <c r="JNQ1" s="29"/>
      <c r="JNR1" s="29"/>
      <c r="JNS1" s="29"/>
      <c r="JNT1" s="29"/>
      <c r="JNU1" s="29"/>
      <c r="JNV1" s="29"/>
      <c r="JNW1" s="29"/>
      <c r="JNX1" s="29"/>
      <c r="JNY1" s="29"/>
      <c r="JNZ1" s="29"/>
      <c r="JOA1" s="29"/>
      <c r="JOB1" s="29"/>
      <c r="JOC1" s="29"/>
      <c r="JOD1" s="29"/>
      <c r="JOE1" s="29"/>
      <c r="JOF1" s="29"/>
      <c r="JOG1" s="29"/>
      <c r="JOH1" s="29"/>
      <c r="JOI1" s="29"/>
      <c r="JOJ1" s="29"/>
      <c r="JOK1" s="29"/>
      <c r="JOL1" s="29"/>
      <c r="JOM1" s="29"/>
      <c r="JON1" s="29"/>
      <c r="JOO1" s="29"/>
      <c r="JOP1" s="29"/>
      <c r="JOQ1" s="29"/>
      <c r="JOR1" s="29"/>
      <c r="JOS1" s="29"/>
      <c r="JOT1" s="29"/>
      <c r="JOU1" s="29"/>
      <c r="JOV1" s="29"/>
      <c r="JOW1" s="29"/>
      <c r="JOX1" s="29"/>
      <c r="JOY1" s="29"/>
      <c r="JOZ1" s="29"/>
      <c r="JPA1" s="29"/>
      <c r="JPB1" s="29"/>
      <c r="JPC1" s="29"/>
      <c r="JPD1" s="29"/>
      <c r="JPE1" s="29"/>
      <c r="JPF1" s="29"/>
      <c r="JPG1" s="29"/>
      <c r="JPH1" s="29"/>
      <c r="JPI1" s="29"/>
      <c r="JPJ1" s="29"/>
      <c r="JPK1" s="29"/>
      <c r="JPL1" s="29"/>
      <c r="JPM1" s="29"/>
      <c r="JPN1" s="29"/>
      <c r="JPO1" s="29"/>
      <c r="JPP1" s="29"/>
      <c r="JPQ1" s="29"/>
      <c r="JPR1" s="29"/>
      <c r="JPS1" s="29"/>
      <c r="JPT1" s="29"/>
      <c r="JPU1" s="29"/>
      <c r="JPV1" s="29"/>
      <c r="JPW1" s="29"/>
      <c r="JPX1" s="29"/>
      <c r="JPY1" s="29"/>
      <c r="JPZ1" s="29"/>
      <c r="JQA1" s="29"/>
      <c r="JQB1" s="29"/>
      <c r="JQC1" s="29"/>
      <c r="JQD1" s="29"/>
      <c r="JQE1" s="29"/>
      <c r="JQF1" s="29"/>
      <c r="JQG1" s="29"/>
      <c r="JQH1" s="29"/>
      <c r="JQI1" s="29"/>
      <c r="JQJ1" s="29"/>
      <c r="JQK1" s="29"/>
      <c r="JQL1" s="29"/>
      <c r="JQM1" s="29"/>
      <c r="JQN1" s="29"/>
      <c r="JQO1" s="29"/>
      <c r="JQP1" s="29"/>
      <c r="JQQ1" s="29"/>
      <c r="JQR1" s="29"/>
      <c r="JQS1" s="29"/>
      <c r="JQT1" s="29"/>
      <c r="JQU1" s="29"/>
      <c r="JQV1" s="29"/>
      <c r="JQW1" s="29"/>
      <c r="JQX1" s="29"/>
      <c r="JQY1" s="29"/>
      <c r="JQZ1" s="29"/>
      <c r="JRA1" s="29"/>
      <c r="JRB1" s="29"/>
      <c r="JRC1" s="29"/>
      <c r="JRD1" s="29"/>
      <c r="JRE1" s="29"/>
      <c r="JRF1" s="29"/>
      <c r="JRG1" s="29"/>
      <c r="JRH1" s="29"/>
      <c r="JRI1" s="29"/>
      <c r="JRJ1" s="29"/>
      <c r="JRK1" s="29"/>
      <c r="JRL1" s="29"/>
      <c r="JRM1" s="29"/>
      <c r="JRN1" s="29"/>
      <c r="JRO1" s="29"/>
      <c r="JRP1" s="29"/>
      <c r="JRQ1" s="29"/>
      <c r="JRR1" s="29"/>
      <c r="JRS1" s="29"/>
      <c r="JRT1" s="29"/>
      <c r="JRU1" s="29"/>
      <c r="JRV1" s="29"/>
      <c r="JRW1" s="29"/>
      <c r="JRX1" s="29"/>
      <c r="JRY1" s="29"/>
      <c r="JRZ1" s="29"/>
      <c r="JSA1" s="29"/>
      <c r="JSB1" s="29"/>
      <c r="JSC1" s="29"/>
      <c r="JSD1" s="29"/>
      <c r="JSE1" s="29"/>
      <c r="JSF1" s="29"/>
      <c r="JSG1" s="29"/>
      <c r="JSH1" s="29"/>
      <c r="JSI1" s="29"/>
      <c r="JSJ1" s="29"/>
      <c r="JSK1" s="29"/>
      <c r="JSL1" s="29"/>
      <c r="JSM1" s="29"/>
      <c r="JSN1" s="29"/>
      <c r="JSO1" s="29"/>
      <c r="JSP1" s="29"/>
      <c r="JSQ1" s="29"/>
      <c r="JSR1" s="29"/>
      <c r="JSS1" s="29"/>
      <c r="JST1" s="29"/>
      <c r="JSU1" s="29"/>
      <c r="JSV1" s="29"/>
      <c r="JSW1" s="29"/>
      <c r="JSX1" s="29"/>
      <c r="JSY1" s="29"/>
      <c r="JSZ1" s="29"/>
      <c r="JTA1" s="29"/>
      <c r="JTB1" s="29"/>
      <c r="JTC1" s="29"/>
      <c r="JTD1" s="29"/>
      <c r="JTE1" s="29"/>
      <c r="JTF1" s="29"/>
      <c r="JTG1" s="29"/>
      <c r="JTH1" s="29"/>
      <c r="JTI1" s="29"/>
      <c r="JTJ1" s="29"/>
      <c r="JTK1" s="29"/>
      <c r="JTL1" s="29"/>
      <c r="JTM1" s="29"/>
      <c r="JTN1" s="29"/>
      <c r="JTO1" s="29"/>
      <c r="JTP1" s="29"/>
      <c r="JTQ1" s="29"/>
      <c r="JTR1" s="29"/>
      <c r="JTS1" s="29"/>
      <c r="JTT1" s="29"/>
      <c r="JTU1" s="29"/>
      <c r="JTV1" s="29"/>
      <c r="JTW1" s="29"/>
      <c r="JTX1" s="29"/>
      <c r="JTY1" s="29"/>
      <c r="JTZ1" s="29"/>
      <c r="JUA1" s="29"/>
      <c r="JUB1" s="29"/>
      <c r="JUC1" s="29"/>
      <c r="JUD1" s="29"/>
      <c r="JUE1" s="29"/>
      <c r="JUF1" s="29"/>
      <c r="JUG1" s="29"/>
      <c r="JUH1" s="29"/>
      <c r="JUI1" s="29"/>
      <c r="JUJ1" s="29"/>
      <c r="JUK1" s="29"/>
      <c r="JUL1" s="29"/>
      <c r="JUM1" s="29"/>
      <c r="JUN1" s="29"/>
      <c r="JUO1" s="29"/>
      <c r="JUP1" s="29"/>
      <c r="JUQ1" s="29"/>
      <c r="JUR1" s="29"/>
      <c r="JUS1" s="29"/>
      <c r="JUT1" s="29"/>
      <c r="JUU1" s="29"/>
      <c r="JUV1" s="29"/>
      <c r="JUW1" s="29"/>
      <c r="JUX1" s="29"/>
      <c r="JUY1" s="29"/>
      <c r="JUZ1" s="29"/>
      <c r="JVA1" s="29"/>
      <c r="JVB1" s="29"/>
      <c r="JVC1" s="29"/>
      <c r="JVD1" s="29"/>
      <c r="JVE1" s="29"/>
      <c r="JVF1" s="29"/>
      <c r="JVG1" s="29"/>
      <c r="JVH1" s="29"/>
      <c r="JVI1" s="29"/>
      <c r="JVJ1" s="29"/>
      <c r="JVK1" s="29"/>
      <c r="JVL1" s="29"/>
      <c r="JVM1" s="29"/>
      <c r="JVN1" s="29"/>
      <c r="JVO1" s="29"/>
      <c r="JVP1" s="29"/>
      <c r="JVQ1" s="29"/>
      <c r="JVR1" s="29"/>
      <c r="JVS1" s="29"/>
      <c r="JVT1" s="29"/>
      <c r="JVU1" s="29"/>
      <c r="JVV1" s="29"/>
      <c r="JVW1" s="29"/>
      <c r="JVX1" s="29"/>
      <c r="JVY1" s="29"/>
      <c r="JVZ1" s="29"/>
      <c r="JWA1" s="29"/>
      <c r="JWB1" s="29"/>
      <c r="JWC1" s="29"/>
      <c r="JWD1" s="29"/>
      <c r="JWE1" s="29"/>
      <c r="JWF1" s="29"/>
      <c r="JWG1" s="29"/>
      <c r="JWH1" s="29"/>
      <c r="JWI1" s="29"/>
      <c r="JWJ1" s="29"/>
      <c r="JWK1" s="29"/>
      <c r="JWL1" s="29"/>
      <c r="JWM1" s="29"/>
      <c r="JWN1" s="29"/>
      <c r="JWO1" s="29"/>
      <c r="JWP1" s="29"/>
      <c r="JWQ1" s="29"/>
      <c r="JWR1" s="29"/>
      <c r="JWS1" s="29"/>
      <c r="JWT1" s="29"/>
      <c r="JWU1" s="29"/>
      <c r="JWV1" s="29"/>
      <c r="JWW1" s="29"/>
      <c r="JWX1" s="29"/>
      <c r="JWY1" s="29"/>
      <c r="JWZ1" s="29"/>
      <c r="JXA1" s="29"/>
      <c r="JXB1" s="29"/>
      <c r="JXC1" s="29"/>
      <c r="JXD1" s="29"/>
      <c r="JXE1" s="29"/>
      <c r="JXF1" s="29"/>
      <c r="JXG1" s="29"/>
      <c r="JXH1" s="29"/>
      <c r="JXI1" s="29"/>
      <c r="JXJ1" s="29"/>
      <c r="JXK1" s="29"/>
      <c r="JXL1" s="29"/>
      <c r="JXM1" s="29"/>
      <c r="JXN1" s="29"/>
      <c r="JXO1" s="29"/>
      <c r="JXP1" s="29"/>
      <c r="JXQ1" s="29"/>
      <c r="JXR1" s="29"/>
      <c r="JXS1" s="29"/>
      <c r="JXT1" s="29"/>
      <c r="JXU1" s="29"/>
      <c r="JXV1" s="29"/>
      <c r="JXW1" s="29"/>
      <c r="JXX1" s="29"/>
      <c r="JXY1" s="29"/>
      <c r="JXZ1" s="29"/>
      <c r="JYA1" s="29"/>
      <c r="JYB1" s="29"/>
      <c r="JYC1" s="29"/>
      <c r="JYD1" s="29"/>
      <c r="JYE1" s="29"/>
      <c r="JYF1" s="29"/>
      <c r="JYG1" s="29"/>
      <c r="JYH1" s="29"/>
      <c r="JYI1" s="29"/>
      <c r="JYJ1" s="29"/>
      <c r="JYK1" s="29"/>
      <c r="JYL1" s="29"/>
      <c r="JYM1" s="29"/>
      <c r="JYN1" s="29"/>
      <c r="JYO1" s="29"/>
      <c r="JYP1" s="29"/>
      <c r="JYQ1" s="29"/>
      <c r="JYR1" s="29"/>
      <c r="JYS1" s="29"/>
      <c r="JYT1" s="29"/>
      <c r="JYU1" s="29"/>
      <c r="JYV1" s="29"/>
      <c r="JYW1" s="29"/>
      <c r="JYX1" s="29"/>
      <c r="JYY1" s="29"/>
      <c r="JYZ1" s="29"/>
      <c r="JZA1" s="29"/>
      <c r="JZB1" s="29"/>
      <c r="JZC1" s="29"/>
      <c r="JZD1" s="29"/>
      <c r="JZE1" s="29"/>
      <c r="JZF1" s="29"/>
      <c r="JZG1" s="29"/>
      <c r="JZH1" s="29"/>
      <c r="JZI1" s="29"/>
      <c r="JZJ1" s="29"/>
      <c r="JZK1" s="29"/>
      <c r="JZL1" s="29"/>
      <c r="JZM1" s="29"/>
      <c r="JZN1" s="29"/>
      <c r="JZO1" s="29"/>
      <c r="JZP1" s="29"/>
      <c r="JZQ1" s="29"/>
      <c r="JZR1" s="29"/>
      <c r="JZS1" s="29"/>
      <c r="JZT1" s="29"/>
      <c r="JZU1" s="29"/>
      <c r="JZV1" s="29"/>
      <c r="JZW1" s="29"/>
      <c r="JZX1" s="29"/>
      <c r="JZY1" s="29"/>
      <c r="JZZ1" s="29"/>
      <c r="KAA1" s="29"/>
      <c r="KAB1" s="29"/>
      <c r="KAC1" s="29"/>
      <c r="KAD1" s="29"/>
      <c r="KAE1" s="29"/>
      <c r="KAF1" s="29"/>
      <c r="KAG1" s="29"/>
      <c r="KAH1" s="29"/>
      <c r="KAI1" s="29"/>
      <c r="KAJ1" s="29"/>
      <c r="KAK1" s="29"/>
      <c r="KAL1" s="29"/>
      <c r="KAM1" s="29"/>
      <c r="KAN1" s="29"/>
      <c r="KAO1" s="29"/>
      <c r="KAP1" s="29"/>
      <c r="KAQ1" s="29"/>
      <c r="KAR1" s="29"/>
      <c r="KAS1" s="29"/>
      <c r="KAT1" s="29"/>
      <c r="KAU1" s="29"/>
      <c r="KAV1" s="29"/>
      <c r="KAW1" s="29"/>
      <c r="KAX1" s="29"/>
      <c r="KAY1" s="29"/>
      <c r="KAZ1" s="29"/>
      <c r="KBA1" s="29"/>
      <c r="KBB1" s="29"/>
      <c r="KBC1" s="29"/>
      <c r="KBD1" s="29"/>
      <c r="KBE1" s="29"/>
      <c r="KBF1" s="29"/>
      <c r="KBG1" s="29"/>
      <c r="KBH1" s="29"/>
      <c r="KBI1" s="29"/>
      <c r="KBJ1" s="29"/>
      <c r="KBK1" s="29"/>
      <c r="KBL1" s="29"/>
      <c r="KBM1" s="29"/>
      <c r="KBN1" s="29"/>
      <c r="KBO1" s="29"/>
      <c r="KBP1" s="29"/>
      <c r="KBQ1" s="29"/>
      <c r="KBR1" s="29"/>
      <c r="KBS1" s="29"/>
      <c r="KBT1" s="29"/>
      <c r="KBU1" s="29"/>
      <c r="KBV1" s="29"/>
      <c r="KBW1" s="29"/>
      <c r="KBX1" s="29"/>
      <c r="KBY1" s="29"/>
      <c r="KBZ1" s="29"/>
      <c r="KCA1" s="29"/>
      <c r="KCB1" s="29"/>
      <c r="KCC1" s="29"/>
      <c r="KCD1" s="29"/>
      <c r="KCE1" s="29"/>
      <c r="KCF1" s="29"/>
      <c r="KCG1" s="29"/>
      <c r="KCH1" s="29"/>
      <c r="KCI1" s="29"/>
      <c r="KCJ1" s="29"/>
      <c r="KCK1" s="29"/>
      <c r="KCL1" s="29"/>
      <c r="KCM1" s="29"/>
      <c r="KCN1" s="29"/>
      <c r="KCO1" s="29"/>
      <c r="KCP1" s="29"/>
      <c r="KCQ1" s="29"/>
      <c r="KCR1" s="29"/>
      <c r="KCS1" s="29"/>
      <c r="KCT1" s="29"/>
      <c r="KCU1" s="29"/>
      <c r="KCV1" s="29"/>
      <c r="KCW1" s="29"/>
      <c r="KCX1" s="29"/>
      <c r="KCY1" s="29"/>
      <c r="KCZ1" s="29"/>
      <c r="KDA1" s="29"/>
      <c r="KDB1" s="29"/>
      <c r="KDC1" s="29"/>
      <c r="KDD1" s="29"/>
      <c r="KDE1" s="29"/>
      <c r="KDF1" s="29"/>
      <c r="KDG1" s="29"/>
      <c r="KDH1" s="29"/>
      <c r="KDI1" s="29"/>
      <c r="KDJ1" s="29"/>
      <c r="KDK1" s="29"/>
      <c r="KDL1" s="29"/>
      <c r="KDM1" s="29"/>
      <c r="KDN1" s="29"/>
      <c r="KDO1" s="29"/>
      <c r="KDP1" s="29"/>
      <c r="KDQ1" s="29"/>
      <c r="KDR1" s="29"/>
      <c r="KDS1" s="29"/>
      <c r="KDT1" s="29"/>
      <c r="KDU1" s="29"/>
      <c r="KDV1" s="29"/>
      <c r="KDW1" s="29"/>
      <c r="KDX1" s="29"/>
      <c r="KDY1" s="29"/>
      <c r="KDZ1" s="29"/>
      <c r="KEA1" s="29"/>
      <c r="KEB1" s="29"/>
      <c r="KEC1" s="29"/>
      <c r="KED1" s="29"/>
      <c r="KEE1" s="29"/>
      <c r="KEF1" s="29"/>
      <c r="KEG1" s="29"/>
      <c r="KEH1" s="29"/>
      <c r="KEI1" s="29"/>
      <c r="KEJ1" s="29"/>
      <c r="KEK1" s="29"/>
      <c r="KEL1" s="29"/>
      <c r="KEM1" s="29"/>
      <c r="KEN1" s="29"/>
      <c r="KEO1" s="29"/>
      <c r="KEP1" s="29"/>
      <c r="KEQ1" s="29"/>
      <c r="KER1" s="29"/>
      <c r="KES1" s="29"/>
      <c r="KET1" s="29"/>
      <c r="KEU1" s="29"/>
      <c r="KEV1" s="29"/>
      <c r="KEW1" s="29"/>
      <c r="KEX1" s="29"/>
      <c r="KEY1" s="29"/>
      <c r="KEZ1" s="29"/>
      <c r="KFA1" s="29"/>
      <c r="KFB1" s="29"/>
      <c r="KFC1" s="29"/>
      <c r="KFD1" s="29"/>
      <c r="KFE1" s="29"/>
      <c r="KFF1" s="29"/>
      <c r="KFG1" s="29"/>
      <c r="KFH1" s="29"/>
      <c r="KFI1" s="29"/>
      <c r="KFJ1" s="29"/>
      <c r="KFK1" s="29"/>
      <c r="KFL1" s="29"/>
      <c r="KFM1" s="29"/>
      <c r="KFN1" s="29"/>
      <c r="KFO1" s="29"/>
      <c r="KFP1" s="29"/>
      <c r="KFQ1" s="29"/>
      <c r="KFR1" s="29"/>
      <c r="KFS1" s="29"/>
      <c r="KFT1" s="29"/>
      <c r="KFU1" s="29"/>
      <c r="KFV1" s="29"/>
      <c r="KFW1" s="29"/>
      <c r="KFX1" s="29"/>
      <c r="KFY1" s="29"/>
      <c r="KFZ1" s="29"/>
      <c r="KGA1" s="29"/>
      <c r="KGB1" s="29"/>
      <c r="KGC1" s="29"/>
      <c r="KGD1" s="29"/>
      <c r="KGE1" s="29"/>
      <c r="KGF1" s="29"/>
      <c r="KGG1" s="29"/>
      <c r="KGH1" s="29"/>
      <c r="KGI1" s="29"/>
      <c r="KGJ1" s="29"/>
      <c r="KGK1" s="29"/>
      <c r="KGL1" s="29"/>
      <c r="KGM1" s="29"/>
      <c r="KGN1" s="29"/>
      <c r="KGO1" s="29"/>
      <c r="KGP1" s="29"/>
      <c r="KGQ1" s="29"/>
      <c r="KGR1" s="29"/>
      <c r="KGS1" s="29"/>
      <c r="KGT1" s="29"/>
      <c r="KGU1" s="29"/>
      <c r="KGV1" s="29"/>
      <c r="KGW1" s="29"/>
      <c r="KGX1" s="29"/>
      <c r="KGY1" s="29"/>
      <c r="KGZ1" s="29"/>
      <c r="KHA1" s="29"/>
      <c r="KHB1" s="29"/>
      <c r="KHC1" s="29"/>
      <c r="KHD1" s="29"/>
      <c r="KHE1" s="29"/>
      <c r="KHF1" s="29"/>
      <c r="KHG1" s="29"/>
      <c r="KHH1" s="29"/>
      <c r="KHI1" s="29"/>
      <c r="KHJ1" s="29"/>
      <c r="KHK1" s="29"/>
      <c r="KHL1" s="29"/>
      <c r="KHM1" s="29"/>
      <c r="KHN1" s="29"/>
      <c r="KHO1" s="29"/>
      <c r="KHP1" s="29"/>
      <c r="KHQ1" s="29"/>
      <c r="KHR1" s="29"/>
      <c r="KHS1" s="29"/>
      <c r="KHT1" s="29"/>
      <c r="KHU1" s="29"/>
      <c r="KHV1" s="29"/>
      <c r="KHW1" s="29"/>
      <c r="KHX1" s="29"/>
      <c r="KHY1" s="29"/>
      <c r="KHZ1" s="29"/>
      <c r="KIA1" s="29"/>
      <c r="KIB1" s="29"/>
      <c r="KIC1" s="29"/>
      <c r="KID1" s="29"/>
      <c r="KIE1" s="29"/>
      <c r="KIF1" s="29"/>
      <c r="KIG1" s="29"/>
      <c r="KIH1" s="29"/>
      <c r="KII1" s="29"/>
      <c r="KIJ1" s="29"/>
      <c r="KIK1" s="29"/>
      <c r="KIL1" s="29"/>
      <c r="KIM1" s="29"/>
      <c r="KIN1" s="29"/>
      <c r="KIO1" s="29"/>
      <c r="KIP1" s="29"/>
      <c r="KIQ1" s="29"/>
      <c r="KIR1" s="29"/>
      <c r="KIS1" s="29"/>
      <c r="KIT1" s="29"/>
      <c r="KIU1" s="29"/>
      <c r="KIV1" s="29"/>
      <c r="KIW1" s="29"/>
      <c r="KIX1" s="29"/>
      <c r="KIY1" s="29"/>
      <c r="KIZ1" s="29"/>
      <c r="KJA1" s="29"/>
      <c r="KJB1" s="29"/>
      <c r="KJC1" s="29"/>
      <c r="KJD1" s="29"/>
      <c r="KJE1" s="29"/>
      <c r="KJF1" s="29"/>
      <c r="KJG1" s="29"/>
      <c r="KJH1" s="29"/>
      <c r="KJI1" s="29"/>
      <c r="KJJ1" s="29"/>
      <c r="KJK1" s="29"/>
      <c r="KJL1" s="29"/>
      <c r="KJM1" s="29"/>
      <c r="KJN1" s="29"/>
      <c r="KJO1" s="29"/>
      <c r="KJP1" s="29"/>
      <c r="KJQ1" s="29"/>
      <c r="KJR1" s="29"/>
      <c r="KJS1" s="29"/>
      <c r="KJT1" s="29"/>
      <c r="KJU1" s="29"/>
      <c r="KJV1" s="29"/>
      <c r="KJW1" s="29"/>
      <c r="KJX1" s="29"/>
      <c r="KJY1" s="29"/>
      <c r="KJZ1" s="29"/>
      <c r="KKA1" s="29"/>
      <c r="KKB1" s="29"/>
      <c r="KKC1" s="29"/>
      <c r="KKD1" s="29"/>
      <c r="KKE1" s="29"/>
      <c r="KKF1" s="29"/>
      <c r="KKG1" s="29"/>
      <c r="KKH1" s="29"/>
      <c r="KKI1" s="29"/>
      <c r="KKJ1" s="29"/>
      <c r="KKK1" s="29"/>
      <c r="KKL1" s="29"/>
      <c r="KKM1" s="29"/>
      <c r="KKN1" s="29"/>
      <c r="KKO1" s="29"/>
      <c r="KKP1" s="29"/>
      <c r="KKQ1" s="29"/>
      <c r="KKR1" s="29"/>
      <c r="KKS1" s="29"/>
      <c r="KKT1" s="29"/>
      <c r="KKU1" s="29"/>
      <c r="KKV1" s="29"/>
      <c r="KKW1" s="29"/>
      <c r="KKX1" s="29"/>
      <c r="KKY1" s="29"/>
      <c r="KKZ1" s="29"/>
      <c r="KLA1" s="29"/>
      <c r="KLB1" s="29"/>
      <c r="KLC1" s="29"/>
      <c r="KLD1" s="29"/>
      <c r="KLE1" s="29"/>
      <c r="KLF1" s="29"/>
      <c r="KLG1" s="29"/>
      <c r="KLH1" s="29"/>
      <c r="KLI1" s="29"/>
      <c r="KLJ1" s="29"/>
      <c r="KLK1" s="29"/>
      <c r="KLL1" s="29"/>
      <c r="KLM1" s="29"/>
      <c r="KLN1" s="29"/>
      <c r="KLO1" s="29"/>
      <c r="KLP1" s="29"/>
      <c r="KLQ1" s="29"/>
      <c r="KLR1" s="29"/>
      <c r="KLS1" s="29"/>
      <c r="KLT1" s="29"/>
      <c r="KLU1" s="29"/>
      <c r="KLV1" s="29"/>
      <c r="KLW1" s="29"/>
      <c r="KLX1" s="29"/>
      <c r="KLY1" s="29"/>
      <c r="KLZ1" s="29"/>
      <c r="KMA1" s="29"/>
      <c r="KMB1" s="29"/>
      <c r="KMC1" s="29"/>
      <c r="KMD1" s="29"/>
      <c r="KME1" s="29"/>
      <c r="KMF1" s="29"/>
      <c r="KMG1" s="29"/>
      <c r="KMH1" s="29"/>
      <c r="KMI1" s="29"/>
      <c r="KMJ1" s="29"/>
      <c r="KMK1" s="29"/>
      <c r="KML1" s="29"/>
      <c r="KMM1" s="29"/>
      <c r="KMN1" s="29"/>
      <c r="KMO1" s="29"/>
      <c r="KMP1" s="29"/>
      <c r="KMQ1" s="29"/>
      <c r="KMR1" s="29"/>
      <c r="KMS1" s="29"/>
      <c r="KMT1" s="29"/>
      <c r="KMU1" s="29"/>
      <c r="KMV1" s="29"/>
      <c r="KMW1" s="29"/>
      <c r="KMX1" s="29"/>
      <c r="KMY1" s="29"/>
      <c r="KMZ1" s="29"/>
      <c r="KNA1" s="29"/>
      <c r="KNB1" s="29"/>
      <c r="KNC1" s="29"/>
      <c r="KND1" s="29"/>
      <c r="KNE1" s="29"/>
      <c r="KNF1" s="29"/>
      <c r="KNG1" s="29"/>
      <c r="KNH1" s="29"/>
      <c r="KNI1" s="29"/>
      <c r="KNJ1" s="29"/>
      <c r="KNK1" s="29"/>
      <c r="KNL1" s="29"/>
      <c r="KNM1" s="29"/>
      <c r="KNN1" s="29"/>
      <c r="KNO1" s="29"/>
      <c r="KNP1" s="29"/>
      <c r="KNQ1" s="29"/>
      <c r="KNR1" s="29"/>
      <c r="KNS1" s="29"/>
      <c r="KNT1" s="29"/>
      <c r="KNU1" s="29"/>
      <c r="KNV1" s="29"/>
      <c r="KNW1" s="29"/>
      <c r="KNX1" s="29"/>
      <c r="KNY1" s="29"/>
      <c r="KNZ1" s="29"/>
      <c r="KOA1" s="29"/>
      <c r="KOB1" s="29"/>
      <c r="KOC1" s="29"/>
      <c r="KOD1" s="29"/>
      <c r="KOE1" s="29"/>
      <c r="KOF1" s="29"/>
      <c r="KOG1" s="29"/>
      <c r="KOH1" s="29"/>
      <c r="KOI1" s="29"/>
      <c r="KOJ1" s="29"/>
      <c r="KOK1" s="29"/>
      <c r="KOL1" s="29"/>
      <c r="KOM1" s="29"/>
      <c r="KON1" s="29"/>
      <c r="KOO1" s="29"/>
      <c r="KOP1" s="29"/>
      <c r="KOQ1" s="29"/>
      <c r="KOR1" s="29"/>
      <c r="KOS1" s="29"/>
      <c r="KOT1" s="29"/>
      <c r="KOU1" s="29"/>
      <c r="KOV1" s="29"/>
      <c r="KOW1" s="29"/>
      <c r="KOX1" s="29"/>
      <c r="KOY1" s="29"/>
      <c r="KOZ1" s="29"/>
      <c r="KPA1" s="29"/>
      <c r="KPB1" s="29"/>
      <c r="KPC1" s="29"/>
      <c r="KPD1" s="29"/>
      <c r="KPE1" s="29"/>
      <c r="KPF1" s="29"/>
      <c r="KPG1" s="29"/>
      <c r="KPH1" s="29"/>
      <c r="KPI1" s="29"/>
      <c r="KPJ1" s="29"/>
      <c r="KPK1" s="29"/>
      <c r="KPL1" s="29"/>
      <c r="KPM1" s="29"/>
      <c r="KPN1" s="29"/>
      <c r="KPO1" s="29"/>
      <c r="KPP1" s="29"/>
      <c r="KPQ1" s="29"/>
      <c r="KPR1" s="29"/>
      <c r="KPS1" s="29"/>
      <c r="KPT1" s="29"/>
      <c r="KPU1" s="29"/>
      <c r="KPV1" s="29"/>
      <c r="KPW1" s="29"/>
      <c r="KPX1" s="29"/>
      <c r="KPY1" s="29"/>
      <c r="KPZ1" s="29"/>
      <c r="KQA1" s="29"/>
      <c r="KQB1" s="29"/>
      <c r="KQC1" s="29"/>
      <c r="KQD1" s="29"/>
      <c r="KQE1" s="29"/>
      <c r="KQF1" s="29"/>
      <c r="KQG1" s="29"/>
      <c r="KQH1" s="29"/>
      <c r="KQI1" s="29"/>
      <c r="KQJ1" s="29"/>
      <c r="KQK1" s="29"/>
      <c r="KQL1" s="29"/>
      <c r="KQM1" s="29"/>
      <c r="KQN1" s="29"/>
      <c r="KQO1" s="29"/>
      <c r="KQP1" s="29"/>
      <c r="KQQ1" s="29"/>
      <c r="KQR1" s="29"/>
      <c r="KQS1" s="29"/>
      <c r="KQT1" s="29"/>
      <c r="KQU1" s="29"/>
      <c r="KQV1" s="29"/>
      <c r="KQW1" s="29"/>
      <c r="KQX1" s="29"/>
      <c r="KQY1" s="29"/>
      <c r="KQZ1" s="29"/>
      <c r="KRA1" s="29"/>
      <c r="KRB1" s="29"/>
      <c r="KRC1" s="29"/>
      <c r="KRD1" s="29"/>
      <c r="KRE1" s="29"/>
      <c r="KRF1" s="29"/>
      <c r="KRG1" s="29"/>
      <c r="KRH1" s="29"/>
      <c r="KRI1" s="29"/>
      <c r="KRJ1" s="29"/>
      <c r="KRK1" s="29"/>
      <c r="KRL1" s="29"/>
      <c r="KRM1" s="29"/>
      <c r="KRN1" s="29"/>
      <c r="KRO1" s="29"/>
      <c r="KRP1" s="29"/>
      <c r="KRQ1" s="29"/>
      <c r="KRR1" s="29"/>
      <c r="KRS1" s="29"/>
      <c r="KRT1" s="29"/>
      <c r="KRU1" s="29"/>
      <c r="KRV1" s="29"/>
      <c r="KRW1" s="29"/>
      <c r="KRX1" s="29"/>
      <c r="KRY1" s="29"/>
      <c r="KRZ1" s="29"/>
      <c r="KSA1" s="29"/>
      <c r="KSB1" s="29"/>
      <c r="KSC1" s="29"/>
      <c r="KSD1" s="29"/>
      <c r="KSE1" s="29"/>
      <c r="KSF1" s="29"/>
      <c r="KSG1" s="29"/>
      <c r="KSH1" s="29"/>
      <c r="KSI1" s="29"/>
      <c r="KSJ1" s="29"/>
      <c r="KSK1" s="29"/>
      <c r="KSL1" s="29"/>
      <c r="KSM1" s="29"/>
      <c r="KSN1" s="29"/>
      <c r="KSO1" s="29"/>
      <c r="KSP1" s="29"/>
      <c r="KSQ1" s="29"/>
      <c r="KSR1" s="29"/>
      <c r="KSS1" s="29"/>
      <c r="KST1" s="29"/>
      <c r="KSU1" s="29"/>
      <c r="KSV1" s="29"/>
      <c r="KSW1" s="29"/>
      <c r="KSX1" s="29"/>
      <c r="KSY1" s="29"/>
      <c r="KSZ1" s="29"/>
      <c r="KTA1" s="29"/>
      <c r="KTB1" s="29"/>
      <c r="KTC1" s="29"/>
      <c r="KTD1" s="29"/>
      <c r="KTE1" s="29"/>
      <c r="KTF1" s="29"/>
      <c r="KTG1" s="29"/>
      <c r="KTH1" s="29"/>
      <c r="KTI1" s="29"/>
      <c r="KTJ1" s="29"/>
      <c r="KTK1" s="29"/>
      <c r="KTL1" s="29"/>
      <c r="KTM1" s="29"/>
      <c r="KTN1" s="29"/>
      <c r="KTO1" s="29"/>
      <c r="KTP1" s="29"/>
      <c r="KTQ1" s="29"/>
      <c r="KTR1" s="29"/>
      <c r="KTS1" s="29"/>
      <c r="KTT1" s="29"/>
      <c r="KTU1" s="29"/>
      <c r="KTV1" s="29"/>
      <c r="KTW1" s="29"/>
      <c r="KTX1" s="29"/>
      <c r="KTY1" s="29"/>
      <c r="KTZ1" s="29"/>
      <c r="KUA1" s="29"/>
      <c r="KUB1" s="29"/>
      <c r="KUC1" s="29"/>
      <c r="KUD1" s="29"/>
      <c r="KUE1" s="29"/>
      <c r="KUF1" s="29"/>
      <c r="KUG1" s="29"/>
      <c r="KUH1" s="29"/>
      <c r="KUI1" s="29"/>
      <c r="KUJ1" s="29"/>
      <c r="KUK1" s="29"/>
      <c r="KUL1" s="29"/>
      <c r="KUM1" s="29"/>
      <c r="KUN1" s="29"/>
      <c r="KUO1" s="29"/>
      <c r="KUP1" s="29"/>
      <c r="KUQ1" s="29"/>
      <c r="KUR1" s="29"/>
      <c r="KUS1" s="29"/>
      <c r="KUT1" s="29"/>
      <c r="KUU1" s="29"/>
      <c r="KUV1" s="29"/>
      <c r="KUW1" s="29"/>
      <c r="KUX1" s="29"/>
      <c r="KUY1" s="29"/>
      <c r="KUZ1" s="29"/>
      <c r="KVA1" s="29"/>
      <c r="KVB1" s="29"/>
      <c r="KVC1" s="29"/>
      <c r="KVD1" s="29"/>
      <c r="KVE1" s="29"/>
      <c r="KVF1" s="29"/>
      <c r="KVG1" s="29"/>
      <c r="KVH1" s="29"/>
      <c r="KVI1" s="29"/>
      <c r="KVJ1" s="29"/>
      <c r="KVK1" s="29"/>
      <c r="KVL1" s="29"/>
      <c r="KVM1" s="29"/>
      <c r="KVN1" s="29"/>
      <c r="KVO1" s="29"/>
      <c r="KVP1" s="29"/>
      <c r="KVQ1" s="29"/>
      <c r="KVR1" s="29"/>
      <c r="KVS1" s="29"/>
      <c r="KVT1" s="29"/>
      <c r="KVU1" s="29"/>
      <c r="KVV1" s="29"/>
      <c r="KVW1" s="29"/>
      <c r="KVX1" s="29"/>
      <c r="KVY1" s="29"/>
      <c r="KVZ1" s="29"/>
      <c r="KWA1" s="29"/>
      <c r="KWB1" s="29"/>
      <c r="KWC1" s="29"/>
      <c r="KWD1" s="29"/>
      <c r="KWE1" s="29"/>
      <c r="KWF1" s="29"/>
      <c r="KWG1" s="29"/>
      <c r="KWH1" s="29"/>
      <c r="KWI1" s="29"/>
      <c r="KWJ1" s="29"/>
      <c r="KWK1" s="29"/>
      <c r="KWL1" s="29"/>
      <c r="KWM1" s="29"/>
      <c r="KWN1" s="29"/>
      <c r="KWO1" s="29"/>
      <c r="KWP1" s="29"/>
      <c r="KWQ1" s="29"/>
      <c r="KWR1" s="29"/>
      <c r="KWS1" s="29"/>
      <c r="KWT1" s="29"/>
      <c r="KWU1" s="29"/>
      <c r="KWV1" s="29"/>
      <c r="KWW1" s="29"/>
      <c r="KWX1" s="29"/>
      <c r="KWY1" s="29"/>
      <c r="KWZ1" s="29"/>
      <c r="KXA1" s="29"/>
      <c r="KXB1" s="29"/>
      <c r="KXC1" s="29"/>
      <c r="KXD1" s="29"/>
      <c r="KXE1" s="29"/>
      <c r="KXF1" s="29"/>
      <c r="KXG1" s="29"/>
      <c r="KXH1" s="29"/>
      <c r="KXI1" s="29"/>
      <c r="KXJ1" s="29"/>
      <c r="KXK1" s="29"/>
      <c r="KXL1" s="29"/>
      <c r="KXM1" s="29"/>
      <c r="KXN1" s="29"/>
      <c r="KXO1" s="29"/>
      <c r="KXP1" s="29"/>
      <c r="KXQ1" s="29"/>
      <c r="KXR1" s="29"/>
      <c r="KXS1" s="29"/>
      <c r="KXT1" s="29"/>
      <c r="KXU1" s="29"/>
      <c r="KXV1" s="29"/>
      <c r="KXW1" s="29"/>
      <c r="KXX1" s="29"/>
      <c r="KXY1" s="29"/>
      <c r="KXZ1" s="29"/>
      <c r="KYA1" s="29"/>
      <c r="KYB1" s="29"/>
      <c r="KYC1" s="29"/>
      <c r="KYD1" s="29"/>
      <c r="KYE1" s="29"/>
      <c r="KYF1" s="29"/>
      <c r="KYG1" s="29"/>
      <c r="KYH1" s="29"/>
      <c r="KYI1" s="29"/>
      <c r="KYJ1" s="29"/>
      <c r="KYK1" s="29"/>
      <c r="KYL1" s="29"/>
      <c r="KYM1" s="29"/>
      <c r="KYN1" s="29"/>
      <c r="KYO1" s="29"/>
      <c r="KYP1" s="29"/>
      <c r="KYQ1" s="29"/>
      <c r="KYR1" s="29"/>
      <c r="KYS1" s="29"/>
      <c r="KYT1" s="29"/>
      <c r="KYU1" s="29"/>
      <c r="KYV1" s="29"/>
      <c r="KYW1" s="29"/>
      <c r="KYX1" s="29"/>
      <c r="KYY1" s="29"/>
      <c r="KYZ1" s="29"/>
      <c r="KZA1" s="29"/>
      <c r="KZB1" s="29"/>
      <c r="KZC1" s="29"/>
      <c r="KZD1" s="29"/>
      <c r="KZE1" s="29"/>
      <c r="KZF1" s="29"/>
      <c r="KZG1" s="29"/>
      <c r="KZH1" s="29"/>
      <c r="KZI1" s="29"/>
      <c r="KZJ1" s="29"/>
      <c r="KZK1" s="29"/>
      <c r="KZL1" s="29"/>
      <c r="KZM1" s="29"/>
      <c r="KZN1" s="29"/>
      <c r="KZO1" s="29"/>
      <c r="KZP1" s="29"/>
      <c r="KZQ1" s="29"/>
      <c r="KZR1" s="29"/>
      <c r="KZS1" s="29"/>
      <c r="KZT1" s="29"/>
      <c r="KZU1" s="29"/>
      <c r="KZV1" s="29"/>
      <c r="KZW1" s="29"/>
      <c r="KZX1" s="29"/>
      <c r="KZY1" s="29"/>
      <c r="KZZ1" s="29"/>
      <c r="LAA1" s="29"/>
      <c r="LAB1" s="29"/>
      <c r="LAC1" s="29"/>
      <c r="LAD1" s="29"/>
      <c r="LAE1" s="29"/>
      <c r="LAF1" s="29"/>
      <c r="LAG1" s="29"/>
      <c r="LAH1" s="29"/>
      <c r="LAI1" s="29"/>
      <c r="LAJ1" s="29"/>
      <c r="LAK1" s="29"/>
      <c r="LAL1" s="29"/>
      <c r="LAM1" s="29"/>
      <c r="LAN1" s="29"/>
      <c r="LAO1" s="29"/>
      <c r="LAP1" s="29"/>
      <c r="LAQ1" s="29"/>
      <c r="LAR1" s="29"/>
      <c r="LAS1" s="29"/>
      <c r="LAT1" s="29"/>
      <c r="LAU1" s="29"/>
      <c r="LAV1" s="29"/>
      <c r="LAW1" s="29"/>
      <c r="LAX1" s="29"/>
      <c r="LAY1" s="29"/>
      <c r="LAZ1" s="29"/>
      <c r="LBA1" s="29"/>
      <c r="LBB1" s="29"/>
      <c r="LBC1" s="29"/>
      <c r="LBD1" s="29"/>
      <c r="LBE1" s="29"/>
      <c r="LBF1" s="29"/>
      <c r="LBG1" s="29"/>
      <c r="LBH1" s="29"/>
      <c r="LBI1" s="29"/>
      <c r="LBJ1" s="29"/>
      <c r="LBK1" s="29"/>
      <c r="LBL1" s="29"/>
      <c r="LBM1" s="29"/>
      <c r="LBN1" s="29"/>
      <c r="LBO1" s="29"/>
      <c r="LBP1" s="29"/>
      <c r="LBQ1" s="29"/>
      <c r="LBR1" s="29"/>
      <c r="LBS1" s="29"/>
      <c r="LBT1" s="29"/>
      <c r="LBU1" s="29"/>
      <c r="LBV1" s="29"/>
      <c r="LBW1" s="29"/>
      <c r="LBX1" s="29"/>
      <c r="LBY1" s="29"/>
      <c r="LBZ1" s="29"/>
      <c r="LCA1" s="29"/>
      <c r="LCB1" s="29"/>
      <c r="LCC1" s="29"/>
      <c r="LCD1" s="29"/>
      <c r="LCE1" s="29"/>
      <c r="LCF1" s="29"/>
      <c r="LCG1" s="29"/>
      <c r="LCH1" s="29"/>
      <c r="LCI1" s="29"/>
      <c r="LCJ1" s="29"/>
      <c r="LCK1" s="29"/>
      <c r="LCL1" s="29"/>
      <c r="LCM1" s="29"/>
      <c r="LCN1" s="29"/>
      <c r="LCO1" s="29"/>
      <c r="LCP1" s="29"/>
      <c r="LCQ1" s="29"/>
      <c r="LCR1" s="29"/>
      <c r="LCS1" s="29"/>
      <c r="LCT1" s="29"/>
      <c r="LCU1" s="29"/>
      <c r="LCV1" s="29"/>
      <c r="LCW1" s="29"/>
      <c r="LCX1" s="29"/>
      <c r="LCY1" s="29"/>
      <c r="LCZ1" s="29"/>
      <c r="LDA1" s="29"/>
      <c r="LDB1" s="29"/>
      <c r="LDC1" s="29"/>
      <c r="LDD1" s="29"/>
      <c r="LDE1" s="29"/>
      <c r="LDF1" s="29"/>
      <c r="LDG1" s="29"/>
      <c r="LDH1" s="29"/>
      <c r="LDI1" s="29"/>
      <c r="LDJ1" s="29"/>
      <c r="LDK1" s="29"/>
      <c r="LDL1" s="29"/>
      <c r="LDM1" s="29"/>
      <c r="LDN1" s="29"/>
      <c r="LDO1" s="29"/>
      <c r="LDP1" s="29"/>
      <c r="LDQ1" s="29"/>
      <c r="LDR1" s="29"/>
      <c r="LDS1" s="29"/>
      <c r="LDT1" s="29"/>
      <c r="LDU1" s="29"/>
      <c r="LDV1" s="29"/>
      <c r="LDW1" s="29"/>
      <c r="LDX1" s="29"/>
      <c r="LDY1" s="29"/>
      <c r="LDZ1" s="29"/>
      <c r="LEA1" s="29"/>
      <c r="LEB1" s="29"/>
      <c r="LEC1" s="29"/>
      <c r="LED1" s="29"/>
      <c r="LEE1" s="29"/>
      <c r="LEF1" s="29"/>
      <c r="LEG1" s="29"/>
      <c r="LEH1" s="29"/>
      <c r="LEI1" s="29"/>
      <c r="LEJ1" s="29"/>
      <c r="LEK1" s="29"/>
      <c r="LEL1" s="29"/>
      <c r="LEM1" s="29"/>
      <c r="LEN1" s="29"/>
      <c r="LEO1" s="29"/>
      <c r="LEP1" s="29"/>
      <c r="LEQ1" s="29"/>
      <c r="LER1" s="29"/>
      <c r="LES1" s="29"/>
      <c r="LET1" s="29"/>
      <c r="LEU1" s="29"/>
      <c r="LEV1" s="29"/>
      <c r="LEW1" s="29"/>
      <c r="LEX1" s="29"/>
      <c r="LEY1" s="29"/>
      <c r="LEZ1" s="29"/>
      <c r="LFA1" s="29"/>
      <c r="LFB1" s="29"/>
      <c r="LFC1" s="29"/>
      <c r="LFD1" s="29"/>
      <c r="LFE1" s="29"/>
      <c r="LFF1" s="29"/>
      <c r="LFG1" s="29"/>
      <c r="LFH1" s="29"/>
      <c r="LFI1" s="29"/>
      <c r="LFJ1" s="29"/>
      <c r="LFK1" s="29"/>
      <c r="LFL1" s="29"/>
      <c r="LFM1" s="29"/>
      <c r="LFN1" s="29"/>
      <c r="LFO1" s="29"/>
      <c r="LFP1" s="29"/>
      <c r="LFQ1" s="29"/>
      <c r="LFR1" s="29"/>
      <c r="LFS1" s="29"/>
      <c r="LFT1" s="29"/>
      <c r="LFU1" s="29"/>
      <c r="LFV1" s="29"/>
      <c r="LFW1" s="29"/>
      <c r="LFX1" s="29"/>
      <c r="LFY1" s="29"/>
      <c r="LFZ1" s="29"/>
      <c r="LGA1" s="29"/>
      <c r="LGB1" s="29"/>
      <c r="LGC1" s="29"/>
      <c r="LGD1" s="29"/>
      <c r="LGE1" s="29"/>
      <c r="LGF1" s="29"/>
      <c r="LGG1" s="29"/>
      <c r="LGH1" s="29"/>
      <c r="LGI1" s="29"/>
      <c r="LGJ1" s="29"/>
      <c r="LGK1" s="29"/>
      <c r="LGL1" s="29"/>
      <c r="LGM1" s="29"/>
      <c r="LGN1" s="29"/>
      <c r="LGO1" s="29"/>
      <c r="LGP1" s="29"/>
      <c r="LGQ1" s="29"/>
      <c r="LGR1" s="29"/>
      <c r="LGS1" s="29"/>
      <c r="LGT1" s="29"/>
      <c r="LGU1" s="29"/>
      <c r="LGV1" s="29"/>
      <c r="LGW1" s="29"/>
      <c r="LGX1" s="29"/>
      <c r="LGY1" s="29"/>
      <c r="LGZ1" s="29"/>
      <c r="LHA1" s="29"/>
      <c r="LHB1" s="29"/>
      <c r="LHC1" s="29"/>
      <c r="LHD1" s="29"/>
      <c r="LHE1" s="29"/>
      <c r="LHF1" s="29"/>
      <c r="LHG1" s="29"/>
      <c r="LHH1" s="29"/>
      <c r="LHI1" s="29"/>
      <c r="LHJ1" s="29"/>
      <c r="LHK1" s="29"/>
      <c r="LHL1" s="29"/>
      <c r="LHM1" s="29"/>
      <c r="LHN1" s="29"/>
      <c r="LHO1" s="29"/>
      <c r="LHP1" s="29"/>
      <c r="LHQ1" s="29"/>
      <c r="LHR1" s="29"/>
      <c r="LHS1" s="29"/>
      <c r="LHT1" s="29"/>
      <c r="LHU1" s="29"/>
      <c r="LHV1" s="29"/>
      <c r="LHW1" s="29"/>
      <c r="LHX1" s="29"/>
      <c r="LHY1" s="29"/>
      <c r="LHZ1" s="29"/>
      <c r="LIA1" s="29"/>
      <c r="LIB1" s="29"/>
      <c r="LIC1" s="29"/>
      <c r="LID1" s="29"/>
      <c r="LIE1" s="29"/>
      <c r="LIF1" s="29"/>
      <c r="LIG1" s="29"/>
      <c r="LIH1" s="29"/>
      <c r="LII1" s="29"/>
      <c r="LIJ1" s="29"/>
      <c r="LIK1" s="29"/>
      <c r="LIL1" s="29"/>
      <c r="LIM1" s="29"/>
      <c r="LIN1" s="29"/>
      <c r="LIO1" s="29"/>
      <c r="LIP1" s="29"/>
      <c r="LIQ1" s="29"/>
      <c r="LIR1" s="29"/>
      <c r="LIS1" s="29"/>
      <c r="LIT1" s="29"/>
      <c r="LIU1" s="29"/>
      <c r="LIV1" s="29"/>
      <c r="LIW1" s="29"/>
      <c r="LIX1" s="29"/>
      <c r="LIY1" s="29"/>
      <c r="LIZ1" s="29"/>
      <c r="LJA1" s="29"/>
      <c r="LJB1" s="29"/>
      <c r="LJC1" s="29"/>
      <c r="LJD1" s="29"/>
      <c r="LJE1" s="29"/>
      <c r="LJF1" s="29"/>
      <c r="LJG1" s="29"/>
      <c r="LJH1" s="29"/>
      <c r="LJI1" s="29"/>
      <c r="LJJ1" s="29"/>
      <c r="LJK1" s="29"/>
      <c r="LJL1" s="29"/>
      <c r="LJM1" s="29"/>
      <c r="LJN1" s="29"/>
      <c r="LJO1" s="29"/>
      <c r="LJP1" s="29"/>
      <c r="LJQ1" s="29"/>
      <c r="LJR1" s="29"/>
      <c r="LJS1" s="29"/>
      <c r="LJT1" s="29"/>
      <c r="LJU1" s="29"/>
      <c r="LJV1" s="29"/>
      <c r="LJW1" s="29"/>
      <c r="LJX1" s="29"/>
      <c r="LJY1" s="29"/>
      <c r="LJZ1" s="29"/>
      <c r="LKA1" s="29"/>
      <c r="LKB1" s="29"/>
      <c r="LKC1" s="29"/>
      <c r="LKD1" s="29"/>
      <c r="LKE1" s="29"/>
      <c r="LKF1" s="29"/>
      <c r="LKG1" s="29"/>
      <c r="LKH1" s="29"/>
      <c r="LKI1" s="29"/>
      <c r="LKJ1" s="29"/>
      <c r="LKK1" s="29"/>
      <c r="LKL1" s="29"/>
      <c r="LKM1" s="29"/>
      <c r="LKN1" s="29"/>
      <c r="LKO1" s="29"/>
      <c r="LKP1" s="29"/>
      <c r="LKQ1" s="29"/>
      <c r="LKR1" s="29"/>
      <c r="LKS1" s="29"/>
      <c r="LKT1" s="29"/>
      <c r="LKU1" s="29"/>
      <c r="LKV1" s="29"/>
      <c r="LKW1" s="29"/>
      <c r="LKX1" s="29"/>
      <c r="LKY1" s="29"/>
      <c r="LKZ1" s="29"/>
      <c r="LLA1" s="29"/>
      <c r="LLB1" s="29"/>
      <c r="LLC1" s="29"/>
      <c r="LLD1" s="29"/>
      <c r="LLE1" s="29"/>
      <c r="LLF1" s="29"/>
      <c r="LLG1" s="29"/>
      <c r="LLH1" s="29"/>
      <c r="LLI1" s="29"/>
      <c r="LLJ1" s="29"/>
      <c r="LLK1" s="29"/>
      <c r="LLL1" s="29"/>
      <c r="LLM1" s="29"/>
      <c r="LLN1" s="29"/>
      <c r="LLO1" s="29"/>
      <c r="LLP1" s="29"/>
      <c r="LLQ1" s="29"/>
      <c r="LLR1" s="29"/>
      <c r="LLS1" s="29"/>
      <c r="LLT1" s="29"/>
      <c r="LLU1" s="29"/>
      <c r="LLV1" s="29"/>
      <c r="LLW1" s="29"/>
      <c r="LLX1" s="29"/>
      <c r="LLY1" s="29"/>
      <c r="LLZ1" s="29"/>
      <c r="LMA1" s="29"/>
      <c r="LMB1" s="29"/>
      <c r="LMC1" s="29"/>
      <c r="LMD1" s="29"/>
      <c r="LME1" s="29"/>
      <c r="LMF1" s="29"/>
      <c r="LMG1" s="29"/>
      <c r="LMH1" s="29"/>
      <c r="LMI1" s="29"/>
      <c r="LMJ1" s="29"/>
      <c r="LMK1" s="29"/>
      <c r="LML1" s="29"/>
      <c r="LMM1" s="29"/>
      <c r="LMN1" s="29"/>
      <c r="LMO1" s="29"/>
      <c r="LMP1" s="29"/>
      <c r="LMQ1" s="29"/>
      <c r="LMR1" s="29"/>
      <c r="LMS1" s="29"/>
      <c r="LMT1" s="29"/>
      <c r="LMU1" s="29"/>
      <c r="LMV1" s="29"/>
      <c r="LMW1" s="29"/>
      <c r="LMX1" s="29"/>
      <c r="LMY1" s="29"/>
      <c r="LMZ1" s="29"/>
      <c r="LNA1" s="29"/>
      <c r="LNB1" s="29"/>
      <c r="LNC1" s="29"/>
      <c r="LND1" s="29"/>
      <c r="LNE1" s="29"/>
      <c r="LNF1" s="29"/>
      <c r="LNG1" s="29"/>
      <c r="LNH1" s="29"/>
      <c r="LNI1" s="29"/>
      <c r="LNJ1" s="29"/>
      <c r="LNK1" s="29"/>
      <c r="LNL1" s="29"/>
      <c r="LNM1" s="29"/>
      <c r="LNN1" s="29"/>
      <c r="LNO1" s="29"/>
      <c r="LNP1" s="29"/>
      <c r="LNQ1" s="29"/>
      <c r="LNR1" s="29"/>
      <c r="LNS1" s="29"/>
      <c r="LNT1" s="29"/>
      <c r="LNU1" s="29"/>
      <c r="LNV1" s="29"/>
      <c r="LNW1" s="29"/>
      <c r="LNX1" s="29"/>
      <c r="LNY1" s="29"/>
      <c r="LNZ1" s="29"/>
      <c r="LOA1" s="29"/>
      <c r="LOB1" s="29"/>
      <c r="LOC1" s="29"/>
      <c r="LOD1" s="29"/>
      <c r="LOE1" s="29"/>
      <c r="LOF1" s="29"/>
      <c r="LOG1" s="29"/>
      <c r="LOH1" s="29"/>
      <c r="LOI1" s="29"/>
      <c r="LOJ1" s="29"/>
      <c r="LOK1" s="29"/>
      <c r="LOL1" s="29"/>
      <c r="LOM1" s="29"/>
      <c r="LON1" s="29"/>
      <c r="LOO1" s="29"/>
      <c r="LOP1" s="29"/>
      <c r="LOQ1" s="29"/>
      <c r="LOR1" s="29"/>
      <c r="LOS1" s="29"/>
      <c r="LOT1" s="29"/>
      <c r="LOU1" s="29"/>
      <c r="LOV1" s="29"/>
      <c r="LOW1" s="29"/>
      <c r="LOX1" s="29"/>
      <c r="LOY1" s="29"/>
      <c r="LOZ1" s="29"/>
      <c r="LPA1" s="29"/>
      <c r="LPB1" s="29"/>
      <c r="LPC1" s="29"/>
      <c r="LPD1" s="29"/>
      <c r="LPE1" s="29"/>
      <c r="LPF1" s="29"/>
      <c r="LPG1" s="29"/>
      <c r="LPH1" s="29"/>
      <c r="LPI1" s="29"/>
      <c r="LPJ1" s="29"/>
      <c r="LPK1" s="29"/>
      <c r="LPL1" s="29"/>
      <c r="LPM1" s="29"/>
      <c r="LPN1" s="29"/>
      <c r="LPO1" s="29"/>
      <c r="LPP1" s="29"/>
      <c r="LPQ1" s="29"/>
      <c r="LPR1" s="29"/>
      <c r="LPS1" s="29"/>
      <c r="LPT1" s="29"/>
      <c r="LPU1" s="29"/>
      <c r="LPV1" s="29"/>
      <c r="LPW1" s="29"/>
      <c r="LPX1" s="29"/>
      <c r="LPY1" s="29"/>
      <c r="LPZ1" s="29"/>
      <c r="LQA1" s="29"/>
      <c r="LQB1" s="29"/>
      <c r="LQC1" s="29"/>
      <c r="LQD1" s="29"/>
      <c r="LQE1" s="29"/>
      <c r="LQF1" s="29"/>
      <c r="LQG1" s="29"/>
      <c r="LQH1" s="29"/>
      <c r="LQI1" s="29"/>
      <c r="LQJ1" s="29"/>
      <c r="LQK1" s="29"/>
      <c r="LQL1" s="29"/>
      <c r="LQM1" s="29"/>
      <c r="LQN1" s="29"/>
      <c r="LQO1" s="29"/>
      <c r="LQP1" s="29"/>
      <c r="LQQ1" s="29"/>
      <c r="LQR1" s="29"/>
      <c r="LQS1" s="29"/>
      <c r="LQT1" s="29"/>
      <c r="LQU1" s="29"/>
      <c r="LQV1" s="29"/>
      <c r="LQW1" s="29"/>
      <c r="LQX1" s="29"/>
      <c r="LQY1" s="29"/>
      <c r="LQZ1" s="29"/>
      <c r="LRA1" s="29"/>
      <c r="LRB1" s="29"/>
      <c r="LRC1" s="29"/>
      <c r="LRD1" s="29"/>
      <c r="LRE1" s="29"/>
      <c r="LRF1" s="29"/>
      <c r="LRG1" s="29"/>
      <c r="LRH1" s="29"/>
      <c r="LRI1" s="29"/>
      <c r="LRJ1" s="29"/>
      <c r="LRK1" s="29"/>
      <c r="LRL1" s="29"/>
      <c r="LRM1" s="29"/>
      <c r="LRN1" s="29"/>
      <c r="LRO1" s="29"/>
      <c r="LRP1" s="29"/>
      <c r="LRQ1" s="29"/>
      <c r="LRR1" s="29"/>
      <c r="LRS1" s="29"/>
      <c r="LRT1" s="29"/>
      <c r="LRU1" s="29"/>
      <c r="LRV1" s="29"/>
      <c r="LRW1" s="29"/>
      <c r="LRX1" s="29"/>
      <c r="LRY1" s="29"/>
      <c r="LRZ1" s="29"/>
      <c r="LSA1" s="29"/>
      <c r="LSB1" s="29"/>
      <c r="LSC1" s="29"/>
      <c r="LSD1" s="29"/>
      <c r="LSE1" s="29"/>
      <c r="LSF1" s="29"/>
      <c r="LSG1" s="29"/>
      <c r="LSH1" s="29"/>
      <c r="LSI1" s="29"/>
      <c r="LSJ1" s="29"/>
      <c r="LSK1" s="29"/>
      <c r="LSL1" s="29"/>
      <c r="LSM1" s="29"/>
      <c r="LSN1" s="29"/>
      <c r="LSO1" s="29"/>
      <c r="LSP1" s="29"/>
      <c r="LSQ1" s="29"/>
      <c r="LSR1" s="29"/>
      <c r="LSS1" s="29"/>
      <c r="LST1" s="29"/>
      <c r="LSU1" s="29"/>
      <c r="LSV1" s="29"/>
      <c r="LSW1" s="29"/>
      <c r="LSX1" s="29"/>
      <c r="LSY1" s="29"/>
      <c r="LSZ1" s="29"/>
      <c r="LTA1" s="29"/>
      <c r="LTB1" s="29"/>
      <c r="LTC1" s="29"/>
      <c r="LTD1" s="29"/>
      <c r="LTE1" s="29"/>
      <c r="LTF1" s="29"/>
      <c r="LTG1" s="29"/>
      <c r="LTH1" s="29"/>
      <c r="LTI1" s="29"/>
      <c r="LTJ1" s="29"/>
      <c r="LTK1" s="29"/>
      <c r="LTL1" s="29"/>
      <c r="LTM1" s="29"/>
      <c r="LTN1" s="29"/>
      <c r="LTO1" s="29"/>
      <c r="LTP1" s="29"/>
      <c r="LTQ1" s="29"/>
      <c r="LTR1" s="29"/>
      <c r="LTS1" s="29"/>
      <c r="LTT1" s="29"/>
      <c r="LTU1" s="29"/>
      <c r="LTV1" s="29"/>
      <c r="LTW1" s="29"/>
      <c r="LTX1" s="29"/>
      <c r="LTY1" s="29"/>
      <c r="LTZ1" s="29"/>
      <c r="LUA1" s="29"/>
      <c r="LUB1" s="29"/>
      <c r="LUC1" s="29"/>
      <c r="LUD1" s="29"/>
      <c r="LUE1" s="29"/>
      <c r="LUF1" s="29"/>
      <c r="LUG1" s="29"/>
      <c r="LUH1" s="29"/>
      <c r="LUI1" s="29"/>
      <c r="LUJ1" s="29"/>
      <c r="LUK1" s="29"/>
      <c r="LUL1" s="29"/>
      <c r="LUM1" s="29"/>
      <c r="LUN1" s="29"/>
      <c r="LUO1" s="29"/>
      <c r="LUP1" s="29"/>
      <c r="LUQ1" s="29"/>
      <c r="LUR1" s="29"/>
      <c r="LUS1" s="29"/>
      <c r="LUT1" s="29"/>
      <c r="LUU1" s="29"/>
      <c r="LUV1" s="29"/>
      <c r="LUW1" s="29"/>
      <c r="LUX1" s="29"/>
      <c r="LUY1" s="29"/>
      <c r="LUZ1" s="29"/>
      <c r="LVA1" s="29"/>
      <c r="LVB1" s="29"/>
      <c r="LVC1" s="29"/>
      <c r="LVD1" s="29"/>
      <c r="LVE1" s="29"/>
      <c r="LVF1" s="29"/>
      <c r="LVG1" s="29"/>
      <c r="LVH1" s="29"/>
      <c r="LVI1" s="29"/>
      <c r="LVJ1" s="29"/>
      <c r="LVK1" s="29"/>
      <c r="LVL1" s="29"/>
      <c r="LVM1" s="29"/>
      <c r="LVN1" s="29"/>
      <c r="LVO1" s="29"/>
      <c r="LVP1" s="29"/>
      <c r="LVQ1" s="29"/>
      <c r="LVR1" s="29"/>
      <c r="LVS1" s="29"/>
      <c r="LVT1" s="29"/>
      <c r="LVU1" s="29"/>
      <c r="LVV1" s="29"/>
      <c r="LVW1" s="29"/>
      <c r="LVX1" s="29"/>
      <c r="LVY1" s="29"/>
      <c r="LVZ1" s="29"/>
      <c r="LWA1" s="29"/>
      <c r="LWB1" s="29"/>
      <c r="LWC1" s="29"/>
      <c r="LWD1" s="29"/>
      <c r="LWE1" s="29"/>
      <c r="LWF1" s="29"/>
      <c r="LWG1" s="29"/>
      <c r="LWH1" s="29"/>
      <c r="LWI1" s="29"/>
      <c r="LWJ1" s="29"/>
      <c r="LWK1" s="29"/>
      <c r="LWL1" s="29"/>
      <c r="LWM1" s="29"/>
      <c r="LWN1" s="29"/>
      <c r="LWO1" s="29"/>
      <c r="LWP1" s="29"/>
      <c r="LWQ1" s="29"/>
      <c r="LWR1" s="29"/>
      <c r="LWS1" s="29"/>
      <c r="LWT1" s="29"/>
      <c r="LWU1" s="29"/>
      <c r="LWV1" s="29"/>
      <c r="LWW1" s="29"/>
      <c r="LWX1" s="29"/>
      <c r="LWY1" s="29"/>
      <c r="LWZ1" s="29"/>
      <c r="LXA1" s="29"/>
      <c r="LXB1" s="29"/>
      <c r="LXC1" s="29"/>
      <c r="LXD1" s="29"/>
      <c r="LXE1" s="29"/>
      <c r="LXF1" s="29"/>
      <c r="LXG1" s="29"/>
      <c r="LXH1" s="29"/>
      <c r="LXI1" s="29"/>
      <c r="LXJ1" s="29"/>
      <c r="LXK1" s="29"/>
      <c r="LXL1" s="29"/>
      <c r="LXM1" s="29"/>
      <c r="LXN1" s="29"/>
      <c r="LXO1" s="29"/>
      <c r="LXP1" s="29"/>
      <c r="LXQ1" s="29"/>
      <c r="LXR1" s="29"/>
      <c r="LXS1" s="29"/>
      <c r="LXT1" s="29"/>
      <c r="LXU1" s="29"/>
      <c r="LXV1" s="29"/>
      <c r="LXW1" s="29"/>
      <c r="LXX1" s="29"/>
      <c r="LXY1" s="29"/>
      <c r="LXZ1" s="29"/>
      <c r="LYA1" s="29"/>
      <c r="LYB1" s="29"/>
      <c r="LYC1" s="29"/>
      <c r="LYD1" s="29"/>
      <c r="LYE1" s="29"/>
      <c r="LYF1" s="29"/>
      <c r="LYG1" s="29"/>
      <c r="LYH1" s="29"/>
      <c r="LYI1" s="29"/>
      <c r="LYJ1" s="29"/>
      <c r="LYK1" s="29"/>
      <c r="LYL1" s="29"/>
      <c r="LYM1" s="29"/>
      <c r="LYN1" s="29"/>
      <c r="LYO1" s="29"/>
      <c r="LYP1" s="29"/>
      <c r="LYQ1" s="29"/>
      <c r="LYR1" s="29"/>
      <c r="LYS1" s="29"/>
      <c r="LYT1" s="29"/>
      <c r="LYU1" s="29"/>
      <c r="LYV1" s="29"/>
      <c r="LYW1" s="29"/>
      <c r="LYX1" s="29"/>
      <c r="LYY1" s="29"/>
      <c r="LYZ1" s="29"/>
      <c r="LZA1" s="29"/>
      <c r="LZB1" s="29"/>
      <c r="LZC1" s="29"/>
      <c r="LZD1" s="29"/>
      <c r="LZE1" s="29"/>
      <c r="LZF1" s="29"/>
      <c r="LZG1" s="29"/>
      <c r="LZH1" s="29"/>
      <c r="LZI1" s="29"/>
      <c r="LZJ1" s="29"/>
      <c r="LZK1" s="29"/>
      <c r="LZL1" s="29"/>
      <c r="LZM1" s="29"/>
      <c r="LZN1" s="29"/>
      <c r="LZO1" s="29"/>
      <c r="LZP1" s="29"/>
      <c r="LZQ1" s="29"/>
      <c r="LZR1" s="29"/>
      <c r="LZS1" s="29"/>
      <c r="LZT1" s="29"/>
      <c r="LZU1" s="29"/>
      <c r="LZV1" s="29"/>
      <c r="LZW1" s="29"/>
      <c r="LZX1" s="29"/>
      <c r="LZY1" s="29"/>
      <c r="LZZ1" s="29"/>
      <c r="MAA1" s="29"/>
      <c r="MAB1" s="29"/>
      <c r="MAC1" s="29"/>
      <c r="MAD1" s="29"/>
      <c r="MAE1" s="29"/>
      <c r="MAF1" s="29"/>
      <c r="MAG1" s="29"/>
      <c r="MAH1" s="29"/>
      <c r="MAI1" s="29"/>
      <c r="MAJ1" s="29"/>
      <c r="MAK1" s="29"/>
      <c r="MAL1" s="29"/>
      <c r="MAM1" s="29"/>
      <c r="MAN1" s="29"/>
      <c r="MAO1" s="29"/>
      <c r="MAP1" s="29"/>
      <c r="MAQ1" s="29"/>
      <c r="MAR1" s="29"/>
      <c r="MAS1" s="29"/>
      <c r="MAT1" s="29"/>
      <c r="MAU1" s="29"/>
      <c r="MAV1" s="29"/>
      <c r="MAW1" s="29"/>
      <c r="MAX1" s="29"/>
      <c r="MAY1" s="29"/>
      <c r="MAZ1" s="29"/>
      <c r="MBA1" s="29"/>
      <c r="MBB1" s="29"/>
      <c r="MBC1" s="29"/>
      <c r="MBD1" s="29"/>
      <c r="MBE1" s="29"/>
      <c r="MBF1" s="29"/>
      <c r="MBG1" s="29"/>
      <c r="MBH1" s="29"/>
      <c r="MBI1" s="29"/>
      <c r="MBJ1" s="29"/>
      <c r="MBK1" s="29"/>
      <c r="MBL1" s="29"/>
      <c r="MBM1" s="29"/>
      <c r="MBN1" s="29"/>
      <c r="MBO1" s="29"/>
      <c r="MBP1" s="29"/>
      <c r="MBQ1" s="29"/>
      <c r="MBR1" s="29"/>
      <c r="MBS1" s="29"/>
      <c r="MBT1" s="29"/>
      <c r="MBU1" s="29"/>
      <c r="MBV1" s="29"/>
      <c r="MBW1" s="29"/>
      <c r="MBX1" s="29"/>
      <c r="MBY1" s="29"/>
      <c r="MBZ1" s="29"/>
      <c r="MCA1" s="29"/>
      <c r="MCB1" s="29"/>
      <c r="MCC1" s="29"/>
      <c r="MCD1" s="29"/>
      <c r="MCE1" s="29"/>
      <c r="MCF1" s="29"/>
      <c r="MCG1" s="29"/>
      <c r="MCH1" s="29"/>
      <c r="MCI1" s="29"/>
      <c r="MCJ1" s="29"/>
      <c r="MCK1" s="29"/>
      <c r="MCL1" s="29"/>
      <c r="MCM1" s="29"/>
      <c r="MCN1" s="29"/>
      <c r="MCO1" s="29"/>
      <c r="MCP1" s="29"/>
      <c r="MCQ1" s="29"/>
      <c r="MCR1" s="29"/>
      <c r="MCS1" s="29"/>
      <c r="MCT1" s="29"/>
      <c r="MCU1" s="29"/>
      <c r="MCV1" s="29"/>
      <c r="MCW1" s="29"/>
      <c r="MCX1" s="29"/>
      <c r="MCY1" s="29"/>
      <c r="MCZ1" s="29"/>
      <c r="MDA1" s="29"/>
      <c r="MDB1" s="29"/>
      <c r="MDC1" s="29"/>
      <c r="MDD1" s="29"/>
      <c r="MDE1" s="29"/>
      <c r="MDF1" s="29"/>
      <c r="MDG1" s="29"/>
      <c r="MDH1" s="29"/>
      <c r="MDI1" s="29"/>
      <c r="MDJ1" s="29"/>
      <c r="MDK1" s="29"/>
      <c r="MDL1" s="29"/>
      <c r="MDM1" s="29"/>
      <c r="MDN1" s="29"/>
      <c r="MDO1" s="29"/>
      <c r="MDP1" s="29"/>
      <c r="MDQ1" s="29"/>
      <c r="MDR1" s="29"/>
      <c r="MDS1" s="29"/>
      <c r="MDT1" s="29"/>
      <c r="MDU1" s="29"/>
      <c r="MDV1" s="29"/>
      <c r="MDW1" s="29"/>
      <c r="MDX1" s="29"/>
      <c r="MDY1" s="29"/>
      <c r="MDZ1" s="29"/>
      <c r="MEA1" s="29"/>
      <c r="MEB1" s="29"/>
      <c r="MEC1" s="29"/>
      <c r="MED1" s="29"/>
      <c r="MEE1" s="29"/>
      <c r="MEF1" s="29"/>
      <c r="MEG1" s="29"/>
      <c r="MEH1" s="29"/>
      <c r="MEI1" s="29"/>
      <c r="MEJ1" s="29"/>
      <c r="MEK1" s="29"/>
      <c r="MEL1" s="29"/>
      <c r="MEM1" s="29"/>
      <c r="MEN1" s="29"/>
      <c r="MEO1" s="29"/>
      <c r="MEP1" s="29"/>
      <c r="MEQ1" s="29"/>
      <c r="MER1" s="29"/>
      <c r="MES1" s="29"/>
      <c r="MET1" s="29"/>
      <c r="MEU1" s="29"/>
      <c r="MEV1" s="29"/>
      <c r="MEW1" s="29"/>
      <c r="MEX1" s="29"/>
      <c r="MEY1" s="29"/>
      <c r="MEZ1" s="29"/>
      <c r="MFA1" s="29"/>
      <c r="MFB1" s="29"/>
      <c r="MFC1" s="29"/>
      <c r="MFD1" s="29"/>
      <c r="MFE1" s="29"/>
      <c r="MFF1" s="29"/>
      <c r="MFG1" s="29"/>
      <c r="MFH1" s="29"/>
      <c r="MFI1" s="29"/>
      <c r="MFJ1" s="29"/>
      <c r="MFK1" s="29"/>
      <c r="MFL1" s="29"/>
      <c r="MFM1" s="29"/>
      <c r="MFN1" s="29"/>
      <c r="MFO1" s="29"/>
      <c r="MFP1" s="29"/>
      <c r="MFQ1" s="29"/>
      <c r="MFR1" s="29"/>
      <c r="MFS1" s="29"/>
      <c r="MFT1" s="29"/>
      <c r="MFU1" s="29"/>
      <c r="MFV1" s="29"/>
      <c r="MFW1" s="29"/>
      <c r="MFX1" s="29"/>
      <c r="MFY1" s="29"/>
      <c r="MFZ1" s="29"/>
      <c r="MGA1" s="29"/>
      <c r="MGB1" s="29"/>
      <c r="MGC1" s="29"/>
      <c r="MGD1" s="29"/>
      <c r="MGE1" s="29"/>
      <c r="MGF1" s="29"/>
      <c r="MGG1" s="29"/>
      <c r="MGH1" s="29"/>
      <c r="MGI1" s="29"/>
      <c r="MGJ1" s="29"/>
      <c r="MGK1" s="29"/>
      <c r="MGL1" s="29"/>
      <c r="MGM1" s="29"/>
      <c r="MGN1" s="29"/>
      <c r="MGO1" s="29"/>
      <c r="MGP1" s="29"/>
      <c r="MGQ1" s="29"/>
      <c r="MGR1" s="29"/>
      <c r="MGS1" s="29"/>
      <c r="MGT1" s="29"/>
      <c r="MGU1" s="29"/>
      <c r="MGV1" s="29"/>
      <c r="MGW1" s="29"/>
      <c r="MGX1" s="29"/>
      <c r="MGY1" s="29"/>
      <c r="MGZ1" s="29"/>
      <c r="MHA1" s="29"/>
      <c r="MHB1" s="29"/>
      <c r="MHC1" s="29"/>
      <c r="MHD1" s="29"/>
      <c r="MHE1" s="29"/>
      <c r="MHF1" s="29"/>
      <c r="MHG1" s="29"/>
      <c r="MHH1" s="29"/>
      <c r="MHI1" s="29"/>
      <c r="MHJ1" s="29"/>
      <c r="MHK1" s="29"/>
      <c r="MHL1" s="29"/>
      <c r="MHM1" s="29"/>
      <c r="MHN1" s="29"/>
      <c r="MHO1" s="29"/>
      <c r="MHP1" s="29"/>
      <c r="MHQ1" s="29"/>
      <c r="MHR1" s="29"/>
      <c r="MHS1" s="29"/>
      <c r="MHT1" s="29"/>
      <c r="MHU1" s="29"/>
      <c r="MHV1" s="29"/>
      <c r="MHW1" s="29"/>
      <c r="MHX1" s="29"/>
      <c r="MHY1" s="29"/>
      <c r="MHZ1" s="29"/>
      <c r="MIA1" s="29"/>
      <c r="MIB1" s="29"/>
      <c r="MIC1" s="29"/>
      <c r="MID1" s="29"/>
      <c r="MIE1" s="29"/>
      <c r="MIF1" s="29"/>
      <c r="MIG1" s="29"/>
      <c r="MIH1" s="29"/>
      <c r="MII1" s="29"/>
      <c r="MIJ1" s="29"/>
      <c r="MIK1" s="29"/>
      <c r="MIL1" s="29"/>
      <c r="MIM1" s="29"/>
      <c r="MIN1" s="29"/>
      <c r="MIO1" s="29"/>
      <c r="MIP1" s="29"/>
      <c r="MIQ1" s="29"/>
      <c r="MIR1" s="29"/>
      <c r="MIS1" s="29"/>
      <c r="MIT1" s="29"/>
      <c r="MIU1" s="29"/>
      <c r="MIV1" s="29"/>
      <c r="MIW1" s="29"/>
      <c r="MIX1" s="29"/>
      <c r="MIY1" s="29"/>
      <c r="MIZ1" s="29"/>
      <c r="MJA1" s="29"/>
      <c r="MJB1" s="29"/>
      <c r="MJC1" s="29"/>
      <c r="MJD1" s="29"/>
      <c r="MJE1" s="29"/>
      <c r="MJF1" s="29"/>
      <c r="MJG1" s="29"/>
      <c r="MJH1" s="29"/>
      <c r="MJI1" s="29"/>
      <c r="MJJ1" s="29"/>
      <c r="MJK1" s="29"/>
      <c r="MJL1" s="29"/>
      <c r="MJM1" s="29"/>
      <c r="MJN1" s="29"/>
      <c r="MJO1" s="29"/>
      <c r="MJP1" s="29"/>
      <c r="MJQ1" s="29"/>
      <c r="MJR1" s="29"/>
      <c r="MJS1" s="29"/>
      <c r="MJT1" s="29"/>
      <c r="MJU1" s="29"/>
      <c r="MJV1" s="29"/>
      <c r="MJW1" s="29"/>
      <c r="MJX1" s="29"/>
      <c r="MJY1" s="29"/>
      <c r="MJZ1" s="29"/>
      <c r="MKA1" s="29"/>
      <c r="MKB1" s="29"/>
      <c r="MKC1" s="29"/>
      <c r="MKD1" s="29"/>
      <c r="MKE1" s="29"/>
      <c r="MKF1" s="29"/>
      <c r="MKG1" s="29"/>
      <c r="MKH1" s="29"/>
      <c r="MKI1" s="29"/>
      <c r="MKJ1" s="29"/>
      <c r="MKK1" s="29"/>
      <c r="MKL1" s="29"/>
      <c r="MKM1" s="29"/>
      <c r="MKN1" s="29"/>
      <c r="MKO1" s="29"/>
      <c r="MKP1" s="29"/>
      <c r="MKQ1" s="29"/>
      <c r="MKR1" s="29"/>
      <c r="MKS1" s="29"/>
      <c r="MKT1" s="29"/>
      <c r="MKU1" s="29"/>
      <c r="MKV1" s="29"/>
      <c r="MKW1" s="29"/>
      <c r="MKX1" s="29"/>
      <c r="MKY1" s="29"/>
      <c r="MKZ1" s="29"/>
      <c r="MLA1" s="29"/>
      <c r="MLB1" s="29"/>
      <c r="MLC1" s="29"/>
      <c r="MLD1" s="29"/>
      <c r="MLE1" s="29"/>
      <c r="MLF1" s="29"/>
      <c r="MLG1" s="29"/>
      <c r="MLH1" s="29"/>
      <c r="MLI1" s="29"/>
      <c r="MLJ1" s="29"/>
      <c r="MLK1" s="29"/>
      <c r="MLL1" s="29"/>
      <c r="MLM1" s="29"/>
      <c r="MLN1" s="29"/>
      <c r="MLO1" s="29"/>
      <c r="MLP1" s="29"/>
      <c r="MLQ1" s="29"/>
      <c r="MLR1" s="29"/>
      <c r="MLS1" s="29"/>
      <c r="MLT1" s="29"/>
      <c r="MLU1" s="29"/>
      <c r="MLV1" s="29"/>
      <c r="MLW1" s="29"/>
      <c r="MLX1" s="29"/>
      <c r="MLY1" s="29"/>
      <c r="MLZ1" s="29"/>
      <c r="MMA1" s="29"/>
      <c r="MMB1" s="29"/>
      <c r="MMC1" s="29"/>
      <c r="MMD1" s="29"/>
      <c r="MME1" s="29"/>
      <c r="MMF1" s="29"/>
      <c r="MMG1" s="29"/>
      <c r="MMH1" s="29"/>
      <c r="MMI1" s="29"/>
      <c r="MMJ1" s="29"/>
      <c r="MMK1" s="29"/>
      <c r="MML1" s="29"/>
      <c r="MMM1" s="29"/>
      <c r="MMN1" s="29"/>
      <c r="MMO1" s="29"/>
      <c r="MMP1" s="29"/>
      <c r="MMQ1" s="29"/>
      <c r="MMR1" s="29"/>
      <c r="MMS1" s="29"/>
      <c r="MMT1" s="29"/>
      <c r="MMU1" s="29"/>
      <c r="MMV1" s="29"/>
      <c r="MMW1" s="29"/>
      <c r="MMX1" s="29"/>
      <c r="MMY1" s="29"/>
      <c r="MMZ1" s="29"/>
      <c r="MNA1" s="29"/>
      <c r="MNB1" s="29"/>
      <c r="MNC1" s="29"/>
      <c r="MND1" s="29"/>
      <c r="MNE1" s="29"/>
      <c r="MNF1" s="29"/>
      <c r="MNG1" s="29"/>
      <c r="MNH1" s="29"/>
      <c r="MNI1" s="29"/>
      <c r="MNJ1" s="29"/>
      <c r="MNK1" s="29"/>
      <c r="MNL1" s="29"/>
      <c r="MNM1" s="29"/>
      <c r="MNN1" s="29"/>
      <c r="MNO1" s="29"/>
      <c r="MNP1" s="29"/>
      <c r="MNQ1" s="29"/>
      <c r="MNR1" s="29"/>
      <c r="MNS1" s="29"/>
      <c r="MNT1" s="29"/>
      <c r="MNU1" s="29"/>
      <c r="MNV1" s="29"/>
      <c r="MNW1" s="29"/>
      <c r="MNX1" s="29"/>
      <c r="MNY1" s="29"/>
      <c r="MNZ1" s="29"/>
      <c r="MOA1" s="29"/>
      <c r="MOB1" s="29"/>
      <c r="MOC1" s="29"/>
      <c r="MOD1" s="29"/>
      <c r="MOE1" s="29"/>
      <c r="MOF1" s="29"/>
      <c r="MOG1" s="29"/>
      <c r="MOH1" s="29"/>
      <c r="MOI1" s="29"/>
      <c r="MOJ1" s="29"/>
      <c r="MOK1" s="29"/>
      <c r="MOL1" s="29"/>
      <c r="MOM1" s="29"/>
      <c r="MON1" s="29"/>
      <c r="MOO1" s="29"/>
      <c r="MOP1" s="29"/>
      <c r="MOQ1" s="29"/>
      <c r="MOR1" s="29"/>
      <c r="MOS1" s="29"/>
      <c r="MOT1" s="29"/>
      <c r="MOU1" s="29"/>
      <c r="MOV1" s="29"/>
      <c r="MOW1" s="29"/>
      <c r="MOX1" s="29"/>
      <c r="MOY1" s="29"/>
      <c r="MOZ1" s="29"/>
      <c r="MPA1" s="29"/>
      <c r="MPB1" s="29"/>
      <c r="MPC1" s="29"/>
      <c r="MPD1" s="29"/>
      <c r="MPE1" s="29"/>
      <c r="MPF1" s="29"/>
      <c r="MPG1" s="29"/>
      <c r="MPH1" s="29"/>
      <c r="MPI1" s="29"/>
      <c r="MPJ1" s="29"/>
      <c r="MPK1" s="29"/>
      <c r="MPL1" s="29"/>
      <c r="MPM1" s="29"/>
      <c r="MPN1" s="29"/>
      <c r="MPO1" s="29"/>
      <c r="MPP1" s="29"/>
      <c r="MPQ1" s="29"/>
      <c r="MPR1" s="29"/>
      <c r="MPS1" s="29"/>
      <c r="MPT1" s="29"/>
      <c r="MPU1" s="29"/>
      <c r="MPV1" s="29"/>
      <c r="MPW1" s="29"/>
      <c r="MPX1" s="29"/>
      <c r="MPY1" s="29"/>
      <c r="MPZ1" s="29"/>
      <c r="MQA1" s="29"/>
      <c r="MQB1" s="29"/>
      <c r="MQC1" s="29"/>
      <c r="MQD1" s="29"/>
      <c r="MQE1" s="29"/>
      <c r="MQF1" s="29"/>
      <c r="MQG1" s="29"/>
      <c r="MQH1" s="29"/>
      <c r="MQI1" s="29"/>
      <c r="MQJ1" s="29"/>
      <c r="MQK1" s="29"/>
      <c r="MQL1" s="29"/>
      <c r="MQM1" s="29"/>
      <c r="MQN1" s="29"/>
      <c r="MQO1" s="29"/>
      <c r="MQP1" s="29"/>
      <c r="MQQ1" s="29"/>
      <c r="MQR1" s="29"/>
      <c r="MQS1" s="29"/>
      <c r="MQT1" s="29"/>
      <c r="MQU1" s="29"/>
      <c r="MQV1" s="29"/>
      <c r="MQW1" s="29"/>
      <c r="MQX1" s="29"/>
      <c r="MQY1" s="29"/>
      <c r="MQZ1" s="29"/>
      <c r="MRA1" s="29"/>
      <c r="MRB1" s="29"/>
      <c r="MRC1" s="29"/>
      <c r="MRD1" s="29"/>
      <c r="MRE1" s="29"/>
      <c r="MRF1" s="29"/>
      <c r="MRG1" s="29"/>
      <c r="MRH1" s="29"/>
      <c r="MRI1" s="29"/>
      <c r="MRJ1" s="29"/>
      <c r="MRK1" s="29"/>
      <c r="MRL1" s="29"/>
      <c r="MRM1" s="29"/>
      <c r="MRN1" s="29"/>
      <c r="MRO1" s="29"/>
      <c r="MRP1" s="29"/>
      <c r="MRQ1" s="29"/>
      <c r="MRR1" s="29"/>
      <c r="MRS1" s="29"/>
      <c r="MRT1" s="29"/>
      <c r="MRU1" s="29"/>
      <c r="MRV1" s="29"/>
      <c r="MRW1" s="29"/>
      <c r="MRX1" s="29"/>
      <c r="MRY1" s="29"/>
      <c r="MRZ1" s="29"/>
      <c r="MSA1" s="29"/>
      <c r="MSB1" s="29"/>
      <c r="MSC1" s="29"/>
      <c r="MSD1" s="29"/>
      <c r="MSE1" s="29"/>
      <c r="MSF1" s="29"/>
      <c r="MSG1" s="29"/>
      <c r="MSH1" s="29"/>
      <c r="MSI1" s="29"/>
      <c r="MSJ1" s="29"/>
      <c r="MSK1" s="29"/>
      <c r="MSL1" s="29"/>
      <c r="MSM1" s="29"/>
      <c r="MSN1" s="29"/>
      <c r="MSO1" s="29"/>
      <c r="MSP1" s="29"/>
      <c r="MSQ1" s="29"/>
      <c r="MSR1" s="29"/>
      <c r="MSS1" s="29"/>
      <c r="MST1" s="29"/>
      <c r="MSU1" s="29"/>
      <c r="MSV1" s="29"/>
      <c r="MSW1" s="29"/>
      <c r="MSX1" s="29"/>
      <c r="MSY1" s="29"/>
      <c r="MSZ1" s="29"/>
      <c r="MTA1" s="29"/>
      <c r="MTB1" s="29"/>
      <c r="MTC1" s="29"/>
      <c r="MTD1" s="29"/>
      <c r="MTE1" s="29"/>
      <c r="MTF1" s="29"/>
      <c r="MTG1" s="29"/>
      <c r="MTH1" s="29"/>
      <c r="MTI1" s="29"/>
      <c r="MTJ1" s="29"/>
      <c r="MTK1" s="29"/>
      <c r="MTL1" s="29"/>
      <c r="MTM1" s="29"/>
      <c r="MTN1" s="29"/>
      <c r="MTO1" s="29"/>
      <c r="MTP1" s="29"/>
      <c r="MTQ1" s="29"/>
      <c r="MTR1" s="29"/>
      <c r="MTS1" s="29"/>
      <c r="MTT1" s="29"/>
      <c r="MTU1" s="29"/>
      <c r="MTV1" s="29"/>
      <c r="MTW1" s="29"/>
      <c r="MTX1" s="29"/>
      <c r="MTY1" s="29"/>
      <c r="MTZ1" s="29"/>
      <c r="MUA1" s="29"/>
      <c r="MUB1" s="29"/>
      <c r="MUC1" s="29"/>
      <c r="MUD1" s="29"/>
      <c r="MUE1" s="29"/>
      <c r="MUF1" s="29"/>
      <c r="MUG1" s="29"/>
      <c r="MUH1" s="29"/>
      <c r="MUI1" s="29"/>
      <c r="MUJ1" s="29"/>
      <c r="MUK1" s="29"/>
      <c r="MUL1" s="29"/>
      <c r="MUM1" s="29"/>
      <c r="MUN1" s="29"/>
      <c r="MUO1" s="29"/>
      <c r="MUP1" s="29"/>
      <c r="MUQ1" s="29"/>
      <c r="MUR1" s="29"/>
      <c r="MUS1" s="29"/>
      <c r="MUT1" s="29"/>
      <c r="MUU1" s="29"/>
      <c r="MUV1" s="29"/>
      <c r="MUW1" s="29"/>
      <c r="MUX1" s="29"/>
      <c r="MUY1" s="29"/>
      <c r="MUZ1" s="29"/>
      <c r="MVA1" s="29"/>
      <c r="MVB1" s="29"/>
      <c r="MVC1" s="29"/>
      <c r="MVD1" s="29"/>
      <c r="MVE1" s="29"/>
      <c r="MVF1" s="29"/>
      <c r="MVG1" s="29"/>
      <c r="MVH1" s="29"/>
      <c r="MVI1" s="29"/>
      <c r="MVJ1" s="29"/>
      <c r="MVK1" s="29"/>
      <c r="MVL1" s="29"/>
      <c r="MVM1" s="29"/>
      <c r="MVN1" s="29"/>
      <c r="MVO1" s="29"/>
      <c r="MVP1" s="29"/>
      <c r="MVQ1" s="29"/>
      <c r="MVR1" s="29"/>
      <c r="MVS1" s="29"/>
      <c r="MVT1" s="29"/>
      <c r="MVU1" s="29"/>
      <c r="MVV1" s="29"/>
      <c r="MVW1" s="29"/>
      <c r="MVX1" s="29"/>
      <c r="MVY1" s="29"/>
      <c r="MVZ1" s="29"/>
      <c r="MWA1" s="29"/>
      <c r="MWB1" s="29"/>
      <c r="MWC1" s="29"/>
      <c r="MWD1" s="29"/>
      <c r="MWE1" s="29"/>
      <c r="MWF1" s="29"/>
      <c r="MWG1" s="29"/>
      <c r="MWH1" s="29"/>
      <c r="MWI1" s="29"/>
      <c r="MWJ1" s="29"/>
      <c r="MWK1" s="29"/>
      <c r="MWL1" s="29"/>
      <c r="MWM1" s="29"/>
      <c r="MWN1" s="29"/>
      <c r="MWO1" s="29"/>
      <c r="MWP1" s="29"/>
      <c r="MWQ1" s="29"/>
      <c r="MWR1" s="29"/>
      <c r="MWS1" s="29"/>
      <c r="MWT1" s="29"/>
      <c r="MWU1" s="29"/>
      <c r="MWV1" s="29"/>
      <c r="MWW1" s="29"/>
      <c r="MWX1" s="29"/>
      <c r="MWY1" s="29"/>
      <c r="MWZ1" s="29"/>
      <c r="MXA1" s="29"/>
      <c r="MXB1" s="29"/>
      <c r="MXC1" s="29"/>
      <c r="MXD1" s="29"/>
      <c r="MXE1" s="29"/>
      <c r="MXF1" s="29"/>
      <c r="MXG1" s="29"/>
      <c r="MXH1" s="29"/>
      <c r="MXI1" s="29"/>
      <c r="MXJ1" s="29"/>
      <c r="MXK1" s="29"/>
      <c r="MXL1" s="29"/>
      <c r="MXM1" s="29"/>
      <c r="MXN1" s="29"/>
      <c r="MXO1" s="29"/>
      <c r="MXP1" s="29"/>
      <c r="MXQ1" s="29"/>
      <c r="MXR1" s="29"/>
      <c r="MXS1" s="29"/>
      <c r="MXT1" s="29"/>
      <c r="MXU1" s="29"/>
      <c r="MXV1" s="29"/>
      <c r="MXW1" s="29"/>
      <c r="MXX1" s="29"/>
      <c r="MXY1" s="29"/>
      <c r="MXZ1" s="29"/>
      <c r="MYA1" s="29"/>
      <c r="MYB1" s="29"/>
      <c r="MYC1" s="29"/>
      <c r="MYD1" s="29"/>
      <c r="MYE1" s="29"/>
      <c r="MYF1" s="29"/>
      <c r="MYG1" s="29"/>
      <c r="MYH1" s="29"/>
      <c r="MYI1" s="29"/>
      <c r="MYJ1" s="29"/>
      <c r="MYK1" s="29"/>
      <c r="MYL1" s="29"/>
      <c r="MYM1" s="29"/>
      <c r="MYN1" s="29"/>
      <c r="MYO1" s="29"/>
      <c r="MYP1" s="29"/>
      <c r="MYQ1" s="29"/>
      <c r="MYR1" s="29"/>
      <c r="MYS1" s="29"/>
      <c r="MYT1" s="29"/>
      <c r="MYU1" s="29"/>
      <c r="MYV1" s="29"/>
      <c r="MYW1" s="29"/>
      <c r="MYX1" s="29"/>
      <c r="MYY1" s="29"/>
      <c r="MYZ1" s="29"/>
      <c r="MZA1" s="29"/>
      <c r="MZB1" s="29"/>
      <c r="MZC1" s="29"/>
      <c r="MZD1" s="29"/>
      <c r="MZE1" s="29"/>
      <c r="MZF1" s="29"/>
      <c r="MZG1" s="29"/>
      <c r="MZH1" s="29"/>
      <c r="MZI1" s="29"/>
      <c r="MZJ1" s="29"/>
      <c r="MZK1" s="29"/>
      <c r="MZL1" s="29"/>
      <c r="MZM1" s="29"/>
      <c r="MZN1" s="29"/>
      <c r="MZO1" s="29"/>
      <c r="MZP1" s="29"/>
      <c r="MZQ1" s="29"/>
      <c r="MZR1" s="29"/>
      <c r="MZS1" s="29"/>
      <c r="MZT1" s="29"/>
      <c r="MZU1" s="29"/>
      <c r="MZV1" s="29"/>
      <c r="MZW1" s="29"/>
      <c r="MZX1" s="29"/>
      <c r="MZY1" s="29"/>
      <c r="MZZ1" s="29"/>
      <c r="NAA1" s="29"/>
      <c r="NAB1" s="29"/>
      <c r="NAC1" s="29"/>
      <c r="NAD1" s="29"/>
      <c r="NAE1" s="29"/>
      <c r="NAF1" s="29"/>
      <c r="NAG1" s="29"/>
      <c r="NAH1" s="29"/>
      <c r="NAI1" s="29"/>
      <c r="NAJ1" s="29"/>
      <c r="NAK1" s="29"/>
      <c r="NAL1" s="29"/>
      <c r="NAM1" s="29"/>
      <c r="NAN1" s="29"/>
      <c r="NAO1" s="29"/>
      <c r="NAP1" s="29"/>
      <c r="NAQ1" s="29"/>
      <c r="NAR1" s="29"/>
      <c r="NAS1" s="29"/>
      <c r="NAT1" s="29"/>
      <c r="NAU1" s="29"/>
      <c r="NAV1" s="29"/>
      <c r="NAW1" s="29"/>
      <c r="NAX1" s="29"/>
      <c r="NAY1" s="29"/>
      <c r="NAZ1" s="29"/>
      <c r="NBA1" s="29"/>
      <c r="NBB1" s="29"/>
      <c r="NBC1" s="29"/>
      <c r="NBD1" s="29"/>
      <c r="NBE1" s="29"/>
      <c r="NBF1" s="29"/>
      <c r="NBG1" s="29"/>
      <c r="NBH1" s="29"/>
      <c r="NBI1" s="29"/>
      <c r="NBJ1" s="29"/>
      <c r="NBK1" s="29"/>
      <c r="NBL1" s="29"/>
      <c r="NBM1" s="29"/>
      <c r="NBN1" s="29"/>
      <c r="NBO1" s="29"/>
      <c r="NBP1" s="29"/>
      <c r="NBQ1" s="29"/>
      <c r="NBR1" s="29"/>
      <c r="NBS1" s="29"/>
      <c r="NBT1" s="29"/>
      <c r="NBU1" s="29"/>
      <c r="NBV1" s="29"/>
      <c r="NBW1" s="29"/>
      <c r="NBX1" s="29"/>
      <c r="NBY1" s="29"/>
      <c r="NBZ1" s="29"/>
      <c r="NCA1" s="29"/>
      <c r="NCB1" s="29"/>
      <c r="NCC1" s="29"/>
      <c r="NCD1" s="29"/>
      <c r="NCE1" s="29"/>
      <c r="NCF1" s="29"/>
      <c r="NCG1" s="29"/>
      <c r="NCH1" s="29"/>
      <c r="NCI1" s="29"/>
      <c r="NCJ1" s="29"/>
      <c r="NCK1" s="29"/>
      <c r="NCL1" s="29"/>
      <c r="NCM1" s="29"/>
      <c r="NCN1" s="29"/>
      <c r="NCO1" s="29"/>
      <c r="NCP1" s="29"/>
      <c r="NCQ1" s="29"/>
      <c r="NCR1" s="29"/>
      <c r="NCS1" s="29"/>
      <c r="NCT1" s="29"/>
      <c r="NCU1" s="29"/>
      <c r="NCV1" s="29"/>
      <c r="NCW1" s="29"/>
      <c r="NCX1" s="29"/>
      <c r="NCY1" s="29"/>
      <c r="NCZ1" s="29"/>
      <c r="NDA1" s="29"/>
      <c r="NDB1" s="29"/>
      <c r="NDC1" s="29"/>
      <c r="NDD1" s="29"/>
      <c r="NDE1" s="29"/>
      <c r="NDF1" s="29"/>
      <c r="NDG1" s="29"/>
      <c r="NDH1" s="29"/>
      <c r="NDI1" s="29"/>
      <c r="NDJ1" s="29"/>
      <c r="NDK1" s="29"/>
      <c r="NDL1" s="29"/>
      <c r="NDM1" s="29"/>
      <c r="NDN1" s="29"/>
      <c r="NDO1" s="29"/>
      <c r="NDP1" s="29"/>
      <c r="NDQ1" s="29"/>
      <c r="NDR1" s="29"/>
      <c r="NDS1" s="29"/>
      <c r="NDT1" s="29"/>
      <c r="NDU1" s="29"/>
      <c r="NDV1" s="29"/>
      <c r="NDW1" s="29"/>
      <c r="NDX1" s="29"/>
      <c r="NDY1" s="29"/>
      <c r="NDZ1" s="29"/>
      <c r="NEA1" s="29"/>
      <c r="NEB1" s="29"/>
      <c r="NEC1" s="29"/>
      <c r="NED1" s="29"/>
      <c r="NEE1" s="29"/>
      <c r="NEF1" s="29"/>
      <c r="NEG1" s="29"/>
      <c r="NEH1" s="29"/>
      <c r="NEI1" s="29"/>
      <c r="NEJ1" s="29"/>
      <c r="NEK1" s="29"/>
      <c r="NEL1" s="29"/>
      <c r="NEM1" s="29"/>
      <c r="NEN1" s="29"/>
      <c r="NEO1" s="29"/>
      <c r="NEP1" s="29"/>
      <c r="NEQ1" s="29"/>
      <c r="NER1" s="29"/>
      <c r="NES1" s="29"/>
      <c r="NET1" s="29"/>
      <c r="NEU1" s="29"/>
      <c r="NEV1" s="29"/>
      <c r="NEW1" s="29"/>
      <c r="NEX1" s="29"/>
      <c r="NEY1" s="29"/>
      <c r="NEZ1" s="29"/>
      <c r="NFA1" s="29"/>
      <c r="NFB1" s="29"/>
      <c r="NFC1" s="29"/>
      <c r="NFD1" s="29"/>
      <c r="NFE1" s="29"/>
      <c r="NFF1" s="29"/>
      <c r="NFG1" s="29"/>
      <c r="NFH1" s="29"/>
      <c r="NFI1" s="29"/>
      <c r="NFJ1" s="29"/>
      <c r="NFK1" s="29"/>
      <c r="NFL1" s="29"/>
      <c r="NFM1" s="29"/>
      <c r="NFN1" s="29"/>
      <c r="NFO1" s="29"/>
      <c r="NFP1" s="29"/>
      <c r="NFQ1" s="29"/>
      <c r="NFR1" s="29"/>
      <c r="NFS1" s="29"/>
      <c r="NFT1" s="29"/>
      <c r="NFU1" s="29"/>
      <c r="NFV1" s="29"/>
      <c r="NFW1" s="29"/>
      <c r="NFX1" s="29"/>
      <c r="NFY1" s="29"/>
      <c r="NFZ1" s="29"/>
      <c r="NGA1" s="29"/>
      <c r="NGB1" s="29"/>
      <c r="NGC1" s="29"/>
      <c r="NGD1" s="29"/>
      <c r="NGE1" s="29"/>
      <c r="NGF1" s="29"/>
      <c r="NGG1" s="29"/>
      <c r="NGH1" s="29"/>
      <c r="NGI1" s="29"/>
      <c r="NGJ1" s="29"/>
      <c r="NGK1" s="29"/>
      <c r="NGL1" s="29"/>
      <c r="NGM1" s="29"/>
      <c r="NGN1" s="29"/>
      <c r="NGO1" s="29"/>
      <c r="NGP1" s="29"/>
      <c r="NGQ1" s="29"/>
      <c r="NGR1" s="29"/>
      <c r="NGS1" s="29"/>
      <c r="NGT1" s="29"/>
      <c r="NGU1" s="29"/>
      <c r="NGV1" s="29"/>
      <c r="NGW1" s="29"/>
      <c r="NGX1" s="29"/>
      <c r="NGY1" s="29"/>
      <c r="NGZ1" s="29"/>
      <c r="NHA1" s="29"/>
      <c r="NHB1" s="29"/>
      <c r="NHC1" s="29"/>
      <c r="NHD1" s="29"/>
      <c r="NHE1" s="29"/>
      <c r="NHF1" s="29"/>
      <c r="NHG1" s="29"/>
      <c r="NHH1" s="29"/>
      <c r="NHI1" s="29"/>
      <c r="NHJ1" s="29"/>
      <c r="NHK1" s="29"/>
      <c r="NHL1" s="29"/>
      <c r="NHM1" s="29"/>
      <c r="NHN1" s="29"/>
      <c r="NHO1" s="29"/>
      <c r="NHP1" s="29"/>
      <c r="NHQ1" s="29"/>
      <c r="NHR1" s="29"/>
      <c r="NHS1" s="29"/>
      <c r="NHT1" s="29"/>
      <c r="NHU1" s="29"/>
      <c r="NHV1" s="29"/>
      <c r="NHW1" s="29"/>
      <c r="NHX1" s="29"/>
      <c r="NHY1" s="29"/>
      <c r="NHZ1" s="29"/>
      <c r="NIA1" s="29"/>
      <c r="NIB1" s="29"/>
      <c r="NIC1" s="29"/>
      <c r="NID1" s="29"/>
      <c r="NIE1" s="29"/>
      <c r="NIF1" s="29"/>
      <c r="NIG1" s="29"/>
      <c r="NIH1" s="29"/>
      <c r="NII1" s="29"/>
      <c r="NIJ1" s="29"/>
      <c r="NIK1" s="29"/>
      <c r="NIL1" s="29"/>
      <c r="NIM1" s="29"/>
      <c r="NIN1" s="29"/>
      <c r="NIO1" s="29"/>
      <c r="NIP1" s="29"/>
      <c r="NIQ1" s="29"/>
      <c r="NIR1" s="29"/>
      <c r="NIS1" s="29"/>
      <c r="NIT1" s="29"/>
      <c r="NIU1" s="29"/>
      <c r="NIV1" s="29"/>
      <c r="NIW1" s="29"/>
      <c r="NIX1" s="29"/>
      <c r="NIY1" s="29"/>
      <c r="NIZ1" s="29"/>
      <c r="NJA1" s="29"/>
      <c r="NJB1" s="29"/>
      <c r="NJC1" s="29"/>
      <c r="NJD1" s="29"/>
      <c r="NJE1" s="29"/>
      <c r="NJF1" s="29"/>
      <c r="NJG1" s="29"/>
      <c r="NJH1" s="29"/>
      <c r="NJI1" s="29"/>
      <c r="NJJ1" s="29"/>
      <c r="NJK1" s="29"/>
      <c r="NJL1" s="29"/>
      <c r="NJM1" s="29"/>
      <c r="NJN1" s="29"/>
      <c r="NJO1" s="29"/>
      <c r="NJP1" s="29"/>
      <c r="NJQ1" s="29"/>
      <c r="NJR1" s="29"/>
      <c r="NJS1" s="29"/>
      <c r="NJT1" s="29"/>
      <c r="NJU1" s="29"/>
      <c r="NJV1" s="29"/>
      <c r="NJW1" s="29"/>
      <c r="NJX1" s="29"/>
      <c r="NJY1" s="29"/>
      <c r="NJZ1" s="29"/>
      <c r="NKA1" s="29"/>
      <c r="NKB1" s="29"/>
      <c r="NKC1" s="29"/>
      <c r="NKD1" s="29"/>
      <c r="NKE1" s="29"/>
      <c r="NKF1" s="29"/>
      <c r="NKG1" s="29"/>
      <c r="NKH1" s="29"/>
      <c r="NKI1" s="29"/>
      <c r="NKJ1" s="29"/>
      <c r="NKK1" s="29"/>
      <c r="NKL1" s="29"/>
      <c r="NKM1" s="29"/>
      <c r="NKN1" s="29"/>
      <c r="NKO1" s="29"/>
      <c r="NKP1" s="29"/>
      <c r="NKQ1" s="29"/>
      <c r="NKR1" s="29"/>
      <c r="NKS1" s="29"/>
      <c r="NKT1" s="29"/>
      <c r="NKU1" s="29"/>
      <c r="NKV1" s="29"/>
      <c r="NKW1" s="29"/>
      <c r="NKX1" s="29"/>
      <c r="NKY1" s="29"/>
      <c r="NKZ1" s="29"/>
      <c r="NLA1" s="29"/>
      <c r="NLB1" s="29"/>
      <c r="NLC1" s="29"/>
      <c r="NLD1" s="29"/>
      <c r="NLE1" s="29"/>
      <c r="NLF1" s="29"/>
      <c r="NLG1" s="29"/>
      <c r="NLH1" s="29"/>
      <c r="NLI1" s="29"/>
      <c r="NLJ1" s="29"/>
      <c r="NLK1" s="29"/>
      <c r="NLL1" s="29"/>
      <c r="NLM1" s="29"/>
      <c r="NLN1" s="29"/>
      <c r="NLO1" s="29"/>
      <c r="NLP1" s="29"/>
      <c r="NLQ1" s="29"/>
      <c r="NLR1" s="29"/>
      <c r="NLS1" s="29"/>
      <c r="NLT1" s="29"/>
      <c r="NLU1" s="29"/>
      <c r="NLV1" s="29"/>
      <c r="NLW1" s="29"/>
      <c r="NLX1" s="29"/>
      <c r="NLY1" s="29"/>
      <c r="NLZ1" s="29"/>
      <c r="NMA1" s="29"/>
      <c r="NMB1" s="29"/>
      <c r="NMC1" s="29"/>
      <c r="NMD1" s="29"/>
      <c r="NME1" s="29"/>
      <c r="NMF1" s="29"/>
      <c r="NMG1" s="29"/>
      <c r="NMH1" s="29"/>
      <c r="NMI1" s="29"/>
      <c r="NMJ1" s="29"/>
      <c r="NMK1" s="29"/>
      <c r="NML1" s="29"/>
      <c r="NMM1" s="29"/>
      <c r="NMN1" s="29"/>
      <c r="NMO1" s="29"/>
      <c r="NMP1" s="29"/>
      <c r="NMQ1" s="29"/>
      <c r="NMR1" s="29"/>
      <c r="NMS1" s="29"/>
      <c r="NMT1" s="29"/>
      <c r="NMU1" s="29"/>
      <c r="NMV1" s="29"/>
      <c r="NMW1" s="29"/>
      <c r="NMX1" s="29"/>
      <c r="NMY1" s="29"/>
      <c r="NMZ1" s="29"/>
      <c r="NNA1" s="29"/>
      <c r="NNB1" s="29"/>
      <c r="NNC1" s="29"/>
      <c r="NND1" s="29"/>
      <c r="NNE1" s="29"/>
      <c r="NNF1" s="29"/>
      <c r="NNG1" s="29"/>
      <c r="NNH1" s="29"/>
      <c r="NNI1" s="29"/>
      <c r="NNJ1" s="29"/>
      <c r="NNK1" s="29"/>
      <c r="NNL1" s="29"/>
      <c r="NNM1" s="29"/>
      <c r="NNN1" s="29"/>
      <c r="NNO1" s="29"/>
      <c r="NNP1" s="29"/>
      <c r="NNQ1" s="29"/>
      <c r="NNR1" s="29"/>
      <c r="NNS1" s="29"/>
      <c r="NNT1" s="29"/>
      <c r="NNU1" s="29"/>
      <c r="NNV1" s="29"/>
      <c r="NNW1" s="29"/>
      <c r="NNX1" s="29"/>
      <c r="NNY1" s="29"/>
      <c r="NNZ1" s="29"/>
      <c r="NOA1" s="29"/>
      <c r="NOB1" s="29"/>
      <c r="NOC1" s="29"/>
      <c r="NOD1" s="29"/>
      <c r="NOE1" s="29"/>
      <c r="NOF1" s="29"/>
      <c r="NOG1" s="29"/>
      <c r="NOH1" s="29"/>
      <c r="NOI1" s="29"/>
      <c r="NOJ1" s="29"/>
      <c r="NOK1" s="29"/>
      <c r="NOL1" s="29"/>
      <c r="NOM1" s="29"/>
      <c r="NON1" s="29"/>
      <c r="NOO1" s="29"/>
      <c r="NOP1" s="29"/>
      <c r="NOQ1" s="29"/>
      <c r="NOR1" s="29"/>
      <c r="NOS1" s="29"/>
      <c r="NOT1" s="29"/>
      <c r="NOU1" s="29"/>
      <c r="NOV1" s="29"/>
      <c r="NOW1" s="29"/>
      <c r="NOX1" s="29"/>
      <c r="NOY1" s="29"/>
      <c r="NOZ1" s="29"/>
      <c r="NPA1" s="29"/>
      <c r="NPB1" s="29"/>
      <c r="NPC1" s="29"/>
      <c r="NPD1" s="29"/>
      <c r="NPE1" s="29"/>
      <c r="NPF1" s="29"/>
      <c r="NPG1" s="29"/>
      <c r="NPH1" s="29"/>
      <c r="NPI1" s="29"/>
      <c r="NPJ1" s="29"/>
      <c r="NPK1" s="29"/>
      <c r="NPL1" s="29"/>
      <c r="NPM1" s="29"/>
      <c r="NPN1" s="29"/>
      <c r="NPO1" s="29"/>
      <c r="NPP1" s="29"/>
      <c r="NPQ1" s="29"/>
      <c r="NPR1" s="29"/>
      <c r="NPS1" s="29"/>
      <c r="NPT1" s="29"/>
      <c r="NPU1" s="29"/>
      <c r="NPV1" s="29"/>
      <c r="NPW1" s="29"/>
      <c r="NPX1" s="29"/>
      <c r="NPY1" s="29"/>
      <c r="NPZ1" s="29"/>
      <c r="NQA1" s="29"/>
      <c r="NQB1" s="29"/>
      <c r="NQC1" s="29"/>
      <c r="NQD1" s="29"/>
      <c r="NQE1" s="29"/>
      <c r="NQF1" s="29"/>
      <c r="NQG1" s="29"/>
      <c r="NQH1" s="29"/>
      <c r="NQI1" s="29"/>
      <c r="NQJ1" s="29"/>
      <c r="NQK1" s="29"/>
      <c r="NQL1" s="29"/>
      <c r="NQM1" s="29"/>
      <c r="NQN1" s="29"/>
      <c r="NQO1" s="29"/>
      <c r="NQP1" s="29"/>
      <c r="NQQ1" s="29"/>
      <c r="NQR1" s="29"/>
      <c r="NQS1" s="29"/>
      <c r="NQT1" s="29"/>
      <c r="NQU1" s="29"/>
      <c r="NQV1" s="29"/>
      <c r="NQW1" s="29"/>
      <c r="NQX1" s="29"/>
      <c r="NQY1" s="29"/>
      <c r="NQZ1" s="29"/>
      <c r="NRA1" s="29"/>
      <c r="NRB1" s="29"/>
      <c r="NRC1" s="29"/>
      <c r="NRD1" s="29"/>
      <c r="NRE1" s="29"/>
      <c r="NRF1" s="29"/>
      <c r="NRG1" s="29"/>
      <c r="NRH1" s="29"/>
      <c r="NRI1" s="29"/>
      <c r="NRJ1" s="29"/>
      <c r="NRK1" s="29"/>
      <c r="NRL1" s="29"/>
      <c r="NRM1" s="29"/>
      <c r="NRN1" s="29"/>
      <c r="NRO1" s="29"/>
      <c r="NRP1" s="29"/>
      <c r="NRQ1" s="29"/>
      <c r="NRR1" s="29"/>
      <c r="NRS1" s="29"/>
      <c r="NRT1" s="29"/>
      <c r="NRU1" s="29"/>
      <c r="NRV1" s="29"/>
      <c r="NRW1" s="29"/>
      <c r="NRX1" s="29"/>
      <c r="NRY1" s="29"/>
      <c r="NRZ1" s="29"/>
      <c r="NSA1" s="29"/>
      <c r="NSB1" s="29"/>
      <c r="NSC1" s="29"/>
      <c r="NSD1" s="29"/>
      <c r="NSE1" s="29"/>
      <c r="NSF1" s="29"/>
      <c r="NSG1" s="29"/>
      <c r="NSH1" s="29"/>
      <c r="NSI1" s="29"/>
      <c r="NSJ1" s="29"/>
      <c r="NSK1" s="29"/>
      <c r="NSL1" s="29"/>
      <c r="NSM1" s="29"/>
      <c r="NSN1" s="29"/>
      <c r="NSO1" s="29"/>
      <c r="NSP1" s="29"/>
      <c r="NSQ1" s="29"/>
      <c r="NSR1" s="29"/>
      <c r="NSS1" s="29"/>
      <c r="NST1" s="29"/>
      <c r="NSU1" s="29"/>
      <c r="NSV1" s="29"/>
      <c r="NSW1" s="29"/>
      <c r="NSX1" s="29"/>
      <c r="NSY1" s="29"/>
      <c r="NSZ1" s="29"/>
      <c r="NTA1" s="29"/>
      <c r="NTB1" s="29"/>
      <c r="NTC1" s="29"/>
      <c r="NTD1" s="29"/>
      <c r="NTE1" s="29"/>
      <c r="NTF1" s="29"/>
      <c r="NTG1" s="29"/>
      <c r="NTH1" s="29"/>
      <c r="NTI1" s="29"/>
      <c r="NTJ1" s="29"/>
      <c r="NTK1" s="29"/>
      <c r="NTL1" s="29"/>
      <c r="NTM1" s="29"/>
      <c r="NTN1" s="29"/>
      <c r="NTO1" s="29"/>
      <c r="NTP1" s="29"/>
      <c r="NTQ1" s="29"/>
      <c r="NTR1" s="29"/>
      <c r="NTS1" s="29"/>
      <c r="NTT1" s="29"/>
      <c r="NTU1" s="29"/>
      <c r="NTV1" s="29"/>
      <c r="NTW1" s="29"/>
      <c r="NTX1" s="29"/>
      <c r="NTY1" s="29"/>
      <c r="NTZ1" s="29"/>
      <c r="NUA1" s="29"/>
      <c r="NUB1" s="29"/>
      <c r="NUC1" s="29"/>
      <c r="NUD1" s="29"/>
      <c r="NUE1" s="29"/>
      <c r="NUF1" s="29"/>
      <c r="NUG1" s="29"/>
      <c r="NUH1" s="29"/>
      <c r="NUI1" s="29"/>
      <c r="NUJ1" s="29"/>
      <c r="NUK1" s="29"/>
      <c r="NUL1" s="29"/>
      <c r="NUM1" s="29"/>
      <c r="NUN1" s="29"/>
      <c r="NUO1" s="29"/>
      <c r="NUP1" s="29"/>
      <c r="NUQ1" s="29"/>
      <c r="NUR1" s="29"/>
      <c r="NUS1" s="29"/>
      <c r="NUT1" s="29"/>
      <c r="NUU1" s="29"/>
      <c r="NUV1" s="29"/>
      <c r="NUW1" s="29"/>
      <c r="NUX1" s="29"/>
      <c r="NUY1" s="29"/>
      <c r="NUZ1" s="29"/>
      <c r="NVA1" s="29"/>
      <c r="NVB1" s="29"/>
      <c r="NVC1" s="29"/>
      <c r="NVD1" s="29"/>
      <c r="NVE1" s="29"/>
      <c r="NVF1" s="29"/>
      <c r="NVG1" s="29"/>
      <c r="NVH1" s="29"/>
      <c r="NVI1" s="29"/>
      <c r="NVJ1" s="29"/>
      <c r="NVK1" s="29"/>
      <c r="NVL1" s="29"/>
      <c r="NVM1" s="29"/>
      <c r="NVN1" s="29"/>
      <c r="NVO1" s="29"/>
      <c r="NVP1" s="29"/>
      <c r="NVQ1" s="29"/>
      <c r="NVR1" s="29"/>
      <c r="NVS1" s="29"/>
      <c r="NVT1" s="29"/>
      <c r="NVU1" s="29"/>
      <c r="NVV1" s="29"/>
      <c r="NVW1" s="29"/>
      <c r="NVX1" s="29"/>
      <c r="NVY1" s="29"/>
      <c r="NVZ1" s="29"/>
      <c r="NWA1" s="29"/>
      <c r="NWB1" s="29"/>
      <c r="NWC1" s="29"/>
      <c r="NWD1" s="29"/>
      <c r="NWE1" s="29"/>
      <c r="NWF1" s="29"/>
      <c r="NWG1" s="29"/>
      <c r="NWH1" s="29"/>
      <c r="NWI1" s="29"/>
      <c r="NWJ1" s="29"/>
      <c r="NWK1" s="29"/>
      <c r="NWL1" s="29"/>
      <c r="NWM1" s="29"/>
      <c r="NWN1" s="29"/>
      <c r="NWO1" s="29"/>
      <c r="NWP1" s="29"/>
      <c r="NWQ1" s="29"/>
      <c r="NWR1" s="29"/>
      <c r="NWS1" s="29"/>
      <c r="NWT1" s="29"/>
      <c r="NWU1" s="29"/>
      <c r="NWV1" s="29"/>
      <c r="NWW1" s="29"/>
      <c r="NWX1" s="29"/>
      <c r="NWY1" s="29"/>
      <c r="NWZ1" s="29"/>
      <c r="NXA1" s="29"/>
      <c r="NXB1" s="29"/>
      <c r="NXC1" s="29"/>
      <c r="NXD1" s="29"/>
      <c r="NXE1" s="29"/>
      <c r="NXF1" s="29"/>
      <c r="NXG1" s="29"/>
      <c r="NXH1" s="29"/>
      <c r="NXI1" s="29"/>
      <c r="NXJ1" s="29"/>
      <c r="NXK1" s="29"/>
      <c r="NXL1" s="29"/>
      <c r="NXM1" s="29"/>
      <c r="NXN1" s="29"/>
      <c r="NXO1" s="29"/>
      <c r="NXP1" s="29"/>
      <c r="NXQ1" s="29"/>
      <c r="NXR1" s="29"/>
      <c r="NXS1" s="29"/>
      <c r="NXT1" s="29"/>
      <c r="NXU1" s="29"/>
      <c r="NXV1" s="29"/>
      <c r="NXW1" s="29"/>
      <c r="NXX1" s="29"/>
      <c r="NXY1" s="29"/>
      <c r="NXZ1" s="29"/>
      <c r="NYA1" s="29"/>
      <c r="NYB1" s="29"/>
      <c r="NYC1" s="29"/>
      <c r="NYD1" s="29"/>
      <c r="NYE1" s="29"/>
      <c r="NYF1" s="29"/>
      <c r="NYG1" s="29"/>
      <c r="NYH1" s="29"/>
      <c r="NYI1" s="29"/>
      <c r="NYJ1" s="29"/>
      <c r="NYK1" s="29"/>
      <c r="NYL1" s="29"/>
      <c r="NYM1" s="29"/>
      <c r="NYN1" s="29"/>
      <c r="NYO1" s="29"/>
      <c r="NYP1" s="29"/>
      <c r="NYQ1" s="29"/>
      <c r="NYR1" s="29"/>
      <c r="NYS1" s="29"/>
      <c r="NYT1" s="29"/>
      <c r="NYU1" s="29"/>
      <c r="NYV1" s="29"/>
      <c r="NYW1" s="29"/>
      <c r="NYX1" s="29"/>
      <c r="NYY1" s="29"/>
      <c r="NYZ1" s="29"/>
      <c r="NZA1" s="29"/>
      <c r="NZB1" s="29"/>
      <c r="NZC1" s="29"/>
      <c r="NZD1" s="29"/>
      <c r="NZE1" s="29"/>
      <c r="NZF1" s="29"/>
      <c r="NZG1" s="29"/>
      <c r="NZH1" s="29"/>
      <c r="NZI1" s="29"/>
      <c r="NZJ1" s="29"/>
      <c r="NZK1" s="29"/>
      <c r="NZL1" s="29"/>
      <c r="NZM1" s="29"/>
      <c r="NZN1" s="29"/>
      <c r="NZO1" s="29"/>
      <c r="NZP1" s="29"/>
      <c r="NZQ1" s="29"/>
      <c r="NZR1" s="29"/>
      <c r="NZS1" s="29"/>
      <c r="NZT1" s="29"/>
      <c r="NZU1" s="29"/>
      <c r="NZV1" s="29"/>
      <c r="NZW1" s="29"/>
      <c r="NZX1" s="29"/>
      <c r="NZY1" s="29"/>
      <c r="NZZ1" s="29"/>
      <c r="OAA1" s="29"/>
      <c r="OAB1" s="29"/>
      <c r="OAC1" s="29"/>
      <c r="OAD1" s="29"/>
      <c r="OAE1" s="29"/>
      <c r="OAF1" s="29"/>
      <c r="OAG1" s="29"/>
      <c r="OAH1" s="29"/>
      <c r="OAI1" s="29"/>
      <c r="OAJ1" s="29"/>
      <c r="OAK1" s="29"/>
      <c r="OAL1" s="29"/>
      <c r="OAM1" s="29"/>
      <c r="OAN1" s="29"/>
      <c r="OAO1" s="29"/>
      <c r="OAP1" s="29"/>
      <c r="OAQ1" s="29"/>
      <c r="OAR1" s="29"/>
      <c r="OAS1" s="29"/>
      <c r="OAT1" s="29"/>
      <c r="OAU1" s="29"/>
      <c r="OAV1" s="29"/>
      <c r="OAW1" s="29"/>
      <c r="OAX1" s="29"/>
      <c r="OAY1" s="29"/>
      <c r="OAZ1" s="29"/>
      <c r="OBA1" s="29"/>
      <c r="OBB1" s="29"/>
      <c r="OBC1" s="29"/>
      <c r="OBD1" s="29"/>
      <c r="OBE1" s="29"/>
      <c r="OBF1" s="29"/>
      <c r="OBG1" s="29"/>
      <c r="OBH1" s="29"/>
      <c r="OBI1" s="29"/>
      <c r="OBJ1" s="29"/>
      <c r="OBK1" s="29"/>
      <c r="OBL1" s="29"/>
      <c r="OBM1" s="29"/>
      <c r="OBN1" s="29"/>
      <c r="OBO1" s="29"/>
      <c r="OBP1" s="29"/>
      <c r="OBQ1" s="29"/>
      <c r="OBR1" s="29"/>
      <c r="OBS1" s="29"/>
      <c r="OBT1" s="29"/>
      <c r="OBU1" s="29"/>
      <c r="OBV1" s="29"/>
      <c r="OBW1" s="29"/>
      <c r="OBX1" s="29"/>
      <c r="OBY1" s="29"/>
      <c r="OBZ1" s="29"/>
      <c r="OCA1" s="29"/>
      <c r="OCB1" s="29"/>
      <c r="OCC1" s="29"/>
      <c r="OCD1" s="29"/>
      <c r="OCE1" s="29"/>
      <c r="OCF1" s="29"/>
      <c r="OCG1" s="29"/>
      <c r="OCH1" s="29"/>
      <c r="OCI1" s="29"/>
      <c r="OCJ1" s="29"/>
      <c r="OCK1" s="29"/>
      <c r="OCL1" s="29"/>
      <c r="OCM1" s="29"/>
      <c r="OCN1" s="29"/>
      <c r="OCO1" s="29"/>
      <c r="OCP1" s="29"/>
      <c r="OCQ1" s="29"/>
      <c r="OCR1" s="29"/>
      <c r="OCS1" s="29"/>
      <c r="OCT1" s="29"/>
      <c r="OCU1" s="29"/>
      <c r="OCV1" s="29"/>
      <c r="OCW1" s="29"/>
      <c r="OCX1" s="29"/>
      <c r="OCY1" s="29"/>
      <c r="OCZ1" s="29"/>
      <c r="ODA1" s="29"/>
      <c r="ODB1" s="29"/>
      <c r="ODC1" s="29"/>
      <c r="ODD1" s="29"/>
      <c r="ODE1" s="29"/>
      <c r="ODF1" s="29"/>
      <c r="ODG1" s="29"/>
      <c r="ODH1" s="29"/>
      <c r="ODI1" s="29"/>
      <c r="ODJ1" s="29"/>
      <c r="ODK1" s="29"/>
      <c r="ODL1" s="29"/>
      <c r="ODM1" s="29"/>
      <c r="ODN1" s="29"/>
      <c r="ODO1" s="29"/>
      <c r="ODP1" s="29"/>
      <c r="ODQ1" s="29"/>
      <c r="ODR1" s="29"/>
      <c r="ODS1" s="29"/>
      <c r="ODT1" s="29"/>
      <c r="ODU1" s="29"/>
      <c r="ODV1" s="29"/>
      <c r="ODW1" s="29"/>
      <c r="ODX1" s="29"/>
      <c r="ODY1" s="29"/>
      <c r="ODZ1" s="29"/>
      <c r="OEA1" s="29"/>
      <c r="OEB1" s="29"/>
      <c r="OEC1" s="29"/>
      <c r="OED1" s="29"/>
      <c r="OEE1" s="29"/>
      <c r="OEF1" s="29"/>
      <c r="OEG1" s="29"/>
      <c r="OEH1" s="29"/>
      <c r="OEI1" s="29"/>
      <c r="OEJ1" s="29"/>
      <c r="OEK1" s="29"/>
      <c r="OEL1" s="29"/>
      <c r="OEM1" s="29"/>
      <c r="OEN1" s="29"/>
      <c r="OEO1" s="29"/>
      <c r="OEP1" s="29"/>
      <c r="OEQ1" s="29"/>
      <c r="OER1" s="29"/>
      <c r="OES1" s="29"/>
      <c r="OET1" s="29"/>
      <c r="OEU1" s="29"/>
      <c r="OEV1" s="29"/>
      <c r="OEW1" s="29"/>
      <c r="OEX1" s="29"/>
      <c r="OEY1" s="29"/>
      <c r="OEZ1" s="29"/>
      <c r="OFA1" s="29"/>
      <c r="OFB1" s="29"/>
      <c r="OFC1" s="29"/>
      <c r="OFD1" s="29"/>
      <c r="OFE1" s="29"/>
      <c r="OFF1" s="29"/>
      <c r="OFG1" s="29"/>
      <c r="OFH1" s="29"/>
      <c r="OFI1" s="29"/>
      <c r="OFJ1" s="29"/>
      <c r="OFK1" s="29"/>
      <c r="OFL1" s="29"/>
      <c r="OFM1" s="29"/>
      <c r="OFN1" s="29"/>
      <c r="OFO1" s="29"/>
      <c r="OFP1" s="29"/>
      <c r="OFQ1" s="29"/>
      <c r="OFR1" s="29"/>
      <c r="OFS1" s="29"/>
      <c r="OFT1" s="29"/>
      <c r="OFU1" s="29"/>
      <c r="OFV1" s="29"/>
      <c r="OFW1" s="29"/>
      <c r="OFX1" s="29"/>
      <c r="OFY1" s="29"/>
      <c r="OFZ1" s="29"/>
      <c r="OGA1" s="29"/>
      <c r="OGB1" s="29"/>
      <c r="OGC1" s="29"/>
      <c r="OGD1" s="29"/>
      <c r="OGE1" s="29"/>
      <c r="OGF1" s="29"/>
      <c r="OGG1" s="29"/>
      <c r="OGH1" s="29"/>
      <c r="OGI1" s="29"/>
      <c r="OGJ1" s="29"/>
      <c r="OGK1" s="29"/>
      <c r="OGL1" s="29"/>
      <c r="OGM1" s="29"/>
      <c r="OGN1" s="29"/>
      <c r="OGO1" s="29"/>
      <c r="OGP1" s="29"/>
      <c r="OGQ1" s="29"/>
      <c r="OGR1" s="29"/>
      <c r="OGS1" s="29"/>
      <c r="OGT1" s="29"/>
      <c r="OGU1" s="29"/>
      <c r="OGV1" s="29"/>
      <c r="OGW1" s="29"/>
      <c r="OGX1" s="29"/>
      <c r="OGY1" s="29"/>
      <c r="OGZ1" s="29"/>
      <c r="OHA1" s="29"/>
      <c r="OHB1" s="29"/>
      <c r="OHC1" s="29"/>
      <c r="OHD1" s="29"/>
      <c r="OHE1" s="29"/>
      <c r="OHF1" s="29"/>
      <c r="OHG1" s="29"/>
      <c r="OHH1" s="29"/>
      <c r="OHI1" s="29"/>
      <c r="OHJ1" s="29"/>
      <c r="OHK1" s="29"/>
      <c r="OHL1" s="29"/>
      <c r="OHM1" s="29"/>
      <c r="OHN1" s="29"/>
      <c r="OHO1" s="29"/>
      <c r="OHP1" s="29"/>
      <c r="OHQ1" s="29"/>
      <c r="OHR1" s="29"/>
      <c r="OHS1" s="29"/>
      <c r="OHT1" s="29"/>
      <c r="OHU1" s="29"/>
      <c r="OHV1" s="29"/>
      <c r="OHW1" s="29"/>
      <c r="OHX1" s="29"/>
      <c r="OHY1" s="29"/>
      <c r="OHZ1" s="29"/>
      <c r="OIA1" s="29"/>
      <c r="OIB1" s="29"/>
      <c r="OIC1" s="29"/>
      <c r="OID1" s="29"/>
      <c r="OIE1" s="29"/>
      <c r="OIF1" s="29"/>
      <c r="OIG1" s="29"/>
      <c r="OIH1" s="29"/>
      <c r="OII1" s="29"/>
      <c r="OIJ1" s="29"/>
      <c r="OIK1" s="29"/>
      <c r="OIL1" s="29"/>
      <c r="OIM1" s="29"/>
      <c r="OIN1" s="29"/>
      <c r="OIO1" s="29"/>
      <c r="OIP1" s="29"/>
      <c r="OIQ1" s="29"/>
      <c r="OIR1" s="29"/>
      <c r="OIS1" s="29"/>
      <c r="OIT1" s="29"/>
      <c r="OIU1" s="29"/>
      <c r="OIV1" s="29"/>
      <c r="OIW1" s="29"/>
      <c r="OIX1" s="29"/>
      <c r="OIY1" s="29"/>
      <c r="OIZ1" s="29"/>
      <c r="OJA1" s="29"/>
      <c r="OJB1" s="29"/>
      <c r="OJC1" s="29"/>
      <c r="OJD1" s="29"/>
      <c r="OJE1" s="29"/>
      <c r="OJF1" s="29"/>
      <c r="OJG1" s="29"/>
      <c r="OJH1" s="29"/>
      <c r="OJI1" s="29"/>
      <c r="OJJ1" s="29"/>
      <c r="OJK1" s="29"/>
      <c r="OJL1" s="29"/>
      <c r="OJM1" s="29"/>
      <c r="OJN1" s="29"/>
      <c r="OJO1" s="29"/>
      <c r="OJP1" s="29"/>
      <c r="OJQ1" s="29"/>
      <c r="OJR1" s="29"/>
      <c r="OJS1" s="29"/>
      <c r="OJT1" s="29"/>
      <c r="OJU1" s="29"/>
      <c r="OJV1" s="29"/>
      <c r="OJW1" s="29"/>
      <c r="OJX1" s="29"/>
      <c r="OJY1" s="29"/>
      <c r="OJZ1" s="29"/>
      <c r="OKA1" s="29"/>
      <c r="OKB1" s="29"/>
      <c r="OKC1" s="29"/>
      <c r="OKD1" s="29"/>
      <c r="OKE1" s="29"/>
      <c r="OKF1" s="29"/>
      <c r="OKG1" s="29"/>
      <c r="OKH1" s="29"/>
      <c r="OKI1" s="29"/>
      <c r="OKJ1" s="29"/>
      <c r="OKK1" s="29"/>
      <c r="OKL1" s="29"/>
      <c r="OKM1" s="29"/>
      <c r="OKN1" s="29"/>
      <c r="OKO1" s="29"/>
      <c r="OKP1" s="29"/>
      <c r="OKQ1" s="29"/>
      <c r="OKR1" s="29"/>
      <c r="OKS1" s="29"/>
      <c r="OKT1" s="29"/>
      <c r="OKU1" s="29"/>
      <c r="OKV1" s="29"/>
      <c r="OKW1" s="29"/>
      <c r="OKX1" s="29"/>
      <c r="OKY1" s="29"/>
      <c r="OKZ1" s="29"/>
      <c r="OLA1" s="29"/>
      <c r="OLB1" s="29"/>
      <c r="OLC1" s="29"/>
      <c r="OLD1" s="29"/>
      <c r="OLE1" s="29"/>
      <c r="OLF1" s="29"/>
      <c r="OLG1" s="29"/>
      <c r="OLH1" s="29"/>
      <c r="OLI1" s="29"/>
      <c r="OLJ1" s="29"/>
      <c r="OLK1" s="29"/>
      <c r="OLL1" s="29"/>
      <c r="OLM1" s="29"/>
      <c r="OLN1" s="29"/>
      <c r="OLO1" s="29"/>
      <c r="OLP1" s="29"/>
      <c r="OLQ1" s="29"/>
      <c r="OLR1" s="29"/>
      <c r="OLS1" s="29"/>
      <c r="OLT1" s="29"/>
      <c r="OLU1" s="29"/>
      <c r="OLV1" s="29"/>
      <c r="OLW1" s="29"/>
      <c r="OLX1" s="29"/>
      <c r="OLY1" s="29"/>
      <c r="OLZ1" s="29"/>
      <c r="OMA1" s="29"/>
      <c r="OMB1" s="29"/>
      <c r="OMC1" s="29"/>
      <c r="OMD1" s="29"/>
      <c r="OME1" s="29"/>
      <c r="OMF1" s="29"/>
      <c r="OMG1" s="29"/>
      <c r="OMH1" s="29"/>
      <c r="OMI1" s="29"/>
      <c r="OMJ1" s="29"/>
      <c r="OMK1" s="29"/>
      <c r="OML1" s="29"/>
      <c r="OMM1" s="29"/>
      <c r="OMN1" s="29"/>
      <c r="OMO1" s="29"/>
      <c r="OMP1" s="29"/>
      <c r="OMQ1" s="29"/>
      <c r="OMR1" s="29"/>
      <c r="OMS1" s="29"/>
      <c r="OMT1" s="29"/>
      <c r="OMU1" s="29"/>
      <c r="OMV1" s="29"/>
      <c r="OMW1" s="29"/>
      <c r="OMX1" s="29"/>
      <c r="OMY1" s="29"/>
      <c r="OMZ1" s="29"/>
      <c r="ONA1" s="29"/>
      <c r="ONB1" s="29"/>
      <c r="ONC1" s="29"/>
      <c r="OND1" s="29"/>
      <c r="ONE1" s="29"/>
      <c r="ONF1" s="29"/>
      <c r="ONG1" s="29"/>
      <c r="ONH1" s="29"/>
      <c r="ONI1" s="29"/>
      <c r="ONJ1" s="29"/>
      <c r="ONK1" s="29"/>
      <c r="ONL1" s="29"/>
      <c r="ONM1" s="29"/>
      <c r="ONN1" s="29"/>
      <c r="ONO1" s="29"/>
      <c r="ONP1" s="29"/>
      <c r="ONQ1" s="29"/>
      <c r="ONR1" s="29"/>
      <c r="ONS1" s="29"/>
      <c r="ONT1" s="29"/>
      <c r="ONU1" s="29"/>
      <c r="ONV1" s="29"/>
      <c r="ONW1" s="29"/>
      <c r="ONX1" s="29"/>
      <c r="ONY1" s="29"/>
      <c r="ONZ1" s="29"/>
      <c r="OOA1" s="29"/>
      <c r="OOB1" s="29"/>
      <c r="OOC1" s="29"/>
      <c r="OOD1" s="29"/>
      <c r="OOE1" s="29"/>
      <c r="OOF1" s="29"/>
      <c r="OOG1" s="29"/>
      <c r="OOH1" s="29"/>
      <c r="OOI1" s="29"/>
      <c r="OOJ1" s="29"/>
      <c r="OOK1" s="29"/>
      <c r="OOL1" s="29"/>
      <c r="OOM1" s="29"/>
      <c r="OON1" s="29"/>
      <c r="OOO1" s="29"/>
      <c r="OOP1" s="29"/>
      <c r="OOQ1" s="29"/>
      <c r="OOR1" s="29"/>
      <c r="OOS1" s="29"/>
      <c r="OOT1" s="29"/>
      <c r="OOU1" s="29"/>
      <c r="OOV1" s="29"/>
      <c r="OOW1" s="29"/>
      <c r="OOX1" s="29"/>
      <c r="OOY1" s="29"/>
      <c r="OOZ1" s="29"/>
      <c r="OPA1" s="29"/>
      <c r="OPB1" s="29"/>
      <c r="OPC1" s="29"/>
      <c r="OPD1" s="29"/>
      <c r="OPE1" s="29"/>
      <c r="OPF1" s="29"/>
      <c r="OPG1" s="29"/>
      <c r="OPH1" s="29"/>
      <c r="OPI1" s="29"/>
      <c r="OPJ1" s="29"/>
      <c r="OPK1" s="29"/>
      <c r="OPL1" s="29"/>
      <c r="OPM1" s="29"/>
      <c r="OPN1" s="29"/>
      <c r="OPO1" s="29"/>
      <c r="OPP1" s="29"/>
      <c r="OPQ1" s="29"/>
      <c r="OPR1" s="29"/>
      <c r="OPS1" s="29"/>
      <c r="OPT1" s="29"/>
      <c r="OPU1" s="29"/>
      <c r="OPV1" s="29"/>
      <c r="OPW1" s="29"/>
      <c r="OPX1" s="29"/>
      <c r="OPY1" s="29"/>
      <c r="OPZ1" s="29"/>
      <c r="OQA1" s="29"/>
      <c r="OQB1" s="29"/>
      <c r="OQC1" s="29"/>
      <c r="OQD1" s="29"/>
      <c r="OQE1" s="29"/>
      <c r="OQF1" s="29"/>
      <c r="OQG1" s="29"/>
      <c r="OQH1" s="29"/>
      <c r="OQI1" s="29"/>
      <c r="OQJ1" s="29"/>
      <c r="OQK1" s="29"/>
      <c r="OQL1" s="29"/>
      <c r="OQM1" s="29"/>
      <c r="OQN1" s="29"/>
      <c r="OQO1" s="29"/>
      <c r="OQP1" s="29"/>
      <c r="OQQ1" s="29"/>
      <c r="OQR1" s="29"/>
      <c r="OQS1" s="29"/>
      <c r="OQT1" s="29"/>
      <c r="OQU1" s="29"/>
      <c r="OQV1" s="29"/>
      <c r="OQW1" s="29"/>
      <c r="OQX1" s="29"/>
      <c r="OQY1" s="29"/>
      <c r="OQZ1" s="29"/>
      <c r="ORA1" s="29"/>
      <c r="ORB1" s="29"/>
      <c r="ORC1" s="29"/>
      <c r="ORD1" s="29"/>
      <c r="ORE1" s="29"/>
      <c r="ORF1" s="29"/>
      <c r="ORG1" s="29"/>
      <c r="ORH1" s="29"/>
      <c r="ORI1" s="29"/>
      <c r="ORJ1" s="29"/>
      <c r="ORK1" s="29"/>
      <c r="ORL1" s="29"/>
      <c r="ORM1" s="29"/>
      <c r="ORN1" s="29"/>
      <c r="ORO1" s="29"/>
      <c r="ORP1" s="29"/>
      <c r="ORQ1" s="29"/>
      <c r="ORR1" s="29"/>
      <c r="ORS1" s="29"/>
      <c r="ORT1" s="29"/>
      <c r="ORU1" s="29"/>
      <c r="ORV1" s="29"/>
      <c r="ORW1" s="29"/>
      <c r="ORX1" s="29"/>
      <c r="ORY1" s="29"/>
      <c r="ORZ1" s="29"/>
      <c r="OSA1" s="29"/>
      <c r="OSB1" s="29"/>
      <c r="OSC1" s="29"/>
      <c r="OSD1" s="29"/>
      <c r="OSE1" s="29"/>
      <c r="OSF1" s="29"/>
      <c r="OSG1" s="29"/>
      <c r="OSH1" s="29"/>
      <c r="OSI1" s="29"/>
      <c r="OSJ1" s="29"/>
      <c r="OSK1" s="29"/>
      <c r="OSL1" s="29"/>
      <c r="OSM1" s="29"/>
      <c r="OSN1" s="29"/>
      <c r="OSO1" s="29"/>
      <c r="OSP1" s="29"/>
      <c r="OSQ1" s="29"/>
      <c r="OSR1" s="29"/>
      <c r="OSS1" s="29"/>
      <c r="OST1" s="29"/>
      <c r="OSU1" s="29"/>
      <c r="OSV1" s="29"/>
      <c r="OSW1" s="29"/>
      <c r="OSX1" s="29"/>
      <c r="OSY1" s="29"/>
      <c r="OSZ1" s="29"/>
      <c r="OTA1" s="29"/>
      <c r="OTB1" s="29"/>
      <c r="OTC1" s="29"/>
      <c r="OTD1" s="29"/>
      <c r="OTE1" s="29"/>
      <c r="OTF1" s="29"/>
      <c r="OTG1" s="29"/>
      <c r="OTH1" s="29"/>
      <c r="OTI1" s="29"/>
      <c r="OTJ1" s="29"/>
      <c r="OTK1" s="29"/>
      <c r="OTL1" s="29"/>
      <c r="OTM1" s="29"/>
      <c r="OTN1" s="29"/>
      <c r="OTO1" s="29"/>
      <c r="OTP1" s="29"/>
      <c r="OTQ1" s="29"/>
      <c r="OTR1" s="29"/>
      <c r="OTS1" s="29"/>
      <c r="OTT1" s="29"/>
      <c r="OTU1" s="29"/>
      <c r="OTV1" s="29"/>
      <c r="OTW1" s="29"/>
      <c r="OTX1" s="29"/>
      <c r="OTY1" s="29"/>
      <c r="OTZ1" s="29"/>
      <c r="OUA1" s="29"/>
      <c r="OUB1" s="29"/>
      <c r="OUC1" s="29"/>
      <c r="OUD1" s="29"/>
      <c r="OUE1" s="29"/>
      <c r="OUF1" s="29"/>
      <c r="OUG1" s="29"/>
      <c r="OUH1" s="29"/>
      <c r="OUI1" s="29"/>
      <c r="OUJ1" s="29"/>
      <c r="OUK1" s="29"/>
      <c r="OUL1" s="29"/>
      <c r="OUM1" s="29"/>
      <c r="OUN1" s="29"/>
      <c r="OUO1" s="29"/>
      <c r="OUP1" s="29"/>
      <c r="OUQ1" s="29"/>
      <c r="OUR1" s="29"/>
      <c r="OUS1" s="29"/>
      <c r="OUT1" s="29"/>
      <c r="OUU1" s="29"/>
      <c r="OUV1" s="29"/>
      <c r="OUW1" s="29"/>
      <c r="OUX1" s="29"/>
      <c r="OUY1" s="29"/>
      <c r="OUZ1" s="29"/>
      <c r="OVA1" s="29"/>
      <c r="OVB1" s="29"/>
      <c r="OVC1" s="29"/>
      <c r="OVD1" s="29"/>
      <c r="OVE1" s="29"/>
      <c r="OVF1" s="29"/>
      <c r="OVG1" s="29"/>
      <c r="OVH1" s="29"/>
      <c r="OVI1" s="29"/>
      <c r="OVJ1" s="29"/>
      <c r="OVK1" s="29"/>
      <c r="OVL1" s="29"/>
      <c r="OVM1" s="29"/>
      <c r="OVN1" s="29"/>
      <c r="OVO1" s="29"/>
      <c r="OVP1" s="29"/>
      <c r="OVQ1" s="29"/>
      <c r="OVR1" s="29"/>
      <c r="OVS1" s="29"/>
      <c r="OVT1" s="29"/>
      <c r="OVU1" s="29"/>
      <c r="OVV1" s="29"/>
      <c r="OVW1" s="29"/>
      <c r="OVX1" s="29"/>
      <c r="OVY1" s="29"/>
      <c r="OVZ1" s="29"/>
      <c r="OWA1" s="29"/>
      <c r="OWB1" s="29"/>
      <c r="OWC1" s="29"/>
      <c r="OWD1" s="29"/>
      <c r="OWE1" s="29"/>
      <c r="OWF1" s="29"/>
      <c r="OWG1" s="29"/>
      <c r="OWH1" s="29"/>
      <c r="OWI1" s="29"/>
      <c r="OWJ1" s="29"/>
      <c r="OWK1" s="29"/>
      <c r="OWL1" s="29"/>
      <c r="OWM1" s="29"/>
      <c r="OWN1" s="29"/>
      <c r="OWO1" s="29"/>
      <c r="OWP1" s="29"/>
      <c r="OWQ1" s="29"/>
      <c r="OWR1" s="29"/>
      <c r="OWS1" s="29"/>
      <c r="OWT1" s="29"/>
      <c r="OWU1" s="29"/>
      <c r="OWV1" s="29"/>
      <c r="OWW1" s="29"/>
      <c r="OWX1" s="29"/>
      <c r="OWY1" s="29"/>
      <c r="OWZ1" s="29"/>
      <c r="OXA1" s="29"/>
      <c r="OXB1" s="29"/>
      <c r="OXC1" s="29"/>
      <c r="OXD1" s="29"/>
      <c r="OXE1" s="29"/>
      <c r="OXF1" s="29"/>
      <c r="OXG1" s="29"/>
      <c r="OXH1" s="29"/>
      <c r="OXI1" s="29"/>
      <c r="OXJ1" s="29"/>
      <c r="OXK1" s="29"/>
      <c r="OXL1" s="29"/>
      <c r="OXM1" s="29"/>
      <c r="OXN1" s="29"/>
      <c r="OXO1" s="29"/>
      <c r="OXP1" s="29"/>
      <c r="OXQ1" s="29"/>
      <c r="OXR1" s="29"/>
      <c r="OXS1" s="29"/>
      <c r="OXT1" s="29"/>
      <c r="OXU1" s="29"/>
      <c r="OXV1" s="29"/>
      <c r="OXW1" s="29"/>
      <c r="OXX1" s="29"/>
      <c r="OXY1" s="29"/>
      <c r="OXZ1" s="29"/>
      <c r="OYA1" s="29"/>
      <c r="OYB1" s="29"/>
      <c r="OYC1" s="29"/>
      <c r="OYD1" s="29"/>
      <c r="OYE1" s="29"/>
      <c r="OYF1" s="29"/>
      <c r="OYG1" s="29"/>
      <c r="OYH1" s="29"/>
      <c r="OYI1" s="29"/>
      <c r="OYJ1" s="29"/>
      <c r="OYK1" s="29"/>
      <c r="OYL1" s="29"/>
      <c r="OYM1" s="29"/>
      <c r="OYN1" s="29"/>
      <c r="OYO1" s="29"/>
      <c r="OYP1" s="29"/>
      <c r="OYQ1" s="29"/>
      <c r="OYR1" s="29"/>
      <c r="OYS1" s="29"/>
      <c r="OYT1" s="29"/>
      <c r="OYU1" s="29"/>
      <c r="OYV1" s="29"/>
      <c r="OYW1" s="29"/>
      <c r="OYX1" s="29"/>
      <c r="OYY1" s="29"/>
      <c r="OYZ1" s="29"/>
      <c r="OZA1" s="29"/>
      <c r="OZB1" s="29"/>
      <c r="OZC1" s="29"/>
      <c r="OZD1" s="29"/>
      <c r="OZE1" s="29"/>
      <c r="OZF1" s="29"/>
      <c r="OZG1" s="29"/>
      <c r="OZH1" s="29"/>
      <c r="OZI1" s="29"/>
      <c r="OZJ1" s="29"/>
      <c r="OZK1" s="29"/>
      <c r="OZL1" s="29"/>
      <c r="OZM1" s="29"/>
      <c r="OZN1" s="29"/>
      <c r="OZO1" s="29"/>
      <c r="OZP1" s="29"/>
      <c r="OZQ1" s="29"/>
      <c r="OZR1" s="29"/>
      <c r="OZS1" s="29"/>
      <c r="OZT1" s="29"/>
      <c r="OZU1" s="29"/>
      <c r="OZV1" s="29"/>
      <c r="OZW1" s="29"/>
      <c r="OZX1" s="29"/>
      <c r="OZY1" s="29"/>
      <c r="OZZ1" s="29"/>
      <c r="PAA1" s="29"/>
      <c r="PAB1" s="29"/>
      <c r="PAC1" s="29"/>
      <c r="PAD1" s="29"/>
      <c r="PAE1" s="29"/>
      <c r="PAF1" s="29"/>
      <c r="PAG1" s="29"/>
      <c r="PAH1" s="29"/>
      <c r="PAI1" s="29"/>
      <c r="PAJ1" s="29"/>
      <c r="PAK1" s="29"/>
      <c r="PAL1" s="29"/>
      <c r="PAM1" s="29"/>
      <c r="PAN1" s="29"/>
      <c r="PAO1" s="29"/>
      <c r="PAP1" s="29"/>
      <c r="PAQ1" s="29"/>
      <c r="PAR1" s="29"/>
      <c r="PAS1" s="29"/>
      <c r="PAT1" s="29"/>
      <c r="PAU1" s="29"/>
      <c r="PAV1" s="29"/>
      <c r="PAW1" s="29"/>
      <c r="PAX1" s="29"/>
      <c r="PAY1" s="29"/>
      <c r="PAZ1" s="29"/>
      <c r="PBA1" s="29"/>
      <c r="PBB1" s="29"/>
      <c r="PBC1" s="29"/>
      <c r="PBD1" s="29"/>
      <c r="PBE1" s="29"/>
      <c r="PBF1" s="29"/>
      <c r="PBG1" s="29"/>
      <c r="PBH1" s="29"/>
      <c r="PBI1" s="29"/>
      <c r="PBJ1" s="29"/>
      <c r="PBK1" s="29"/>
      <c r="PBL1" s="29"/>
      <c r="PBM1" s="29"/>
      <c r="PBN1" s="29"/>
      <c r="PBO1" s="29"/>
      <c r="PBP1" s="29"/>
      <c r="PBQ1" s="29"/>
      <c r="PBR1" s="29"/>
      <c r="PBS1" s="29"/>
      <c r="PBT1" s="29"/>
      <c r="PBU1" s="29"/>
      <c r="PBV1" s="29"/>
      <c r="PBW1" s="29"/>
      <c r="PBX1" s="29"/>
      <c r="PBY1" s="29"/>
      <c r="PBZ1" s="29"/>
      <c r="PCA1" s="29"/>
      <c r="PCB1" s="29"/>
      <c r="PCC1" s="29"/>
      <c r="PCD1" s="29"/>
      <c r="PCE1" s="29"/>
      <c r="PCF1" s="29"/>
      <c r="PCG1" s="29"/>
      <c r="PCH1" s="29"/>
      <c r="PCI1" s="29"/>
      <c r="PCJ1" s="29"/>
      <c r="PCK1" s="29"/>
      <c r="PCL1" s="29"/>
      <c r="PCM1" s="29"/>
      <c r="PCN1" s="29"/>
      <c r="PCO1" s="29"/>
      <c r="PCP1" s="29"/>
      <c r="PCQ1" s="29"/>
      <c r="PCR1" s="29"/>
      <c r="PCS1" s="29"/>
      <c r="PCT1" s="29"/>
      <c r="PCU1" s="29"/>
      <c r="PCV1" s="29"/>
      <c r="PCW1" s="29"/>
      <c r="PCX1" s="29"/>
      <c r="PCY1" s="29"/>
      <c r="PCZ1" s="29"/>
      <c r="PDA1" s="29"/>
      <c r="PDB1" s="29"/>
      <c r="PDC1" s="29"/>
      <c r="PDD1" s="29"/>
      <c r="PDE1" s="29"/>
      <c r="PDF1" s="29"/>
      <c r="PDG1" s="29"/>
      <c r="PDH1" s="29"/>
      <c r="PDI1" s="29"/>
      <c r="PDJ1" s="29"/>
      <c r="PDK1" s="29"/>
      <c r="PDL1" s="29"/>
      <c r="PDM1" s="29"/>
      <c r="PDN1" s="29"/>
      <c r="PDO1" s="29"/>
      <c r="PDP1" s="29"/>
      <c r="PDQ1" s="29"/>
      <c r="PDR1" s="29"/>
      <c r="PDS1" s="29"/>
      <c r="PDT1" s="29"/>
      <c r="PDU1" s="29"/>
      <c r="PDV1" s="29"/>
      <c r="PDW1" s="29"/>
      <c r="PDX1" s="29"/>
      <c r="PDY1" s="29"/>
      <c r="PDZ1" s="29"/>
      <c r="PEA1" s="29"/>
      <c r="PEB1" s="29"/>
      <c r="PEC1" s="29"/>
      <c r="PED1" s="29"/>
      <c r="PEE1" s="29"/>
      <c r="PEF1" s="29"/>
      <c r="PEG1" s="29"/>
      <c r="PEH1" s="29"/>
      <c r="PEI1" s="29"/>
      <c r="PEJ1" s="29"/>
      <c r="PEK1" s="29"/>
      <c r="PEL1" s="29"/>
      <c r="PEM1" s="29"/>
      <c r="PEN1" s="29"/>
      <c r="PEO1" s="29"/>
      <c r="PEP1" s="29"/>
      <c r="PEQ1" s="29"/>
      <c r="PER1" s="29"/>
      <c r="PES1" s="29"/>
      <c r="PET1" s="29"/>
      <c r="PEU1" s="29"/>
      <c r="PEV1" s="29"/>
      <c r="PEW1" s="29"/>
      <c r="PEX1" s="29"/>
      <c r="PEY1" s="29"/>
      <c r="PEZ1" s="29"/>
      <c r="PFA1" s="29"/>
      <c r="PFB1" s="29"/>
      <c r="PFC1" s="29"/>
      <c r="PFD1" s="29"/>
      <c r="PFE1" s="29"/>
      <c r="PFF1" s="29"/>
      <c r="PFG1" s="29"/>
      <c r="PFH1" s="29"/>
      <c r="PFI1" s="29"/>
      <c r="PFJ1" s="29"/>
      <c r="PFK1" s="29"/>
      <c r="PFL1" s="29"/>
      <c r="PFM1" s="29"/>
      <c r="PFN1" s="29"/>
      <c r="PFO1" s="29"/>
      <c r="PFP1" s="29"/>
      <c r="PFQ1" s="29"/>
      <c r="PFR1" s="29"/>
      <c r="PFS1" s="29"/>
      <c r="PFT1" s="29"/>
      <c r="PFU1" s="29"/>
      <c r="PFV1" s="29"/>
      <c r="PFW1" s="29"/>
      <c r="PFX1" s="29"/>
      <c r="PFY1" s="29"/>
      <c r="PFZ1" s="29"/>
      <c r="PGA1" s="29"/>
      <c r="PGB1" s="29"/>
      <c r="PGC1" s="29"/>
      <c r="PGD1" s="29"/>
      <c r="PGE1" s="29"/>
      <c r="PGF1" s="29"/>
      <c r="PGG1" s="29"/>
      <c r="PGH1" s="29"/>
      <c r="PGI1" s="29"/>
      <c r="PGJ1" s="29"/>
      <c r="PGK1" s="29"/>
      <c r="PGL1" s="29"/>
      <c r="PGM1" s="29"/>
      <c r="PGN1" s="29"/>
      <c r="PGO1" s="29"/>
      <c r="PGP1" s="29"/>
      <c r="PGQ1" s="29"/>
      <c r="PGR1" s="29"/>
      <c r="PGS1" s="29"/>
      <c r="PGT1" s="29"/>
      <c r="PGU1" s="29"/>
      <c r="PGV1" s="29"/>
      <c r="PGW1" s="29"/>
      <c r="PGX1" s="29"/>
      <c r="PGY1" s="29"/>
      <c r="PGZ1" s="29"/>
      <c r="PHA1" s="29"/>
      <c r="PHB1" s="29"/>
      <c r="PHC1" s="29"/>
      <c r="PHD1" s="29"/>
      <c r="PHE1" s="29"/>
      <c r="PHF1" s="29"/>
      <c r="PHG1" s="29"/>
      <c r="PHH1" s="29"/>
      <c r="PHI1" s="29"/>
      <c r="PHJ1" s="29"/>
      <c r="PHK1" s="29"/>
      <c r="PHL1" s="29"/>
      <c r="PHM1" s="29"/>
      <c r="PHN1" s="29"/>
      <c r="PHO1" s="29"/>
      <c r="PHP1" s="29"/>
      <c r="PHQ1" s="29"/>
      <c r="PHR1" s="29"/>
      <c r="PHS1" s="29"/>
      <c r="PHT1" s="29"/>
      <c r="PHU1" s="29"/>
      <c r="PHV1" s="29"/>
      <c r="PHW1" s="29"/>
      <c r="PHX1" s="29"/>
      <c r="PHY1" s="29"/>
      <c r="PHZ1" s="29"/>
      <c r="PIA1" s="29"/>
      <c r="PIB1" s="29"/>
      <c r="PIC1" s="29"/>
      <c r="PID1" s="29"/>
      <c r="PIE1" s="29"/>
      <c r="PIF1" s="29"/>
      <c r="PIG1" s="29"/>
      <c r="PIH1" s="29"/>
      <c r="PII1" s="29"/>
      <c r="PIJ1" s="29"/>
      <c r="PIK1" s="29"/>
      <c r="PIL1" s="29"/>
      <c r="PIM1" s="29"/>
      <c r="PIN1" s="29"/>
      <c r="PIO1" s="29"/>
      <c r="PIP1" s="29"/>
      <c r="PIQ1" s="29"/>
      <c r="PIR1" s="29"/>
      <c r="PIS1" s="29"/>
      <c r="PIT1" s="29"/>
      <c r="PIU1" s="29"/>
      <c r="PIV1" s="29"/>
      <c r="PIW1" s="29"/>
      <c r="PIX1" s="29"/>
      <c r="PIY1" s="29"/>
      <c r="PIZ1" s="29"/>
      <c r="PJA1" s="29"/>
      <c r="PJB1" s="29"/>
      <c r="PJC1" s="29"/>
      <c r="PJD1" s="29"/>
      <c r="PJE1" s="29"/>
      <c r="PJF1" s="29"/>
      <c r="PJG1" s="29"/>
      <c r="PJH1" s="29"/>
      <c r="PJI1" s="29"/>
      <c r="PJJ1" s="29"/>
      <c r="PJK1" s="29"/>
      <c r="PJL1" s="29"/>
      <c r="PJM1" s="29"/>
      <c r="PJN1" s="29"/>
      <c r="PJO1" s="29"/>
      <c r="PJP1" s="29"/>
      <c r="PJQ1" s="29"/>
      <c r="PJR1" s="29"/>
      <c r="PJS1" s="29"/>
      <c r="PJT1" s="29"/>
      <c r="PJU1" s="29"/>
      <c r="PJV1" s="29"/>
      <c r="PJW1" s="29"/>
      <c r="PJX1" s="29"/>
      <c r="PJY1" s="29"/>
      <c r="PJZ1" s="29"/>
      <c r="PKA1" s="29"/>
      <c r="PKB1" s="29"/>
      <c r="PKC1" s="29"/>
      <c r="PKD1" s="29"/>
      <c r="PKE1" s="29"/>
      <c r="PKF1" s="29"/>
      <c r="PKG1" s="29"/>
      <c r="PKH1" s="29"/>
      <c r="PKI1" s="29"/>
      <c r="PKJ1" s="29"/>
      <c r="PKK1" s="29"/>
      <c r="PKL1" s="29"/>
      <c r="PKM1" s="29"/>
      <c r="PKN1" s="29"/>
      <c r="PKO1" s="29"/>
      <c r="PKP1" s="29"/>
      <c r="PKQ1" s="29"/>
      <c r="PKR1" s="29"/>
      <c r="PKS1" s="29"/>
      <c r="PKT1" s="29"/>
      <c r="PKU1" s="29"/>
      <c r="PKV1" s="29"/>
      <c r="PKW1" s="29"/>
      <c r="PKX1" s="29"/>
      <c r="PKY1" s="29"/>
      <c r="PKZ1" s="29"/>
      <c r="PLA1" s="29"/>
      <c r="PLB1" s="29"/>
      <c r="PLC1" s="29"/>
      <c r="PLD1" s="29"/>
      <c r="PLE1" s="29"/>
      <c r="PLF1" s="29"/>
      <c r="PLG1" s="29"/>
      <c r="PLH1" s="29"/>
      <c r="PLI1" s="29"/>
      <c r="PLJ1" s="29"/>
      <c r="PLK1" s="29"/>
      <c r="PLL1" s="29"/>
      <c r="PLM1" s="29"/>
      <c r="PLN1" s="29"/>
      <c r="PLO1" s="29"/>
      <c r="PLP1" s="29"/>
      <c r="PLQ1" s="29"/>
      <c r="PLR1" s="29"/>
      <c r="PLS1" s="29"/>
      <c r="PLT1" s="29"/>
      <c r="PLU1" s="29"/>
      <c r="PLV1" s="29"/>
      <c r="PLW1" s="29"/>
      <c r="PLX1" s="29"/>
      <c r="PLY1" s="29"/>
      <c r="PLZ1" s="29"/>
      <c r="PMA1" s="29"/>
      <c r="PMB1" s="29"/>
      <c r="PMC1" s="29"/>
      <c r="PMD1" s="29"/>
      <c r="PME1" s="29"/>
      <c r="PMF1" s="29"/>
      <c r="PMG1" s="29"/>
      <c r="PMH1" s="29"/>
      <c r="PMI1" s="29"/>
      <c r="PMJ1" s="29"/>
      <c r="PMK1" s="29"/>
      <c r="PML1" s="29"/>
      <c r="PMM1" s="29"/>
      <c r="PMN1" s="29"/>
      <c r="PMO1" s="29"/>
      <c r="PMP1" s="29"/>
      <c r="PMQ1" s="29"/>
      <c r="PMR1" s="29"/>
      <c r="PMS1" s="29"/>
      <c r="PMT1" s="29"/>
      <c r="PMU1" s="29"/>
      <c r="PMV1" s="29"/>
      <c r="PMW1" s="29"/>
      <c r="PMX1" s="29"/>
      <c r="PMY1" s="29"/>
      <c r="PMZ1" s="29"/>
      <c r="PNA1" s="29"/>
      <c r="PNB1" s="29"/>
      <c r="PNC1" s="29"/>
      <c r="PND1" s="29"/>
      <c r="PNE1" s="29"/>
      <c r="PNF1" s="29"/>
      <c r="PNG1" s="29"/>
      <c r="PNH1" s="29"/>
      <c r="PNI1" s="29"/>
      <c r="PNJ1" s="29"/>
      <c r="PNK1" s="29"/>
      <c r="PNL1" s="29"/>
      <c r="PNM1" s="29"/>
      <c r="PNN1" s="29"/>
      <c r="PNO1" s="29"/>
      <c r="PNP1" s="29"/>
      <c r="PNQ1" s="29"/>
      <c r="PNR1" s="29"/>
      <c r="PNS1" s="29"/>
      <c r="PNT1" s="29"/>
      <c r="PNU1" s="29"/>
      <c r="PNV1" s="29"/>
      <c r="PNW1" s="29"/>
      <c r="PNX1" s="29"/>
      <c r="PNY1" s="29"/>
      <c r="PNZ1" s="29"/>
      <c r="POA1" s="29"/>
      <c r="POB1" s="29"/>
      <c r="POC1" s="29"/>
      <c r="POD1" s="29"/>
      <c r="POE1" s="29"/>
      <c r="POF1" s="29"/>
      <c r="POG1" s="29"/>
      <c r="POH1" s="29"/>
      <c r="POI1" s="29"/>
      <c r="POJ1" s="29"/>
      <c r="POK1" s="29"/>
      <c r="POL1" s="29"/>
      <c r="POM1" s="29"/>
      <c r="PON1" s="29"/>
      <c r="POO1" s="29"/>
      <c r="POP1" s="29"/>
      <c r="POQ1" s="29"/>
      <c r="POR1" s="29"/>
      <c r="POS1" s="29"/>
      <c r="POT1" s="29"/>
      <c r="POU1" s="29"/>
      <c r="POV1" s="29"/>
      <c r="POW1" s="29"/>
      <c r="POX1" s="29"/>
      <c r="POY1" s="29"/>
      <c r="POZ1" s="29"/>
      <c r="PPA1" s="29"/>
      <c r="PPB1" s="29"/>
      <c r="PPC1" s="29"/>
      <c r="PPD1" s="29"/>
      <c r="PPE1" s="29"/>
      <c r="PPF1" s="29"/>
      <c r="PPG1" s="29"/>
      <c r="PPH1" s="29"/>
      <c r="PPI1" s="29"/>
      <c r="PPJ1" s="29"/>
      <c r="PPK1" s="29"/>
      <c r="PPL1" s="29"/>
      <c r="PPM1" s="29"/>
      <c r="PPN1" s="29"/>
      <c r="PPO1" s="29"/>
      <c r="PPP1" s="29"/>
      <c r="PPQ1" s="29"/>
      <c r="PPR1" s="29"/>
      <c r="PPS1" s="29"/>
      <c r="PPT1" s="29"/>
      <c r="PPU1" s="29"/>
      <c r="PPV1" s="29"/>
      <c r="PPW1" s="29"/>
      <c r="PPX1" s="29"/>
      <c r="PPY1" s="29"/>
      <c r="PPZ1" s="29"/>
      <c r="PQA1" s="29"/>
      <c r="PQB1" s="29"/>
      <c r="PQC1" s="29"/>
      <c r="PQD1" s="29"/>
      <c r="PQE1" s="29"/>
      <c r="PQF1" s="29"/>
      <c r="PQG1" s="29"/>
      <c r="PQH1" s="29"/>
      <c r="PQI1" s="29"/>
      <c r="PQJ1" s="29"/>
      <c r="PQK1" s="29"/>
      <c r="PQL1" s="29"/>
      <c r="PQM1" s="29"/>
      <c r="PQN1" s="29"/>
      <c r="PQO1" s="29"/>
      <c r="PQP1" s="29"/>
      <c r="PQQ1" s="29"/>
      <c r="PQR1" s="29"/>
      <c r="PQS1" s="29"/>
      <c r="PQT1" s="29"/>
      <c r="PQU1" s="29"/>
      <c r="PQV1" s="29"/>
      <c r="PQW1" s="29"/>
      <c r="PQX1" s="29"/>
      <c r="PQY1" s="29"/>
      <c r="PQZ1" s="29"/>
      <c r="PRA1" s="29"/>
      <c r="PRB1" s="29"/>
      <c r="PRC1" s="29"/>
      <c r="PRD1" s="29"/>
      <c r="PRE1" s="29"/>
      <c r="PRF1" s="29"/>
      <c r="PRG1" s="29"/>
      <c r="PRH1" s="29"/>
      <c r="PRI1" s="29"/>
      <c r="PRJ1" s="29"/>
      <c r="PRK1" s="29"/>
      <c r="PRL1" s="29"/>
      <c r="PRM1" s="29"/>
      <c r="PRN1" s="29"/>
      <c r="PRO1" s="29"/>
      <c r="PRP1" s="29"/>
      <c r="PRQ1" s="29"/>
      <c r="PRR1" s="29"/>
      <c r="PRS1" s="29"/>
      <c r="PRT1" s="29"/>
      <c r="PRU1" s="29"/>
      <c r="PRV1" s="29"/>
      <c r="PRW1" s="29"/>
      <c r="PRX1" s="29"/>
      <c r="PRY1" s="29"/>
      <c r="PRZ1" s="29"/>
      <c r="PSA1" s="29"/>
      <c r="PSB1" s="29"/>
      <c r="PSC1" s="29"/>
      <c r="PSD1" s="29"/>
      <c r="PSE1" s="29"/>
      <c r="PSF1" s="29"/>
      <c r="PSG1" s="29"/>
      <c r="PSH1" s="29"/>
      <c r="PSI1" s="29"/>
      <c r="PSJ1" s="29"/>
      <c r="PSK1" s="29"/>
      <c r="PSL1" s="29"/>
      <c r="PSM1" s="29"/>
      <c r="PSN1" s="29"/>
      <c r="PSO1" s="29"/>
      <c r="PSP1" s="29"/>
      <c r="PSQ1" s="29"/>
      <c r="PSR1" s="29"/>
      <c r="PSS1" s="29"/>
      <c r="PST1" s="29"/>
      <c r="PSU1" s="29"/>
      <c r="PSV1" s="29"/>
      <c r="PSW1" s="29"/>
      <c r="PSX1" s="29"/>
      <c r="PSY1" s="29"/>
      <c r="PSZ1" s="29"/>
      <c r="PTA1" s="29"/>
      <c r="PTB1" s="29"/>
      <c r="PTC1" s="29"/>
      <c r="PTD1" s="29"/>
      <c r="PTE1" s="29"/>
      <c r="PTF1" s="29"/>
      <c r="PTG1" s="29"/>
      <c r="PTH1" s="29"/>
      <c r="PTI1" s="29"/>
      <c r="PTJ1" s="29"/>
      <c r="PTK1" s="29"/>
      <c r="PTL1" s="29"/>
      <c r="PTM1" s="29"/>
      <c r="PTN1" s="29"/>
      <c r="PTO1" s="29"/>
      <c r="PTP1" s="29"/>
      <c r="PTQ1" s="29"/>
      <c r="PTR1" s="29"/>
      <c r="PTS1" s="29"/>
      <c r="PTT1" s="29"/>
      <c r="PTU1" s="29"/>
      <c r="PTV1" s="29"/>
      <c r="PTW1" s="29"/>
      <c r="PTX1" s="29"/>
      <c r="PTY1" s="29"/>
      <c r="PTZ1" s="29"/>
      <c r="PUA1" s="29"/>
      <c r="PUB1" s="29"/>
      <c r="PUC1" s="29"/>
      <c r="PUD1" s="29"/>
      <c r="PUE1" s="29"/>
      <c r="PUF1" s="29"/>
      <c r="PUG1" s="29"/>
      <c r="PUH1" s="29"/>
      <c r="PUI1" s="29"/>
      <c r="PUJ1" s="29"/>
      <c r="PUK1" s="29"/>
      <c r="PUL1" s="29"/>
      <c r="PUM1" s="29"/>
      <c r="PUN1" s="29"/>
      <c r="PUO1" s="29"/>
      <c r="PUP1" s="29"/>
      <c r="PUQ1" s="29"/>
      <c r="PUR1" s="29"/>
      <c r="PUS1" s="29"/>
      <c r="PUT1" s="29"/>
      <c r="PUU1" s="29"/>
      <c r="PUV1" s="29"/>
      <c r="PUW1" s="29"/>
      <c r="PUX1" s="29"/>
      <c r="PUY1" s="29"/>
      <c r="PUZ1" s="29"/>
      <c r="PVA1" s="29"/>
      <c r="PVB1" s="29"/>
      <c r="PVC1" s="29"/>
      <c r="PVD1" s="29"/>
      <c r="PVE1" s="29"/>
      <c r="PVF1" s="29"/>
      <c r="PVG1" s="29"/>
      <c r="PVH1" s="29"/>
      <c r="PVI1" s="29"/>
      <c r="PVJ1" s="29"/>
      <c r="PVK1" s="29"/>
      <c r="PVL1" s="29"/>
      <c r="PVM1" s="29"/>
      <c r="PVN1" s="29"/>
      <c r="PVO1" s="29"/>
      <c r="PVP1" s="29"/>
      <c r="PVQ1" s="29"/>
      <c r="PVR1" s="29"/>
      <c r="PVS1" s="29"/>
      <c r="PVT1" s="29"/>
      <c r="PVU1" s="29"/>
      <c r="PVV1" s="29"/>
      <c r="PVW1" s="29"/>
      <c r="PVX1" s="29"/>
      <c r="PVY1" s="29"/>
      <c r="PVZ1" s="29"/>
      <c r="PWA1" s="29"/>
      <c r="PWB1" s="29"/>
      <c r="PWC1" s="29"/>
      <c r="PWD1" s="29"/>
      <c r="PWE1" s="29"/>
      <c r="PWF1" s="29"/>
      <c r="PWG1" s="29"/>
      <c r="PWH1" s="29"/>
      <c r="PWI1" s="29"/>
      <c r="PWJ1" s="29"/>
      <c r="PWK1" s="29"/>
      <c r="PWL1" s="29"/>
      <c r="PWM1" s="29"/>
      <c r="PWN1" s="29"/>
      <c r="PWO1" s="29"/>
      <c r="PWP1" s="29"/>
      <c r="PWQ1" s="29"/>
      <c r="PWR1" s="29"/>
      <c r="PWS1" s="29"/>
      <c r="PWT1" s="29"/>
      <c r="PWU1" s="29"/>
      <c r="PWV1" s="29"/>
      <c r="PWW1" s="29"/>
      <c r="PWX1" s="29"/>
      <c r="PWY1" s="29"/>
      <c r="PWZ1" s="29"/>
      <c r="PXA1" s="29"/>
      <c r="PXB1" s="29"/>
      <c r="PXC1" s="29"/>
      <c r="PXD1" s="29"/>
      <c r="PXE1" s="29"/>
      <c r="PXF1" s="29"/>
      <c r="PXG1" s="29"/>
      <c r="PXH1" s="29"/>
      <c r="PXI1" s="29"/>
      <c r="PXJ1" s="29"/>
      <c r="PXK1" s="29"/>
      <c r="PXL1" s="29"/>
      <c r="PXM1" s="29"/>
      <c r="PXN1" s="29"/>
      <c r="PXO1" s="29"/>
      <c r="PXP1" s="29"/>
      <c r="PXQ1" s="29"/>
      <c r="PXR1" s="29"/>
      <c r="PXS1" s="29"/>
      <c r="PXT1" s="29"/>
      <c r="PXU1" s="29"/>
      <c r="PXV1" s="29"/>
      <c r="PXW1" s="29"/>
      <c r="PXX1" s="29"/>
      <c r="PXY1" s="29"/>
      <c r="PXZ1" s="29"/>
      <c r="PYA1" s="29"/>
      <c r="PYB1" s="29"/>
      <c r="PYC1" s="29"/>
      <c r="PYD1" s="29"/>
      <c r="PYE1" s="29"/>
      <c r="PYF1" s="29"/>
      <c r="PYG1" s="29"/>
      <c r="PYH1" s="29"/>
      <c r="PYI1" s="29"/>
      <c r="PYJ1" s="29"/>
      <c r="PYK1" s="29"/>
      <c r="PYL1" s="29"/>
      <c r="PYM1" s="29"/>
      <c r="PYN1" s="29"/>
      <c r="PYO1" s="29"/>
      <c r="PYP1" s="29"/>
      <c r="PYQ1" s="29"/>
      <c r="PYR1" s="29"/>
      <c r="PYS1" s="29"/>
      <c r="PYT1" s="29"/>
      <c r="PYU1" s="29"/>
      <c r="PYV1" s="29"/>
      <c r="PYW1" s="29"/>
      <c r="PYX1" s="29"/>
      <c r="PYY1" s="29"/>
      <c r="PYZ1" s="29"/>
      <c r="PZA1" s="29"/>
      <c r="PZB1" s="29"/>
      <c r="PZC1" s="29"/>
      <c r="PZD1" s="29"/>
      <c r="PZE1" s="29"/>
      <c r="PZF1" s="29"/>
      <c r="PZG1" s="29"/>
      <c r="PZH1" s="29"/>
      <c r="PZI1" s="29"/>
      <c r="PZJ1" s="29"/>
      <c r="PZK1" s="29"/>
      <c r="PZL1" s="29"/>
      <c r="PZM1" s="29"/>
      <c r="PZN1" s="29"/>
      <c r="PZO1" s="29"/>
      <c r="PZP1" s="29"/>
      <c r="PZQ1" s="29"/>
      <c r="PZR1" s="29"/>
      <c r="PZS1" s="29"/>
      <c r="PZT1" s="29"/>
      <c r="PZU1" s="29"/>
      <c r="PZV1" s="29"/>
      <c r="PZW1" s="29"/>
      <c r="PZX1" s="29"/>
      <c r="PZY1" s="29"/>
      <c r="PZZ1" s="29"/>
      <c r="QAA1" s="29"/>
      <c r="QAB1" s="29"/>
      <c r="QAC1" s="29"/>
      <c r="QAD1" s="29"/>
      <c r="QAE1" s="29"/>
      <c r="QAF1" s="29"/>
      <c r="QAG1" s="29"/>
      <c r="QAH1" s="29"/>
      <c r="QAI1" s="29"/>
      <c r="QAJ1" s="29"/>
      <c r="QAK1" s="29"/>
      <c r="QAL1" s="29"/>
      <c r="QAM1" s="29"/>
      <c r="QAN1" s="29"/>
      <c r="QAO1" s="29"/>
      <c r="QAP1" s="29"/>
      <c r="QAQ1" s="29"/>
      <c r="QAR1" s="29"/>
      <c r="QAS1" s="29"/>
      <c r="QAT1" s="29"/>
      <c r="QAU1" s="29"/>
      <c r="QAV1" s="29"/>
      <c r="QAW1" s="29"/>
      <c r="QAX1" s="29"/>
      <c r="QAY1" s="29"/>
      <c r="QAZ1" s="29"/>
      <c r="QBA1" s="29"/>
      <c r="QBB1" s="29"/>
      <c r="QBC1" s="29"/>
      <c r="QBD1" s="29"/>
      <c r="QBE1" s="29"/>
      <c r="QBF1" s="29"/>
      <c r="QBG1" s="29"/>
      <c r="QBH1" s="29"/>
      <c r="QBI1" s="29"/>
      <c r="QBJ1" s="29"/>
      <c r="QBK1" s="29"/>
      <c r="QBL1" s="29"/>
      <c r="QBM1" s="29"/>
      <c r="QBN1" s="29"/>
      <c r="QBO1" s="29"/>
      <c r="QBP1" s="29"/>
      <c r="QBQ1" s="29"/>
      <c r="QBR1" s="29"/>
      <c r="QBS1" s="29"/>
      <c r="QBT1" s="29"/>
      <c r="QBU1" s="29"/>
      <c r="QBV1" s="29"/>
      <c r="QBW1" s="29"/>
      <c r="QBX1" s="29"/>
      <c r="QBY1" s="29"/>
      <c r="QBZ1" s="29"/>
      <c r="QCA1" s="29"/>
      <c r="QCB1" s="29"/>
      <c r="QCC1" s="29"/>
      <c r="QCD1" s="29"/>
      <c r="QCE1" s="29"/>
      <c r="QCF1" s="29"/>
      <c r="QCG1" s="29"/>
      <c r="QCH1" s="29"/>
      <c r="QCI1" s="29"/>
      <c r="QCJ1" s="29"/>
      <c r="QCK1" s="29"/>
      <c r="QCL1" s="29"/>
      <c r="QCM1" s="29"/>
      <c r="QCN1" s="29"/>
      <c r="QCO1" s="29"/>
      <c r="QCP1" s="29"/>
      <c r="QCQ1" s="29"/>
      <c r="QCR1" s="29"/>
      <c r="QCS1" s="29"/>
      <c r="QCT1" s="29"/>
      <c r="QCU1" s="29"/>
      <c r="QCV1" s="29"/>
      <c r="QCW1" s="29"/>
      <c r="QCX1" s="29"/>
      <c r="QCY1" s="29"/>
      <c r="QCZ1" s="29"/>
      <c r="QDA1" s="29"/>
      <c r="QDB1" s="29"/>
      <c r="QDC1" s="29"/>
      <c r="QDD1" s="29"/>
      <c r="QDE1" s="29"/>
      <c r="QDF1" s="29"/>
      <c r="QDG1" s="29"/>
      <c r="QDH1" s="29"/>
      <c r="QDI1" s="29"/>
      <c r="QDJ1" s="29"/>
      <c r="QDK1" s="29"/>
      <c r="QDL1" s="29"/>
      <c r="QDM1" s="29"/>
      <c r="QDN1" s="29"/>
      <c r="QDO1" s="29"/>
      <c r="QDP1" s="29"/>
      <c r="QDQ1" s="29"/>
      <c r="QDR1" s="29"/>
      <c r="QDS1" s="29"/>
      <c r="QDT1" s="29"/>
      <c r="QDU1" s="29"/>
      <c r="QDV1" s="29"/>
      <c r="QDW1" s="29"/>
      <c r="QDX1" s="29"/>
      <c r="QDY1" s="29"/>
      <c r="QDZ1" s="29"/>
      <c r="QEA1" s="29"/>
      <c r="QEB1" s="29"/>
      <c r="QEC1" s="29"/>
      <c r="QED1" s="29"/>
      <c r="QEE1" s="29"/>
      <c r="QEF1" s="29"/>
      <c r="QEG1" s="29"/>
      <c r="QEH1" s="29"/>
      <c r="QEI1" s="29"/>
      <c r="QEJ1" s="29"/>
      <c r="QEK1" s="29"/>
      <c r="QEL1" s="29"/>
      <c r="QEM1" s="29"/>
      <c r="QEN1" s="29"/>
      <c r="QEO1" s="29"/>
      <c r="QEP1" s="29"/>
      <c r="QEQ1" s="29"/>
      <c r="QER1" s="29"/>
      <c r="QES1" s="29"/>
      <c r="QET1" s="29"/>
      <c r="QEU1" s="29"/>
      <c r="QEV1" s="29"/>
      <c r="QEW1" s="29"/>
      <c r="QEX1" s="29"/>
      <c r="QEY1" s="29"/>
      <c r="QEZ1" s="29"/>
      <c r="QFA1" s="29"/>
      <c r="QFB1" s="29"/>
      <c r="QFC1" s="29"/>
      <c r="QFD1" s="29"/>
      <c r="QFE1" s="29"/>
      <c r="QFF1" s="29"/>
      <c r="QFG1" s="29"/>
      <c r="QFH1" s="29"/>
      <c r="QFI1" s="29"/>
      <c r="QFJ1" s="29"/>
      <c r="QFK1" s="29"/>
      <c r="QFL1" s="29"/>
      <c r="QFM1" s="29"/>
      <c r="QFN1" s="29"/>
      <c r="QFO1" s="29"/>
      <c r="QFP1" s="29"/>
      <c r="QFQ1" s="29"/>
      <c r="QFR1" s="29"/>
      <c r="QFS1" s="29"/>
      <c r="QFT1" s="29"/>
      <c r="QFU1" s="29"/>
      <c r="QFV1" s="29"/>
      <c r="QFW1" s="29"/>
      <c r="QFX1" s="29"/>
      <c r="QFY1" s="29"/>
      <c r="QFZ1" s="29"/>
      <c r="QGA1" s="29"/>
      <c r="QGB1" s="29"/>
      <c r="QGC1" s="29"/>
      <c r="QGD1" s="29"/>
      <c r="QGE1" s="29"/>
      <c r="QGF1" s="29"/>
      <c r="QGG1" s="29"/>
      <c r="QGH1" s="29"/>
      <c r="QGI1" s="29"/>
      <c r="QGJ1" s="29"/>
      <c r="QGK1" s="29"/>
      <c r="QGL1" s="29"/>
      <c r="QGM1" s="29"/>
      <c r="QGN1" s="29"/>
      <c r="QGO1" s="29"/>
      <c r="QGP1" s="29"/>
      <c r="QGQ1" s="29"/>
      <c r="QGR1" s="29"/>
      <c r="QGS1" s="29"/>
      <c r="QGT1" s="29"/>
      <c r="QGU1" s="29"/>
      <c r="QGV1" s="29"/>
      <c r="QGW1" s="29"/>
      <c r="QGX1" s="29"/>
      <c r="QGY1" s="29"/>
      <c r="QGZ1" s="29"/>
      <c r="QHA1" s="29"/>
      <c r="QHB1" s="29"/>
      <c r="QHC1" s="29"/>
      <c r="QHD1" s="29"/>
      <c r="QHE1" s="29"/>
      <c r="QHF1" s="29"/>
      <c r="QHG1" s="29"/>
      <c r="QHH1" s="29"/>
      <c r="QHI1" s="29"/>
      <c r="QHJ1" s="29"/>
      <c r="QHK1" s="29"/>
      <c r="QHL1" s="29"/>
      <c r="QHM1" s="29"/>
      <c r="QHN1" s="29"/>
      <c r="QHO1" s="29"/>
      <c r="QHP1" s="29"/>
      <c r="QHQ1" s="29"/>
      <c r="QHR1" s="29"/>
      <c r="QHS1" s="29"/>
      <c r="QHT1" s="29"/>
      <c r="QHU1" s="29"/>
      <c r="QHV1" s="29"/>
      <c r="QHW1" s="29"/>
      <c r="QHX1" s="29"/>
      <c r="QHY1" s="29"/>
      <c r="QHZ1" s="29"/>
      <c r="QIA1" s="29"/>
      <c r="QIB1" s="29"/>
      <c r="QIC1" s="29"/>
      <c r="QID1" s="29"/>
      <c r="QIE1" s="29"/>
      <c r="QIF1" s="29"/>
      <c r="QIG1" s="29"/>
      <c r="QIH1" s="29"/>
      <c r="QII1" s="29"/>
      <c r="QIJ1" s="29"/>
      <c r="QIK1" s="29"/>
      <c r="QIL1" s="29"/>
      <c r="QIM1" s="29"/>
      <c r="QIN1" s="29"/>
      <c r="QIO1" s="29"/>
      <c r="QIP1" s="29"/>
      <c r="QIQ1" s="29"/>
      <c r="QIR1" s="29"/>
      <c r="QIS1" s="29"/>
      <c r="QIT1" s="29"/>
      <c r="QIU1" s="29"/>
      <c r="QIV1" s="29"/>
      <c r="QIW1" s="29"/>
      <c r="QIX1" s="29"/>
      <c r="QIY1" s="29"/>
      <c r="QIZ1" s="29"/>
      <c r="QJA1" s="29"/>
      <c r="QJB1" s="29"/>
      <c r="QJC1" s="29"/>
      <c r="QJD1" s="29"/>
      <c r="QJE1" s="29"/>
      <c r="QJF1" s="29"/>
      <c r="QJG1" s="29"/>
      <c r="QJH1" s="29"/>
      <c r="QJI1" s="29"/>
      <c r="QJJ1" s="29"/>
      <c r="QJK1" s="29"/>
      <c r="QJL1" s="29"/>
      <c r="QJM1" s="29"/>
      <c r="QJN1" s="29"/>
      <c r="QJO1" s="29"/>
      <c r="QJP1" s="29"/>
      <c r="QJQ1" s="29"/>
      <c r="QJR1" s="29"/>
      <c r="QJS1" s="29"/>
      <c r="QJT1" s="29"/>
      <c r="QJU1" s="29"/>
      <c r="QJV1" s="29"/>
      <c r="QJW1" s="29"/>
      <c r="QJX1" s="29"/>
      <c r="QJY1" s="29"/>
      <c r="QJZ1" s="29"/>
      <c r="QKA1" s="29"/>
      <c r="QKB1" s="29"/>
      <c r="QKC1" s="29"/>
      <c r="QKD1" s="29"/>
      <c r="QKE1" s="29"/>
      <c r="QKF1" s="29"/>
      <c r="QKG1" s="29"/>
      <c r="QKH1" s="29"/>
      <c r="QKI1" s="29"/>
      <c r="QKJ1" s="29"/>
      <c r="QKK1" s="29"/>
      <c r="QKL1" s="29"/>
      <c r="QKM1" s="29"/>
      <c r="QKN1" s="29"/>
      <c r="QKO1" s="29"/>
      <c r="QKP1" s="29"/>
      <c r="QKQ1" s="29"/>
      <c r="QKR1" s="29"/>
      <c r="QKS1" s="29"/>
      <c r="QKT1" s="29"/>
      <c r="QKU1" s="29"/>
      <c r="QKV1" s="29"/>
      <c r="QKW1" s="29"/>
      <c r="QKX1" s="29"/>
      <c r="QKY1" s="29"/>
      <c r="QKZ1" s="29"/>
      <c r="QLA1" s="29"/>
      <c r="QLB1" s="29"/>
      <c r="QLC1" s="29"/>
      <c r="QLD1" s="29"/>
      <c r="QLE1" s="29"/>
      <c r="QLF1" s="29"/>
      <c r="QLG1" s="29"/>
      <c r="QLH1" s="29"/>
      <c r="QLI1" s="29"/>
      <c r="QLJ1" s="29"/>
      <c r="QLK1" s="29"/>
      <c r="QLL1" s="29"/>
      <c r="QLM1" s="29"/>
      <c r="QLN1" s="29"/>
      <c r="QLO1" s="29"/>
      <c r="QLP1" s="29"/>
      <c r="QLQ1" s="29"/>
      <c r="QLR1" s="29"/>
      <c r="QLS1" s="29"/>
      <c r="QLT1" s="29"/>
      <c r="QLU1" s="29"/>
      <c r="QLV1" s="29"/>
      <c r="QLW1" s="29"/>
      <c r="QLX1" s="29"/>
      <c r="QLY1" s="29"/>
      <c r="QLZ1" s="29"/>
      <c r="QMA1" s="29"/>
      <c r="QMB1" s="29"/>
      <c r="QMC1" s="29"/>
      <c r="QMD1" s="29"/>
      <c r="QME1" s="29"/>
      <c r="QMF1" s="29"/>
      <c r="QMG1" s="29"/>
      <c r="QMH1" s="29"/>
      <c r="QMI1" s="29"/>
      <c r="QMJ1" s="29"/>
      <c r="QMK1" s="29"/>
      <c r="QML1" s="29"/>
      <c r="QMM1" s="29"/>
      <c r="QMN1" s="29"/>
      <c r="QMO1" s="29"/>
      <c r="QMP1" s="29"/>
      <c r="QMQ1" s="29"/>
      <c r="QMR1" s="29"/>
      <c r="QMS1" s="29"/>
      <c r="QMT1" s="29"/>
      <c r="QMU1" s="29"/>
      <c r="QMV1" s="29"/>
      <c r="QMW1" s="29"/>
      <c r="QMX1" s="29"/>
      <c r="QMY1" s="29"/>
      <c r="QMZ1" s="29"/>
      <c r="QNA1" s="29"/>
      <c r="QNB1" s="29"/>
      <c r="QNC1" s="29"/>
      <c r="QND1" s="29"/>
      <c r="QNE1" s="29"/>
      <c r="QNF1" s="29"/>
      <c r="QNG1" s="29"/>
      <c r="QNH1" s="29"/>
      <c r="QNI1" s="29"/>
      <c r="QNJ1" s="29"/>
      <c r="QNK1" s="29"/>
      <c r="QNL1" s="29"/>
      <c r="QNM1" s="29"/>
      <c r="QNN1" s="29"/>
      <c r="QNO1" s="29"/>
      <c r="QNP1" s="29"/>
      <c r="QNQ1" s="29"/>
      <c r="QNR1" s="29"/>
      <c r="QNS1" s="29"/>
      <c r="QNT1" s="29"/>
      <c r="QNU1" s="29"/>
      <c r="QNV1" s="29"/>
      <c r="QNW1" s="29"/>
      <c r="QNX1" s="29"/>
      <c r="QNY1" s="29"/>
      <c r="QNZ1" s="29"/>
      <c r="QOA1" s="29"/>
      <c r="QOB1" s="29"/>
      <c r="QOC1" s="29"/>
      <c r="QOD1" s="29"/>
      <c r="QOE1" s="29"/>
      <c r="QOF1" s="29"/>
      <c r="QOG1" s="29"/>
      <c r="QOH1" s="29"/>
      <c r="QOI1" s="29"/>
      <c r="QOJ1" s="29"/>
      <c r="QOK1" s="29"/>
      <c r="QOL1" s="29"/>
      <c r="QOM1" s="29"/>
      <c r="QON1" s="29"/>
      <c r="QOO1" s="29"/>
      <c r="QOP1" s="29"/>
      <c r="QOQ1" s="29"/>
      <c r="QOR1" s="29"/>
      <c r="QOS1" s="29"/>
      <c r="QOT1" s="29"/>
      <c r="QOU1" s="29"/>
      <c r="QOV1" s="29"/>
      <c r="QOW1" s="29"/>
      <c r="QOX1" s="29"/>
      <c r="QOY1" s="29"/>
      <c r="QOZ1" s="29"/>
      <c r="QPA1" s="29"/>
      <c r="QPB1" s="29"/>
      <c r="QPC1" s="29"/>
      <c r="QPD1" s="29"/>
      <c r="QPE1" s="29"/>
      <c r="QPF1" s="29"/>
      <c r="QPG1" s="29"/>
      <c r="QPH1" s="29"/>
      <c r="QPI1" s="29"/>
      <c r="QPJ1" s="29"/>
      <c r="QPK1" s="29"/>
      <c r="QPL1" s="29"/>
      <c r="QPM1" s="29"/>
      <c r="QPN1" s="29"/>
      <c r="QPO1" s="29"/>
      <c r="QPP1" s="29"/>
      <c r="QPQ1" s="29"/>
      <c r="QPR1" s="29"/>
      <c r="QPS1" s="29"/>
      <c r="QPT1" s="29"/>
      <c r="QPU1" s="29"/>
      <c r="QPV1" s="29"/>
      <c r="QPW1" s="29"/>
      <c r="QPX1" s="29"/>
      <c r="QPY1" s="29"/>
      <c r="QPZ1" s="29"/>
      <c r="QQA1" s="29"/>
      <c r="QQB1" s="29"/>
      <c r="QQC1" s="29"/>
      <c r="QQD1" s="29"/>
      <c r="QQE1" s="29"/>
      <c r="QQF1" s="29"/>
      <c r="QQG1" s="29"/>
      <c r="QQH1" s="29"/>
      <c r="QQI1" s="29"/>
      <c r="QQJ1" s="29"/>
      <c r="QQK1" s="29"/>
      <c r="QQL1" s="29"/>
      <c r="QQM1" s="29"/>
      <c r="QQN1" s="29"/>
      <c r="QQO1" s="29"/>
      <c r="QQP1" s="29"/>
      <c r="QQQ1" s="29"/>
      <c r="QQR1" s="29"/>
      <c r="QQS1" s="29"/>
      <c r="QQT1" s="29"/>
      <c r="QQU1" s="29"/>
      <c r="QQV1" s="29"/>
      <c r="QQW1" s="29"/>
      <c r="QQX1" s="29"/>
      <c r="QQY1" s="29"/>
      <c r="QQZ1" s="29"/>
      <c r="QRA1" s="29"/>
      <c r="QRB1" s="29"/>
      <c r="QRC1" s="29"/>
      <c r="QRD1" s="29"/>
      <c r="QRE1" s="29"/>
      <c r="QRF1" s="29"/>
      <c r="QRG1" s="29"/>
      <c r="QRH1" s="29"/>
      <c r="QRI1" s="29"/>
      <c r="QRJ1" s="29"/>
      <c r="QRK1" s="29"/>
      <c r="QRL1" s="29"/>
      <c r="QRM1" s="29"/>
      <c r="QRN1" s="29"/>
      <c r="QRO1" s="29"/>
      <c r="QRP1" s="29"/>
      <c r="QRQ1" s="29"/>
      <c r="QRR1" s="29"/>
      <c r="QRS1" s="29"/>
      <c r="QRT1" s="29"/>
      <c r="QRU1" s="29"/>
      <c r="QRV1" s="29"/>
      <c r="QRW1" s="29"/>
      <c r="QRX1" s="29"/>
      <c r="QRY1" s="29"/>
      <c r="QRZ1" s="29"/>
      <c r="QSA1" s="29"/>
      <c r="QSB1" s="29"/>
      <c r="QSC1" s="29"/>
      <c r="QSD1" s="29"/>
      <c r="QSE1" s="29"/>
      <c r="QSF1" s="29"/>
      <c r="QSG1" s="29"/>
      <c r="QSH1" s="29"/>
      <c r="QSI1" s="29"/>
      <c r="QSJ1" s="29"/>
      <c r="QSK1" s="29"/>
      <c r="QSL1" s="29"/>
      <c r="QSM1" s="29"/>
      <c r="QSN1" s="29"/>
      <c r="QSO1" s="29"/>
      <c r="QSP1" s="29"/>
      <c r="QSQ1" s="29"/>
      <c r="QSR1" s="29"/>
      <c r="QSS1" s="29"/>
      <c r="QST1" s="29"/>
      <c r="QSU1" s="29"/>
      <c r="QSV1" s="29"/>
      <c r="QSW1" s="29"/>
      <c r="QSX1" s="29"/>
      <c r="QSY1" s="29"/>
      <c r="QSZ1" s="29"/>
      <c r="QTA1" s="29"/>
      <c r="QTB1" s="29"/>
      <c r="QTC1" s="29"/>
      <c r="QTD1" s="29"/>
      <c r="QTE1" s="29"/>
      <c r="QTF1" s="29"/>
      <c r="QTG1" s="29"/>
      <c r="QTH1" s="29"/>
      <c r="QTI1" s="29"/>
      <c r="QTJ1" s="29"/>
      <c r="QTK1" s="29"/>
      <c r="QTL1" s="29"/>
      <c r="QTM1" s="29"/>
      <c r="QTN1" s="29"/>
      <c r="QTO1" s="29"/>
      <c r="QTP1" s="29"/>
      <c r="QTQ1" s="29"/>
      <c r="QTR1" s="29"/>
      <c r="QTS1" s="29"/>
      <c r="QTT1" s="29"/>
      <c r="QTU1" s="29"/>
      <c r="QTV1" s="29"/>
      <c r="QTW1" s="29"/>
      <c r="QTX1" s="29"/>
      <c r="QTY1" s="29"/>
      <c r="QTZ1" s="29"/>
      <c r="QUA1" s="29"/>
      <c r="QUB1" s="29"/>
      <c r="QUC1" s="29"/>
      <c r="QUD1" s="29"/>
      <c r="QUE1" s="29"/>
      <c r="QUF1" s="29"/>
      <c r="QUG1" s="29"/>
      <c r="QUH1" s="29"/>
      <c r="QUI1" s="29"/>
      <c r="QUJ1" s="29"/>
      <c r="QUK1" s="29"/>
      <c r="QUL1" s="29"/>
      <c r="QUM1" s="29"/>
      <c r="QUN1" s="29"/>
      <c r="QUO1" s="29"/>
      <c r="QUP1" s="29"/>
      <c r="QUQ1" s="29"/>
      <c r="QUR1" s="29"/>
      <c r="QUS1" s="29"/>
      <c r="QUT1" s="29"/>
      <c r="QUU1" s="29"/>
      <c r="QUV1" s="29"/>
      <c r="QUW1" s="29"/>
      <c r="QUX1" s="29"/>
      <c r="QUY1" s="29"/>
      <c r="QUZ1" s="29"/>
      <c r="QVA1" s="29"/>
      <c r="QVB1" s="29"/>
      <c r="QVC1" s="29"/>
      <c r="QVD1" s="29"/>
      <c r="QVE1" s="29"/>
      <c r="QVF1" s="29"/>
      <c r="QVG1" s="29"/>
      <c r="QVH1" s="29"/>
      <c r="QVI1" s="29"/>
      <c r="QVJ1" s="29"/>
      <c r="QVK1" s="29"/>
      <c r="QVL1" s="29"/>
      <c r="QVM1" s="29"/>
      <c r="QVN1" s="29"/>
      <c r="QVO1" s="29"/>
      <c r="QVP1" s="29"/>
      <c r="QVQ1" s="29"/>
      <c r="QVR1" s="29"/>
      <c r="QVS1" s="29"/>
      <c r="QVT1" s="29"/>
      <c r="QVU1" s="29"/>
      <c r="QVV1" s="29"/>
      <c r="QVW1" s="29"/>
      <c r="QVX1" s="29"/>
      <c r="QVY1" s="29"/>
      <c r="QVZ1" s="29"/>
      <c r="QWA1" s="29"/>
      <c r="QWB1" s="29"/>
      <c r="QWC1" s="29"/>
      <c r="QWD1" s="29"/>
      <c r="QWE1" s="29"/>
      <c r="QWF1" s="29"/>
      <c r="QWG1" s="29"/>
      <c r="QWH1" s="29"/>
      <c r="QWI1" s="29"/>
      <c r="QWJ1" s="29"/>
      <c r="QWK1" s="29"/>
      <c r="QWL1" s="29"/>
      <c r="QWM1" s="29"/>
      <c r="QWN1" s="29"/>
      <c r="QWO1" s="29"/>
      <c r="QWP1" s="29"/>
      <c r="QWQ1" s="29"/>
      <c r="QWR1" s="29"/>
      <c r="QWS1" s="29"/>
      <c r="QWT1" s="29"/>
      <c r="QWU1" s="29"/>
      <c r="QWV1" s="29"/>
      <c r="QWW1" s="29"/>
      <c r="QWX1" s="29"/>
      <c r="QWY1" s="29"/>
      <c r="QWZ1" s="29"/>
      <c r="QXA1" s="29"/>
      <c r="QXB1" s="29"/>
      <c r="QXC1" s="29"/>
      <c r="QXD1" s="29"/>
      <c r="QXE1" s="29"/>
      <c r="QXF1" s="29"/>
      <c r="QXG1" s="29"/>
      <c r="QXH1" s="29"/>
      <c r="QXI1" s="29"/>
      <c r="QXJ1" s="29"/>
      <c r="QXK1" s="29"/>
      <c r="QXL1" s="29"/>
      <c r="QXM1" s="29"/>
      <c r="QXN1" s="29"/>
      <c r="QXO1" s="29"/>
      <c r="QXP1" s="29"/>
      <c r="QXQ1" s="29"/>
      <c r="QXR1" s="29"/>
      <c r="QXS1" s="29"/>
      <c r="QXT1" s="29"/>
      <c r="QXU1" s="29"/>
      <c r="QXV1" s="29"/>
      <c r="QXW1" s="29"/>
      <c r="QXX1" s="29"/>
      <c r="QXY1" s="29"/>
      <c r="QXZ1" s="29"/>
      <c r="QYA1" s="29"/>
      <c r="QYB1" s="29"/>
      <c r="QYC1" s="29"/>
      <c r="QYD1" s="29"/>
      <c r="QYE1" s="29"/>
      <c r="QYF1" s="29"/>
      <c r="QYG1" s="29"/>
      <c r="QYH1" s="29"/>
      <c r="QYI1" s="29"/>
      <c r="QYJ1" s="29"/>
      <c r="QYK1" s="29"/>
      <c r="QYL1" s="29"/>
      <c r="QYM1" s="29"/>
      <c r="QYN1" s="29"/>
      <c r="QYO1" s="29"/>
      <c r="QYP1" s="29"/>
      <c r="QYQ1" s="29"/>
      <c r="QYR1" s="29"/>
      <c r="QYS1" s="29"/>
      <c r="QYT1" s="29"/>
      <c r="QYU1" s="29"/>
      <c r="QYV1" s="29"/>
      <c r="QYW1" s="29"/>
      <c r="QYX1" s="29"/>
      <c r="QYY1" s="29"/>
      <c r="QYZ1" s="29"/>
      <c r="QZA1" s="29"/>
      <c r="QZB1" s="29"/>
      <c r="QZC1" s="29"/>
      <c r="QZD1" s="29"/>
      <c r="QZE1" s="29"/>
      <c r="QZF1" s="29"/>
      <c r="QZG1" s="29"/>
      <c r="QZH1" s="29"/>
      <c r="QZI1" s="29"/>
      <c r="QZJ1" s="29"/>
      <c r="QZK1" s="29"/>
      <c r="QZL1" s="29"/>
      <c r="QZM1" s="29"/>
      <c r="QZN1" s="29"/>
      <c r="QZO1" s="29"/>
      <c r="QZP1" s="29"/>
      <c r="QZQ1" s="29"/>
      <c r="QZR1" s="29"/>
      <c r="QZS1" s="29"/>
      <c r="QZT1" s="29"/>
      <c r="QZU1" s="29"/>
      <c r="QZV1" s="29"/>
      <c r="QZW1" s="29"/>
      <c r="QZX1" s="29"/>
      <c r="QZY1" s="29"/>
      <c r="QZZ1" s="29"/>
      <c r="RAA1" s="29"/>
      <c r="RAB1" s="29"/>
      <c r="RAC1" s="29"/>
      <c r="RAD1" s="29"/>
      <c r="RAE1" s="29"/>
      <c r="RAF1" s="29"/>
      <c r="RAG1" s="29"/>
      <c r="RAH1" s="29"/>
      <c r="RAI1" s="29"/>
      <c r="RAJ1" s="29"/>
      <c r="RAK1" s="29"/>
      <c r="RAL1" s="29"/>
      <c r="RAM1" s="29"/>
      <c r="RAN1" s="29"/>
      <c r="RAO1" s="29"/>
      <c r="RAP1" s="29"/>
      <c r="RAQ1" s="29"/>
      <c r="RAR1" s="29"/>
      <c r="RAS1" s="29"/>
      <c r="RAT1" s="29"/>
      <c r="RAU1" s="29"/>
      <c r="RAV1" s="29"/>
      <c r="RAW1" s="29"/>
      <c r="RAX1" s="29"/>
      <c r="RAY1" s="29"/>
      <c r="RAZ1" s="29"/>
      <c r="RBA1" s="29"/>
      <c r="RBB1" s="29"/>
      <c r="RBC1" s="29"/>
      <c r="RBD1" s="29"/>
      <c r="RBE1" s="29"/>
      <c r="RBF1" s="29"/>
      <c r="RBG1" s="29"/>
      <c r="RBH1" s="29"/>
      <c r="RBI1" s="29"/>
      <c r="RBJ1" s="29"/>
      <c r="RBK1" s="29"/>
      <c r="RBL1" s="29"/>
      <c r="RBM1" s="29"/>
      <c r="RBN1" s="29"/>
      <c r="RBO1" s="29"/>
      <c r="RBP1" s="29"/>
      <c r="RBQ1" s="29"/>
      <c r="RBR1" s="29"/>
      <c r="RBS1" s="29"/>
      <c r="RBT1" s="29"/>
      <c r="RBU1" s="29"/>
      <c r="RBV1" s="29"/>
      <c r="RBW1" s="29"/>
      <c r="RBX1" s="29"/>
      <c r="RBY1" s="29"/>
      <c r="RBZ1" s="29"/>
      <c r="RCA1" s="29"/>
      <c r="RCB1" s="29"/>
      <c r="RCC1" s="29"/>
      <c r="RCD1" s="29"/>
      <c r="RCE1" s="29"/>
      <c r="RCF1" s="29"/>
      <c r="RCG1" s="29"/>
      <c r="RCH1" s="29"/>
      <c r="RCI1" s="29"/>
      <c r="RCJ1" s="29"/>
      <c r="RCK1" s="29"/>
      <c r="RCL1" s="29"/>
      <c r="RCM1" s="29"/>
      <c r="RCN1" s="29"/>
      <c r="RCO1" s="29"/>
      <c r="RCP1" s="29"/>
      <c r="RCQ1" s="29"/>
      <c r="RCR1" s="29"/>
      <c r="RCS1" s="29"/>
      <c r="RCT1" s="29"/>
      <c r="RCU1" s="29"/>
      <c r="RCV1" s="29"/>
      <c r="RCW1" s="29"/>
      <c r="RCX1" s="29"/>
      <c r="RCY1" s="29"/>
      <c r="RCZ1" s="29"/>
      <c r="RDA1" s="29"/>
      <c r="RDB1" s="29"/>
      <c r="RDC1" s="29"/>
      <c r="RDD1" s="29"/>
      <c r="RDE1" s="29"/>
      <c r="RDF1" s="29"/>
      <c r="RDG1" s="29"/>
      <c r="RDH1" s="29"/>
      <c r="RDI1" s="29"/>
      <c r="RDJ1" s="29"/>
      <c r="RDK1" s="29"/>
      <c r="RDL1" s="29"/>
      <c r="RDM1" s="29"/>
      <c r="RDN1" s="29"/>
      <c r="RDO1" s="29"/>
      <c r="RDP1" s="29"/>
      <c r="RDQ1" s="29"/>
      <c r="RDR1" s="29"/>
      <c r="RDS1" s="29"/>
      <c r="RDT1" s="29"/>
      <c r="RDU1" s="29"/>
      <c r="RDV1" s="29"/>
      <c r="RDW1" s="29"/>
      <c r="RDX1" s="29"/>
      <c r="RDY1" s="29"/>
      <c r="RDZ1" s="29"/>
      <c r="REA1" s="29"/>
      <c r="REB1" s="29"/>
      <c r="REC1" s="29"/>
      <c r="RED1" s="29"/>
      <c r="REE1" s="29"/>
      <c r="REF1" s="29"/>
      <c r="REG1" s="29"/>
      <c r="REH1" s="29"/>
      <c r="REI1" s="29"/>
      <c r="REJ1" s="29"/>
      <c r="REK1" s="29"/>
      <c r="REL1" s="29"/>
      <c r="REM1" s="29"/>
      <c r="REN1" s="29"/>
      <c r="REO1" s="29"/>
      <c r="REP1" s="29"/>
      <c r="REQ1" s="29"/>
      <c r="RER1" s="29"/>
      <c r="RES1" s="29"/>
      <c r="RET1" s="29"/>
      <c r="REU1" s="29"/>
      <c r="REV1" s="29"/>
      <c r="REW1" s="29"/>
      <c r="REX1" s="29"/>
      <c r="REY1" s="29"/>
      <c r="REZ1" s="29"/>
      <c r="RFA1" s="29"/>
      <c r="RFB1" s="29"/>
      <c r="RFC1" s="29"/>
      <c r="RFD1" s="29"/>
      <c r="RFE1" s="29"/>
      <c r="RFF1" s="29"/>
      <c r="RFG1" s="29"/>
      <c r="RFH1" s="29"/>
      <c r="RFI1" s="29"/>
      <c r="RFJ1" s="29"/>
      <c r="RFK1" s="29"/>
      <c r="RFL1" s="29"/>
      <c r="RFM1" s="29"/>
      <c r="RFN1" s="29"/>
      <c r="RFO1" s="29"/>
      <c r="RFP1" s="29"/>
      <c r="RFQ1" s="29"/>
      <c r="RFR1" s="29"/>
      <c r="RFS1" s="29"/>
      <c r="RFT1" s="29"/>
      <c r="RFU1" s="29"/>
      <c r="RFV1" s="29"/>
      <c r="RFW1" s="29"/>
      <c r="RFX1" s="29"/>
      <c r="RFY1" s="29"/>
      <c r="RFZ1" s="29"/>
      <c r="RGA1" s="29"/>
      <c r="RGB1" s="29"/>
      <c r="RGC1" s="29"/>
      <c r="RGD1" s="29"/>
      <c r="RGE1" s="29"/>
      <c r="RGF1" s="29"/>
      <c r="RGG1" s="29"/>
      <c r="RGH1" s="29"/>
      <c r="RGI1" s="29"/>
      <c r="RGJ1" s="29"/>
      <c r="RGK1" s="29"/>
      <c r="RGL1" s="29"/>
      <c r="RGM1" s="29"/>
      <c r="RGN1" s="29"/>
      <c r="RGO1" s="29"/>
      <c r="RGP1" s="29"/>
      <c r="RGQ1" s="29"/>
      <c r="RGR1" s="29"/>
      <c r="RGS1" s="29"/>
      <c r="RGT1" s="29"/>
      <c r="RGU1" s="29"/>
      <c r="RGV1" s="29"/>
      <c r="RGW1" s="29"/>
      <c r="RGX1" s="29"/>
      <c r="RGY1" s="29"/>
      <c r="RGZ1" s="29"/>
      <c r="RHA1" s="29"/>
      <c r="RHB1" s="29"/>
      <c r="RHC1" s="29"/>
      <c r="RHD1" s="29"/>
      <c r="RHE1" s="29"/>
      <c r="RHF1" s="29"/>
      <c r="RHG1" s="29"/>
      <c r="RHH1" s="29"/>
      <c r="RHI1" s="29"/>
      <c r="RHJ1" s="29"/>
      <c r="RHK1" s="29"/>
      <c r="RHL1" s="29"/>
      <c r="RHM1" s="29"/>
      <c r="RHN1" s="29"/>
      <c r="RHO1" s="29"/>
      <c r="RHP1" s="29"/>
      <c r="RHQ1" s="29"/>
      <c r="RHR1" s="29"/>
      <c r="RHS1" s="29"/>
      <c r="RHT1" s="29"/>
      <c r="RHU1" s="29"/>
      <c r="RHV1" s="29"/>
      <c r="RHW1" s="29"/>
      <c r="RHX1" s="29"/>
      <c r="RHY1" s="29"/>
      <c r="RHZ1" s="29"/>
      <c r="RIA1" s="29"/>
      <c r="RIB1" s="29"/>
      <c r="RIC1" s="29"/>
      <c r="RID1" s="29"/>
      <c r="RIE1" s="29"/>
      <c r="RIF1" s="29"/>
      <c r="RIG1" s="29"/>
      <c r="RIH1" s="29"/>
      <c r="RII1" s="29"/>
      <c r="RIJ1" s="29"/>
      <c r="RIK1" s="29"/>
      <c r="RIL1" s="29"/>
      <c r="RIM1" s="29"/>
      <c r="RIN1" s="29"/>
      <c r="RIO1" s="29"/>
      <c r="RIP1" s="29"/>
      <c r="RIQ1" s="29"/>
      <c r="RIR1" s="29"/>
      <c r="RIS1" s="29"/>
      <c r="RIT1" s="29"/>
      <c r="RIU1" s="29"/>
      <c r="RIV1" s="29"/>
      <c r="RIW1" s="29"/>
      <c r="RIX1" s="29"/>
      <c r="RIY1" s="29"/>
      <c r="RIZ1" s="29"/>
      <c r="RJA1" s="29"/>
      <c r="RJB1" s="29"/>
      <c r="RJC1" s="29"/>
      <c r="RJD1" s="29"/>
      <c r="RJE1" s="29"/>
      <c r="RJF1" s="29"/>
      <c r="RJG1" s="29"/>
      <c r="RJH1" s="29"/>
      <c r="RJI1" s="29"/>
      <c r="RJJ1" s="29"/>
      <c r="RJK1" s="29"/>
      <c r="RJL1" s="29"/>
      <c r="RJM1" s="29"/>
      <c r="RJN1" s="29"/>
      <c r="RJO1" s="29"/>
      <c r="RJP1" s="29"/>
      <c r="RJQ1" s="29"/>
      <c r="RJR1" s="29"/>
      <c r="RJS1" s="29"/>
      <c r="RJT1" s="29"/>
      <c r="RJU1" s="29"/>
      <c r="RJV1" s="29"/>
      <c r="RJW1" s="29"/>
      <c r="RJX1" s="29"/>
      <c r="RJY1" s="29"/>
      <c r="RJZ1" s="29"/>
      <c r="RKA1" s="29"/>
      <c r="RKB1" s="29"/>
      <c r="RKC1" s="29"/>
      <c r="RKD1" s="29"/>
      <c r="RKE1" s="29"/>
      <c r="RKF1" s="29"/>
      <c r="RKG1" s="29"/>
      <c r="RKH1" s="29"/>
      <c r="RKI1" s="29"/>
      <c r="RKJ1" s="29"/>
      <c r="RKK1" s="29"/>
      <c r="RKL1" s="29"/>
      <c r="RKM1" s="29"/>
      <c r="RKN1" s="29"/>
      <c r="RKO1" s="29"/>
      <c r="RKP1" s="29"/>
      <c r="RKQ1" s="29"/>
      <c r="RKR1" s="29"/>
      <c r="RKS1" s="29"/>
      <c r="RKT1" s="29"/>
      <c r="RKU1" s="29"/>
      <c r="RKV1" s="29"/>
      <c r="RKW1" s="29"/>
      <c r="RKX1" s="29"/>
      <c r="RKY1" s="29"/>
      <c r="RKZ1" s="29"/>
      <c r="RLA1" s="29"/>
      <c r="RLB1" s="29"/>
      <c r="RLC1" s="29"/>
      <c r="RLD1" s="29"/>
      <c r="RLE1" s="29"/>
      <c r="RLF1" s="29"/>
      <c r="RLG1" s="29"/>
      <c r="RLH1" s="29"/>
      <c r="RLI1" s="29"/>
      <c r="RLJ1" s="29"/>
      <c r="RLK1" s="29"/>
      <c r="RLL1" s="29"/>
      <c r="RLM1" s="29"/>
      <c r="RLN1" s="29"/>
      <c r="RLO1" s="29"/>
      <c r="RLP1" s="29"/>
      <c r="RLQ1" s="29"/>
      <c r="RLR1" s="29"/>
      <c r="RLS1" s="29"/>
      <c r="RLT1" s="29"/>
      <c r="RLU1" s="29"/>
      <c r="RLV1" s="29"/>
      <c r="RLW1" s="29"/>
      <c r="RLX1" s="29"/>
      <c r="RLY1" s="29"/>
      <c r="RLZ1" s="29"/>
      <c r="RMA1" s="29"/>
      <c r="RMB1" s="29"/>
      <c r="RMC1" s="29"/>
      <c r="RMD1" s="29"/>
      <c r="RME1" s="29"/>
      <c r="RMF1" s="29"/>
      <c r="RMG1" s="29"/>
      <c r="RMH1" s="29"/>
      <c r="RMI1" s="29"/>
      <c r="RMJ1" s="29"/>
      <c r="RMK1" s="29"/>
      <c r="RML1" s="29"/>
      <c r="RMM1" s="29"/>
      <c r="RMN1" s="29"/>
      <c r="RMO1" s="29"/>
      <c r="RMP1" s="29"/>
      <c r="RMQ1" s="29"/>
      <c r="RMR1" s="29"/>
      <c r="RMS1" s="29"/>
      <c r="RMT1" s="29"/>
      <c r="RMU1" s="29"/>
      <c r="RMV1" s="29"/>
      <c r="RMW1" s="29"/>
      <c r="RMX1" s="29"/>
      <c r="RMY1" s="29"/>
      <c r="RMZ1" s="29"/>
      <c r="RNA1" s="29"/>
      <c r="RNB1" s="29"/>
      <c r="RNC1" s="29"/>
      <c r="RND1" s="29"/>
      <c r="RNE1" s="29"/>
      <c r="RNF1" s="29"/>
      <c r="RNG1" s="29"/>
      <c r="RNH1" s="29"/>
      <c r="RNI1" s="29"/>
      <c r="RNJ1" s="29"/>
      <c r="RNK1" s="29"/>
      <c r="RNL1" s="29"/>
      <c r="RNM1" s="29"/>
      <c r="RNN1" s="29"/>
      <c r="RNO1" s="29"/>
      <c r="RNP1" s="29"/>
      <c r="RNQ1" s="29"/>
      <c r="RNR1" s="29"/>
      <c r="RNS1" s="29"/>
      <c r="RNT1" s="29"/>
      <c r="RNU1" s="29"/>
      <c r="RNV1" s="29"/>
      <c r="RNW1" s="29"/>
      <c r="RNX1" s="29"/>
      <c r="RNY1" s="29"/>
      <c r="RNZ1" s="29"/>
      <c r="ROA1" s="29"/>
      <c r="ROB1" s="29"/>
      <c r="ROC1" s="29"/>
      <c r="ROD1" s="29"/>
      <c r="ROE1" s="29"/>
      <c r="ROF1" s="29"/>
      <c r="ROG1" s="29"/>
      <c r="ROH1" s="29"/>
      <c r="ROI1" s="29"/>
      <c r="ROJ1" s="29"/>
      <c r="ROK1" s="29"/>
      <c r="ROL1" s="29"/>
      <c r="ROM1" s="29"/>
      <c r="RON1" s="29"/>
      <c r="ROO1" s="29"/>
      <c r="ROP1" s="29"/>
      <c r="ROQ1" s="29"/>
      <c r="ROR1" s="29"/>
      <c r="ROS1" s="29"/>
      <c r="ROT1" s="29"/>
      <c r="ROU1" s="29"/>
      <c r="ROV1" s="29"/>
      <c r="ROW1" s="29"/>
      <c r="ROX1" s="29"/>
      <c r="ROY1" s="29"/>
      <c r="ROZ1" s="29"/>
      <c r="RPA1" s="29"/>
      <c r="RPB1" s="29"/>
      <c r="RPC1" s="29"/>
      <c r="RPD1" s="29"/>
      <c r="RPE1" s="29"/>
      <c r="RPF1" s="29"/>
      <c r="RPG1" s="29"/>
      <c r="RPH1" s="29"/>
      <c r="RPI1" s="29"/>
      <c r="RPJ1" s="29"/>
      <c r="RPK1" s="29"/>
      <c r="RPL1" s="29"/>
      <c r="RPM1" s="29"/>
      <c r="RPN1" s="29"/>
      <c r="RPO1" s="29"/>
      <c r="RPP1" s="29"/>
      <c r="RPQ1" s="29"/>
      <c r="RPR1" s="29"/>
      <c r="RPS1" s="29"/>
      <c r="RPT1" s="29"/>
      <c r="RPU1" s="29"/>
      <c r="RPV1" s="29"/>
      <c r="RPW1" s="29"/>
      <c r="RPX1" s="29"/>
      <c r="RPY1" s="29"/>
      <c r="RPZ1" s="29"/>
      <c r="RQA1" s="29"/>
      <c r="RQB1" s="29"/>
      <c r="RQC1" s="29"/>
      <c r="RQD1" s="29"/>
      <c r="RQE1" s="29"/>
      <c r="RQF1" s="29"/>
      <c r="RQG1" s="29"/>
      <c r="RQH1" s="29"/>
      <c r="RQI1" s="29"/>
      <c r="RQJ1" s="29"/>
      <c r="RQK1" s="29"/>
      <c r="RQL1" s="29"/>
      <c r="RQM1" s="29"/>
      <c r="RQN1" s="29"/>
      <c r="RQO1" s="29"/>
      <c r="RQP1" s="29"/>
      <c r="RQQ1" s="29"/>
      <c r="RQR1" s="29"/>
      <c r="RQS1" s="29"/>
      <c r="RQT1" s="29"/>
      <c r="RQU1" s="29"/>
      <c r="RQV1" s="29"/>
      <c r="RQW1" s="29"/>
      <c r="RQX1" s="29"/>
      <c r="RQY1" s="29"/>
      <c r="RQZ1" s="29"/>
      <c r="RRA1" s="29"/>
      <c r="RRB1" s="29"/>
      <c r="RRC1" s="29"/>
      <c r="RRD1" s="29"/>
      <c r="RRE1" s="29"/>
      <c r="RRF1" s="29"/>
      <c r="RRG1" s="29"/>
      <c r="RRH1" s="29"/>
      <c r="RRI1" s="29"/>
      <c r="RRJ1" s="29"/>
      <c r="RRK1" s="29"/>
      <c r="RRL1" s="29"/>
      <c r="RRM1" s="29"/>
      <c r="RRN1" s="29"/>
      <c r="RRO1" s="29"/>
      <c r="RRP1" s="29"/>
      <c r="RRQ1" s="29"/>
      <c r="RRR1" s="29"/>
      <c r="RRS1" s="29"/>
      <c r="RRT1" s="29"/>
      <c r="RRU1" s="29"/>
      <c r="RRV1" s="29"/>
      <c r="RRW1" s="29"/>
      <c r="RRX1" s="29"/>
      <c r="RRY1" s="29"/>
      <c r="RRZ1" s="29"/>
      <c r="RSA1" s="29"/>
      <c r="RSB1" s="29"/>
      <c r="RSC1" s="29"/>
      <c r="RSD1" s="29"/>
      <c r="RSE1" s="29"/>
      <c r="RSF1" s="29"/>
      <c r="RSG1" s="29"/>
      <c r="RSH1" s="29"/>
      <c r="RSI1" s="29"/>
      <c r="RSJ1" s="29"/>
      <c r="RSK1" s="29"/>
      <c r="RSL1" s="29"/>
      <c r="RSM1" s="29"/>
      <c r="RSN1" s="29"/>
      <c r="RSO1" s="29"/>
      <c r="RSP1" s="29"/>
      <c r="RSQ1" s="29"/>
      <c r="RSR1" s="29"/>
      <c r="RSS1" s="29"/>
      <c r="RST1" s="29"/>
      <c r="RSU1" s="29"/>
      <c r="RSV1" s="29"/>
      <c r="RSW1" s="29"/>
      <c r="RSX1" s="29"/>
      <c r="RSY1" s="29"/>
      <c r="RSZ1" s="29"/>
      <c r="RTA1" s="29"/>
      <c r="RTB1" s="29"/>
      <c r="RTC1" s="29"/>
      <c r="RTD1" s="29"/>
      <c r="RTE1" s="29"/>
      <c r="RTF1" s="29"/>
      <c r="RTG1" s="29"/>
      <c r="RTH1" s="29"/>
      <c r="RTI1" s="29"/>
      <c r="RTJ1" s="29"/>
      <c r="RTK1" s="29"/>
      <c r="RTL1" s="29"/>
      <c r="RTM1" s="29"/>
      <c r="RTN1" s="29"/>
      <c r="RTO1" s="29"/>
      <c r="RTP1" s="29"/>
      <c r="RTQ1" s="29"/>
      <c r="RTR1" s="29"/>
      <c r="RTS1" s="29"/>
      <c r="RTT1" s="29"/>
      <c r="RTU1" s="29"/>
      <c r="RTV1" s="29"/>
      <c r="RTW1" s="29"/>
      <c r="RTX1" s="29"/>
      <c r="RTY1" s="29"/>
      <c r="RTZ1" s="29"/>
      <c r="RUA1" s="29"/>
      <c r="RUB1" s="29"/>
      <c r="RUC1" s="29"/>
      <c r="RUD1" s="29"/>
      <c r="RUE1" s="29"/>
      <c r="RUF1" s="29"/>
      <c r="RUG1" s="29"/>
      <c r="RUH1" s="29"/>
      <c r="RUI1" s="29"/>
      <c r="RUJ1" s="29"/>
      <c r="RUK1" s="29"/>
      <c r="RUL1" s="29"/>
      <c r="RUM1" s="29"/>
      <c r="RUN1" s="29"/>
      <c r="RUO1" s="29"/>
      <c r="RUP1" s="29"/>
      <c r="RUQ1" s="29"/>
      <c r="RUR1" s="29"/>
      <c r="RUS1" s="29"/>
      <c r="RUT1" s="29"/>
      <c r="RUU1" s="29"/>
      <c r="RUV1" s="29"/>
      <c r="RUW1" s="29"/>
      <c r="RUX1" s="29"/>
      <c r="RUY1" s="29"/>
      <c r="RUZ1" s="29"/>
      <c r="RVA1" s="29"/>
      <c r="RVB1" s="29"/>
      <c r="RVC1" s="29"/>
      <c r="RVD1" s="29"/>
      <c r="RVE1" s="29"/>
      <c r="RVF1" s="29"/>
      <c r="RVG1" s="29"/>
      <c r="RVH1" s="29"/>
      <c r="RVI1" s="29"/>
      <c r="RVJ1" s="29"/>
      <c r="RVK1" s="29"/>
      <c r="RVL1" s="29"/>
      <c r="RVM1" s="29"/>
      <c r="RVN1" s="29"/>
      <c r="RVO1" s="29"/>
      <c r="RVP1" s="29"/>
      <c r="RVQ1" s="29"/>
      <c r="RVR1" s="29"/>
      <c r="RVS1" s="29"/>
      <c r="RVT1" s="29"/>
      <c r="RVU1" s="29"/>
      <c r="RVV1" s="29"/>
      <c r="RVW1" s="29"/>
      <c r="RVX1" s="29"/>
      <c r="RVY1" s="29"/>
      <c r="RVZ1" s="29"/>
      <c r="RWA1" s="29"/>
      <c r="RWB1" s="29"/>
      <c r="RWC1" s="29"/>
      <c r="RWD1" s="29"/>
      <c r="RWE1" s="29"/>
      <c r="RWF1" s="29"/>
      <c r="RWG1" s="29"/>
      <c r="RWH1" s="29"/>
      <c r="RWI1" s="29"/>
      <c r="RWJ1" s="29"/>
      <c r="RWK1" s="29"/>
      <c r="RWL1" s="29"/>
      <c r="RWM1" s="29"/>
      <c r="RWN1" s="29"/>
      <c r="RWO1" s="29"/>
      <c r="RWP1" s="29"/>
      <c r="RWQ1" s="29"/>
      <c r="RWR1" s="29"/>
      <c r="RWS1" s="29"/>
      <c r="RWT1" s="29"/>
      <c r="RWU1" s="29"/>
      <c r="RWV1" s="29"/>
      <c r="RWW1" s="29"/>
      <c r="RWX1" s="29"/>
      <c r="RWY1" s="29"/>
      <c r="RWZ1" s="29"/>
      <c r="RXA1" s="29"/>
      <c r="RXB1" s="29"/>
      <c r="RXC1" s="29"/>
      <c r="RXD1" s="29"/>
      <c r="RXE1" s="29"/>
      <c r="RXF1" s="29"/>
      <c r="RXG1" s="29"/>
      <c r="RXH1" s="29"/>
      <c r="RXI1" s="29"/>
      <c r="RXJ1" s="29"/>
      <c r="RXK1" s="29"/>
      <c r="RXL1" s="29"/>
      <c r="RXM1" s="29"/>
      <c r="RXN1" s="29"/>
      <c r="RXO1" s="29"/>
      <c r="RXP1" s="29"/>
      <c r="RXQ1" s="29"/>
      <c r="RXR1" s="29"/>
      <c r="RXS1" s="29"/>
      <c r="RXT1" s="29"/>
      <c r="RXU1" s="29"/>
      <c r="RXV1" s="29"/>
      <c r="RXW1" s="29"/>
      <c r="RXX1" s="29"/>
      <c r="RXY1" s="29"/>
      <c r="RXZ1" s="29"/>
      <c r="RYA1" s="29"/>
      <c r="RYB1" s="29"/>
      <c r="RYC1" s="29"/>
      <c r="RYD1" s="29"/>
      <c r="RYE1" s="29"/>
      <c r="RYF1" s="29"/>
      <c r="RYG1" s="29"/>
      <c r="RYH1" s="29"/>
      <c r="RYI1" s="29"/>
      <c r="RYJ1" s="29"/>
      <c r="RYK1" s="29"/>
      <c r="RYL1" s="29"/>
      <c r="RYM1" s="29"/>
      <c r="RYN1" s="29"/>
      <c r="RYO1" s="29"/>
      <c r="RYP1" s="29"/>
      <c r="RYQ1" s="29"/>
      <c r="RYR1" s="29"/>
      <c r="RYS1" s="29"/>
      <c r="RYT1" s="29"/>
      <c r="RYU1" s="29"/>
      <c r="RYV1" s="29"/>
      <c r="RYW1" s="29"/>
      <c r="RYX1" s="29"/>
      <c r="RYY1" s="29"/>
      <c r="RYZ1" s="29"/>
      <c r="RZA1" s="29"/>
      <c r="RZB1" s="29"/>
      <c r="RZC1" s="29"/>
      <c r="RZD1" s="29"/>
      <c r="RZE1" s="29"/>
      <c r="RZF1" s="29"/>
      <c r="RZG1" s="29"/>
      <c r="RZH1" s="29"/>
      <c r="RZI1" s="29"/>
      <c r="RZJ1" s="29"/>
      <c r="RZK1" s="29"/>
      <c r="RZL1" s="29"/>
      <c r="RZM1" s="29"/>
      <c r="RZN1" s="29"/>
      <c r="RZO1" s="29"/>
      <c r="RZP1" s="29"/>
      <c r="RZQ1" s="29"/>
      <c r="RZR1" s="29"/>
      <c r="RZS1" s="29"/>
      <c r="RZT1" s="29"/>
      <c r="RZU1" s="29"/>
      <c r="RZV1" s="29"/>
      <c r="RZW1" s="29"/>
      <c r="RZX1" s="29"/>
      <c r="RZY1" s="29"/>
      <c r="RZZ1" s="29"/>
      <c r="SAA1" s="29"/>
      <c r="SAB1" s="29"/>
      <c r="SAC1" s="29"/>
      <c r="SAD1" s="29"/>
      <c r="SAE1" s="29"/>
      <c r="SAF1" s="29"/>
      <c r="SAG1" s="29"/>
      <c r="SAH1" s="29"/>
      <c r="SAI1" s="29"/>
      <c r="SAJ1" s="29"/>
      <c r="SAK1" s="29"/>
      <c r="SAL1" s="29"/>
      <c r="SAM1" s="29"/>
      <c r="SAN1" s="29"/>
      <c r="SAO1" s="29"/>
      <c r="SAP1" s="29"/>
      <c r="SAQ1" s="29"/>
      <c r="SAR1" s="29"/>
      <c r="SAS1" s="29"/>
      <c r="SAT1" s="29"/>
      <c r="SAU1" s="29"/>
      <c r="SAV1" s="29"/>
      <c r="SAW1" s="29"/>
      <c r="SAX1" s="29"/>
      <c r="SAY1" s="29"/>
      <c r="SAZ1" s="29"/>
      <c r="SBA1" s="29"/>
      <c r="SBB1" s="29"/>
      <c r="SBC1" s="29"/>
      <c r="SBD1" s="29"/>
      <c r="SBE1" s="29"/>
      <c r="SBF1" s="29"/>
      <c r="SBG1" s="29"/>
      <c r="SBH1" s="29"/>
      <c r="SBI1" s="29"/>
      <c r="SBJ1" s="29"/>
      <c r="SBK1" s="29"/>
      <c r="SBL1" s="29"/>
      <c r="SBM1" s="29"/>
      <c r="SBN1" s="29"/>
      <c r="SBO1" s="29"/>
      <c r="SBP1" s="29"/>
      <c r="SBQ1" s="29"/>
      <c r="SBR1" s="29"/>
      <c r="SBS1" s="29"/>
      <c r="SBT1" s="29"/>
      <c r="SBU1" s="29"/>
      <c r="SBV1" s="29"/>
      <c r="SBW1" s="29"/>
      <c r="SBX1" s="29"/>
      <c r="SBY1" s="29"/>
      <c r="SBZ1" s="29"/>
      <c r="SCA1" s="29"/>
      <c r="SCB1" s="29"/>
      <c r="SCC1" s="29"/>
      <c r="SCD1" s="29"/>
      <c r="SCE1" s="29"/>
      <c r="SCF1" s="29"/>
      <c r="SCG1" s="29"/>
      <c r="SCH1" s="29"/>
      <c r="SCI1" s="29"/>
      <c r="SCJ1" s="29"/>
      <c r="SCK1" s="29"/>
      <c r="SCL1" s="29"/>
      <c r="SCM1" s="29"/>
      <c r="SCN1" s="29"/>
      <c r="SCO1" s="29"/>
      <c r="SCP1" s="29"/>
      <c r="SCQ1" s="29"/>
      <c r="SCR1" s="29"/>
      <c r="SCS1" s="29"/>
      <c r="SCT1" s="29"/>
      <c r="SCU1" s="29"/>
      <c r="SCV1" s="29"/>
      <c r="SCW1" s="29"/>
      <c r="SCX1" s="29"/>
      <c r="SCY1" s="29"/>
      <c r="SCZ1" s="29"/>
      <c r="SDA1" s="29"/>
      <c r="SDB1" s="29"/>
      <c r="SDC1" s="29"/>
      <c r="SDD1" s="29"/>
      <c r="SDE1" s="29"/>
      <c r="SDF1" s="29"/>
      <c r="SDG1" s="29"/>
      <c r="SDH1" s="29"/>
      <c r="SDI1" s="29"/>
      <c r="SDJ1" s="29"/>
      <c r="SDK1" s="29"/>
      <c r="SDL1" s="29"/>
      <c r="SDM1" s="29"/>
      <c r="SDN1" s="29"/>
      <c r="SDO1" s="29"/>
      <c r="SDP1" s="29"/>
      <c r="SDQ1" s="29"/>
      <c r="SDR1" s="29"/>
      <c r="SDS1" s="29"/>
      <c r="SDT1" s="29"/>
      <c r="SDU1" s="29"/>
      <c r="SDV1" s="29"/>
      <c r="SDW1" s="29"/>
      <c r="SDX1" s="29"/>
      <c r="SDY1" s="29"/>
      <c r="SDZ1" s="29"/>
      <c r="SEA1" s="29"/>
      <c r="SEB1" s="29"/>
      <c r="SEC1" s="29"/>
      <c r="SED1" s="29"/>
      <c r="SEE1" s="29"/>
      <c r="SEF1" s="29"/>
      <c r="SEG1" s="29"/>
      <c r="SEH1" s="29"/>
      <c r="SEI1" s="29"/>
      <c r="SEJ1" s="29"/>
      <c r="SEK1" s="29"/>
      <c r="SEL1" s="29"/>
      <c r="SEM1" s="29"/>
      <c r="SEN1" s="29"/>
      <c r="SEO1" s="29"/>
      <c r="SEP1" s="29"/>
      <c r="SEQ1" s="29"/>
      <c r="SER1" s="29"/>
      <c r="SES1" s="29"/>
      <c r="SET1" s="29"/>
      <c r="SEU1" s="29"/>
      <c r="SEV1" s="29"/>
      <c r="SEW1" s="29"/>
      <c r="SEX1" s="29"/>
      <c r="SEY1" s="29"/>
      <c r="SEZ1" s="29"/>
      <c r="SFA1" s="29"/>
      <c r="SFB1" s="29"/>
      <c r="SFC1" s="29"/>
      <c r="SFD1" s="29"/>
      <c r="SFE1" s="29"/>
      <c r="SFF1" s="29"/>
      <c r="SFG1" s="29"/>
      <c r="SFH1" s="29"/>
      <c r="SFI1" s="29"/>
      <c r="SFJ1" s="29"/>
      <c r="SFK1" s="29"/>
      <c r="SFL1" s="29"/>
      <c r="SFM1" s="29"/>
      <c r="SFN1" s="29"/>
      <c r="SFO1" s="29"/>
      <c r="SFP1" s="29"/>
      <c r="SFQ1" s="29"/>
      <c r="SFR1" s="29"/>
      <c r="SFS1" s="29"/>
      <c r="SFT1" s="29"/>
      <c r="SFU1" s="29"/>
      <c r="SFV1" s="29"/>
      <c r="SFW1" s="29"/>
      <c r="SFX1" s="29"/>
      <c r="SFY1" s="29"/>
      <c r="SFZ1" s="29"/>
      <c r="SGA1" s="29"/>
      <c r="SGB1" s="29"/>
      <c r="SGC1" s="29"/>
      <c r="SGD1" s="29"/>
      <c r="SGE1" s="29"/>
      <c r="SGF1" s="29"/>
      <c r="SGG1" s="29"/>
      <c r="SGH1" s="29"/>
      <c r="SGI1" s="29"/>
      <c r="SGJ1" s="29"/>
      <c r="SGK1" s="29"/>
      <c r="SGL1" s="29"/>
      <c r="SGM1" s="29"/>
      <c r="SGN1" s="29"/>
      <c r="SGO1" s="29"/>
      <c r="SGP1" s="29"/>
      <c r="SGQ1" s="29"/>
      <c r="SGR1" s="29"/>
      <c r="SGS1" s="29"/>
      <c r="SGT1" s="29"/>
      <c r="SGU1" s="29"/>
      <c r="SGV1" s="29"/>
      <c r="SGW1" s="29"/>
      <c r="SGX1" s="29"/>
      <c r="SGY1" s="29"/>
      <c r="SGZ1" s="29"/>
      <c r="SHA1" s="29"/>
      <c r="SHB1" s="29"/>
      <c r="SHC1" s="29"/>
      <c r="SHD1" s="29"/>
      <c r="SHE1" s="29"/>
      <c r="SHF1" s="29"/>
      <c r="SHG1" s="29"/>
      <c r="SHH1" s="29"/>
      <c r="SHI1" s="29"/>
      <c r="SHJ1" s="29"/>
      <c r="SHK1" s="29"/>
      <c r="SHL1" s="29"/>
      <c r="SHM1" s="29"/>
      <c r="SHN1" s="29"/>
      <c r="SHO1" s="29"/>
      <c r="SHP1" s="29"/>
      <c r="SHQ1" s="29"/>
      <c r="SHR1" s="29"/>
      <c r="SHS1" s="29"/>
      <c r="SHT1" s="29"/>
      <c r="SHU1" s="29"/>
      <c r="SHV1" s="29"/>
      <c r="SHW1" s="29"/>
      <c r="SHX1" s="29"/>
      <c r="SHY1" s="29"/>
      <c r="SHZ1" s="29"/>
      <c r="SIA1" s="29"/>
      <c r="SIB1" s="29"/>
      <c r="SIC1" s="29"/>
      <c r="SID1" s="29"/>
      <c r="SIE1" s="29"/>
      <c r="SIF1" s="29"/>
      <c r="SIG1" s="29"/>
      <c r="SIH1" s="29"/>
      <c r="SII1" s="29"/>
      <c r="SIJ1" s="29"/>
      <c r="SIK1" s="29"/>
      <c r="SIL1" s="29"/>
      <c r="SIM1" s="29"/>
      <c r="SIN1" s="29"/>
      <c r="SIO1" s="29"/>
      <c r="SIP1" s="29"/>
      <c r="SIQ1" s="29"/>
      <c r="SIR1" s="29"/>
      <c r="SIS1" s="29"/>
      <c r="SIT1" s="29"/>
      <c r="SIU1" s="29"/>
      <c r="SIV1" s="29"/>
      <c r="SIW1" s="29"/>
      <c r="SIX1" s="29"/>
      <c r="SIY1" s="29"/>
      <c r="SIZ1" s="29"/>
      <c r="SJA1" s="29"/>
      <c r="SJB1" s="29"/>
      <c r="SJC1" s="29"/>
      <c r="SJD1" s="29"/>
      <c r="SJE1" s="29"/>
      <c r="SJF1" s="29"/>
      <c r="SJG1" s="29"/>
      <c r="SJH1" s="29"/>
      <c r="SJI1" s="29"/>
      <c r="SJJ1" s="29"/>
      <c r="SJK1" s="29"/>
      <c r="SJL1" s="29"/>
      <c r="SJM1" s="29"/>
      <c r="SJN1" s="29"/>
      <c r="SJO1" s="29"/>
      <c r="SJP1" s="29"/>
      <c r="SJQ1" s="29"/>
      <c r="SJR1" s="29"/>
      <c r="SJS1" s="29"/>
      <c r="SJT1" s="29"/>
      <c r="SJU1" s="29"/>
      <c r="SJV1" s="29"/>
      <c r="SJW1" s="29"/>
      <c r="SJX1" s="29"/>
      <c r="SJY1" s="29"/>
      <c r="SJZ1" s="29"/>
      <c r="SKA1" s="29"/>
      <c r="SKB1" s="29"/>
      <c r="SKC1" s="29"/>
      <c r="SKD1" s="29"/>
      <c r="SKE1" s="29"/>
      <c r="SKF1" s="29"/>
      <c r="SKG1" s="29"/>
      <c r="SKH1" s="29"/>
      <c r="SKI1" s="29"/>
      <c r="SKJ1" s="29"/>
      <c r="SKK1" s="29"/>
      <c r="SKL1" s="29"/>
      <c r="SKM1" s="29"/>
      <c r="SKN1" s="29"/>
      <c r="SKO1" s="29"/>
      <c r="SKP1" s="29"/>
      <c r="SKQ1" s="29"/>
      <c r="SKR1" s="29"/>
      <c r="SKS1" s="29"/>
      <c r="SKT1" s="29"/>
      <c r="SKU1" s="29"/>
      <c r="SKV1" s="29"/>
      <c r="SKW1" s="29"/>
      <c r="SKX1" s="29"/>
      <c r="SKY1" s="29"/>
      <c r="SKZ1" s="29"/>
      <c r="SLA1" s="29"/>
      <c r="SLB1" s="29"/>
      <c r="SLC1" s="29"/>
      <c r="SLD1" s="29"/>
      <c r="SLE1" s="29"/>
      <c r="SLF1" s="29"/>
      <c r="SLG1" s="29"/>
      <c r="SLH1" s="29"/>
      <c r="SLI1" s="29"/>
      <c r="SLJ1" s="29"/>
      <c r="SLK1" s="29"/>
      <c r="SLL1" s="29"/>
      <c r="SLM1" s="29"/>
      <c r="SLN1" s="29"/>
      <c r="SLO1" s="29"/>
      <c r="SLP1" s="29"/>
      <c r="SLQ1" s="29"/>
      <c r="SLR1" s="29"/>
      <c r="SLS1" s="29"/>
      <c r="SLT1" s="29"/>
      <c r="SLU1" s="29"/>
      <c r="SLV1" s="29"/>
      <c r="SLW1" s="29"/>
      <c r="SLX1" s="29"/>
      <c r="SLY1" s="29"/>
      <c r="SLZ1" s="29"/>
      <c r="SMA1" s="29"/>
      <c r="SMB1" s="29"/>
      <c r="SMC1" s="29"/>
      <c r="SMD1" s="29"/>
      <c r="SME1" s="29"/>
      <c r="SMF1" s="29"/>
      <c r="SMG1" s="29"/>
      <c r="SMH1" s="29"/>
      <c r="SMI1" s="29"/>
      <c r="SMJ1" s="29"/>
      <c r="SMK1" s="29"/>
      <c r="SML1" s="29"/>
      <c r="SMM1" s="29"/>
      <c r="SMN1" s="29"/>
      <c r="SMO1" s="29"/>
      <c r="SMP1" s="29"/>
      <c r="SMQ1" s="29"/>
      <c r="SMR1" s="29"/>
      <c r="SMS1" s="29"/>
      <c r="SMT1" s="29"/>
      <c r="SMU1" s="29"/>
      <c r="SMV1" s="29"/>
      <c r="SMW1" s="29"/>
      <c r="SMX1" s="29"/>
      <c r="SMY1" s="29"/>
      <c r="SMZ1" s="29"/>
      <c r="SNA1" s="29"/>
      <c r="SNB1" s="29"/>
      <c r="SNC1" s="29"/>
      <c r="SND1" s="29"/>
      <c r="SNE1" s="29"/>
      <c r="SNF1" s="29"/>
      <c r="SNG1" s="29"/>
      <c r="SNH1" s="29"/>
      <c r="SNI1" s="29"/>
      <c r="SNJ1" s="29"/>
      <c r="SNK1" s="29"/>
      <c r="SNL1" s="29"/>
      <c r="SNM1" s="29"/>
      <c r="SNN1" s="29"/>
      <c r="SNO1" s="29"/>
      <c r="SNP1" s="29"/>
      <c r="SNQ1" s="29"/>
      <c r="SNR1" s="29"/>
      <c r="SNS1" s="29"/>
      <c r="SNT1" s="29"/>
      <c r="SNU1" s="29"/>
      <c r="SNV1" s="29"/>
      <c r="SNW1" s="29"/>
      <c r="SNX1" s="29"/>
      <c r="SNY1" s="29"/>
      <c r="SNZ1" s="29"/>
      <c r="SOA1" s="29"/>
      <c r="SOB1" s="29"/>
      <c r="SOC1" s="29"/>
      <c r="SOD1" s="29"/>
      <c r="SOE1" s="29"/>
      <c r="SOF1" s="29"/>
      <c r="SOG1" s="29"/>
      <c r="SOH1" s="29"/>
      <c r="SOI1" s="29"/>
      <c r="SOJ1" s="29"/>
      <c r="SOK1" s="29"/>
      <c r="SOL1" s="29"/>
      <c r="SOM1" s="29"/>
      <c r="SON1" s="29"/>
      <c r="SOO1" s="29"/>
      <c r="SOP1" s="29"/>
      <c r="SOQ1" s="29"/>
      <c r="SOR1" s="29"/>
      <c r="SOS1" s="29"/>
      <c r="SOT1" s="29"/>
      <c r="SOU1" s="29"/>
      <c r="SOV1" s="29"/>
      <c r="SOW1" s="29"/>
      <c r="SOX1" s="29"/>
      <c r="SOY1" s="29"/>
      <c r="SOZ1" s="29"/>
      <c r="SPA1" s="29"/>
      <c r="SPB1" s="29"/>
      <c r="SPC1" s="29"/>
      <c r="SPD1" s="29"/>
      <c r="SPE1" s="29"/>
      <c r="SPF1" s="29"/>
      <c r="SPG1" s="29"/>
      <c r="SPH1" s="29"/>
      <c r="SPI1" s="29"/>
      <c r="SPJ1" s="29"/>
      <c r="SPK1" s="29"/>
      <c r="SPL1" s="29"/>
      <c r="SPM1" s="29"/>
      <c r="SPN1" s="29"/>
      <c r="SPO1" s="29"/>
      <c r="SPP1" s="29"/>
      <c r="SPQ1" s="29"/>
      <c r="SPR1" s="29"/>
      <c r="SPS1" s="29"/>
      <c r="SPT1" s="29"/>
      <c r="SPU1" s="29"/>
      <c r="SPV1" s="29"/>
      <c r="SPW1" s="29"/>
      <c r="SPX1" s="29"/>
      <c r="SPY1" s="29"/>
      <c r="SPZ1" s="29"/>
      <c r="SQA1" s="29"/>
      <c r="SQB1" s="29"/>
      <c r="SQC1" s="29"/>
      <c r="SQD1" s="29"/>
      <c r="SQE1" s="29"/>
      <c r="SQF1" s="29"/>
      <c r="SQG1" s="29"/>
      <c r="SQH1" s="29"/>
      <c r="SQI1" s="29"/>
      <c r="SQJ1" s="29"/>
      <c r="SQK1" s="29"/>
      <c r="SQL1" s="29"/>
      <c r="SQM1" s="29"/>
      <c r="SQN1" s="29"/>
      <c r="SQO1" s="29"/>
      <c r="SQP1" s="29"/>
      <c r="SQQ1" s="29"/>
      <c r="SQR1" s="29"/>
      <c r="SQS1" s="29"/>
      <c r="SQT1" s="29"/>
      <c r="SQU1" s="29"/>
      <c r="SQV1" s="29"/>
      <c r="SQW1" s="29"/>
      <c r="SQX1" s="29"/>
      <c r="SQY1" s="29"/>
      <c r="SQZ1" s="29"/>
      <c r="SRA1" s="29"/>
      <c r="SRB1" s="29"/>
      <c r="SRC1" s="29"/>
      <c r="SRD1" s="29"/>
      <c r="SRE1" s="29"/>
      <c r="SRF1" s="29"/>
      <c r="SRG1" s="29"/>
      <c r="SRH1" s="29"/>
      <c r="SRI1" s="29"/>
      <c r="SRJ1" s="29"/>
      <c r="SRK1" s="29"/>
      <c r="SRL1" s="29"/>
      <c r="SRM1" s="29"/>
      <c r="SRN1" s="29"/>
      <c r="SRO1" s="29"/>
      <c r="SRP1" s="29"/>
      <c r="SRQ1" s="29"/>
      <c r="SRR1" s="29"/>
      <c r="SRS1" s="29"/>
      <c r="SRT1" s="29"/>
      <c r="SRU1" s="29"/>
      <c r="SRV1" s="29"/>
      <c r="SRW1" s="29"/>
      <c r="SRX1" s="29"/>
      <c r="SRY1" s="29"/>
      <c r="SRZ1" s="29"/>
      <c r="SSA1" s="29"/>
      <c r="SSB1" s="29"/>
      <c r="SSC1" s="29"/>
      <c r="SSD1" s="29"/>
      <c r="SSE1" s="29"/>
      <c r="SSF1" s="29"/>
      <c r="SSG1" s="29"/>
      <c r="SSH1" s="29"/>
      <c r="SSI1" s="29"/>
      <c r="SSJ1" s="29"/>
      <c r="SSK1" s="29"/>
      <c r="SSL1" s="29"/>
      <c r="SSM1" s="29"/>
      <c r="SSN1" s="29"/>
      <c r="SSO1" s="29"/>
      <c r="SSP1" s="29"/>
      <c r="SSQ1" s="29"/>
      <c r="SSR1" s="29"/>
      <c r="SSS1" s="29"/>
      <c r="SST1" s="29"/>
      <c r="SSU1" s="29"/>
      <c r="SSV1" s="29"/>
      <c r="SSW1" s="29"/>
      <c r="SSX1" s="29"/>
      <c r="SSY1" s="29"/>
      <c r="SSZ1" s="29"/>
      <c r="STA1" s="29"/>
      <c r="STB1" s="29"/>
      <c r="STC1" s="29"/>
      <c r="STD1" s="29"/>
      <c r="STE1" s="29"/>
      <c r="STF1" s="29"/>
      <c r="STG1" s="29"/>
      <c r="STH1" s="29"/>
      <c r="STI1" s="29"/>
      <c r="STJ1" s="29"/>
      <c r="STK1" s="29"/>
      <c r="STL1" s="29"/>
      <c r="STM1" s="29"/>
      <c r="STN1" s="29"/>
      <c r="STO1" s="29"/>
      <c r="STP1" s="29"/>
      <c r="STQ1" s="29"/>
      <c r="STR1" s="29"/>
      <c r="STS1" s="29"/>
      <c r="STT1" s="29"/>
      <c r="STU1" s="29"/>
      <c r="STV1" s="29"/>
      <c r="STW1" s="29"/>
      <c r="STX1" s="29"/>
      <c r="STY1" s="29"/>
      <c r="STZ1" s="29"/>
      <c r="SUA1" s="29"/>
      <c r="SUB1" s="29"/>
      <c r="SUC1" s="29"/>
      <c r="SUD1" s="29"/>
      <c r="SUE1" s="29"/>
      <c r="SUF1" s="29"/>
      <c r="SUG1" s="29"/>
      <c r="SUH1" s="29"/>
      <c r="SUI1" s="29"/>
      <c r="SUJ1" s="29"/>
      <c r="SUK1" s="29"/>
      <c r="SUL1" s="29"/>
      <c r="SUM1" s="29"/>
      <c r="SUN1" s="29"/>
      <c r="SUO1" s="29"/>
      <c r="SUP1" s="29"/>
      <c r="SUQ1" s="29"/>
      <c r="SUR1" s="29"/>
      <c r="SUS1" s="29"/>
      <c r="SUT1" s="29"/>
      <c r="SUU1" s="29"/>
      <c r="SUV1" s="29"/>
      <c r="SUW1" s="29"/>
      <c r="SUX1" s="29"/>
      <c r="SUY1" s="29"/>
      <c r="SUZ1" s="29"/>
      <c r="SVA1" s="29"/>
      <c r="SVB1" s="29"/>
      <c r="SVC1" s="29"/>
      <c r="SVD1" s="29"/>
      <c r="SVE1" s="29"/>
      <c r="SVF1" s="29"/>
      <c r="SVG1" s="29"/>
      <c r="SVH1" s="29"/>
      <c r="SVI1" s="29"/>
      <c r="SVJ1" s="29"/>
      <c r="SVK1" s="29"/>
      <c r="SVL1" s="29"/>
      <c r="SVM1" s="29"/>
      <c r="SVN1" s="29"/>
      <c r="SVO1" s="29"/>
      <c r="SVP1" s="29"/>
      <c r="SVQ1" s="29"/>
      <c r="SVR1" s="29"/>
      <c r="SVS1" s="29"/>
      <c r="SVT1" s="29"/>
      <c r="SVU1" s="29"/>
      <c r="SVV1" s="29"/>
      <c r="SVW1" s="29"/>
      <c r="SVX1" s="29"/>
      <c r="SVY1" s="29"/>
      <c r="SVZ1" s="29"/>
      <c r="SWA1" s="29"/>
      <c r="SWB1" s="29"/>
      <c r="SWC1" s="29"/>
      <c r="SWD1" s="29"/>
      <c r="SWE1" s="29"/>
      <c r="SWF1" s="29"/>
      <c r="SWG1" s="29"/>
      <c r="SWH1" s="29"/>
      <c r="SWI1" s="29"/>
      <c r="SWJ1" s="29"/>
      <c r="SWK1" s="29"/>
      <c r="SWL1" s="29"/>
      <c r="SWM1" s="29"/>
      <c r="SWN1" s="29"/>
      <c r="SWO1" s="29"/>
      <c r="SWP1" s="29"/>
      <c r="SWQ1" s="29"/>
      <c r="SWR1" s="29"/>
      <c r="SWS1" s="29"/>
      <c r="SWT1" s="29"/>
      <c r="SWU1" s="29"/>
      <c r="SWV1" s="29"/>
      <c r="SWW1" s="29"/>
      <c r="SWX1" s="29"/>
      <c r="SWY1" s="29"/>
      <c r="SWZ1" s="29"/>
      <c r="SXA1" s="29"/>
      <c r="SXB1" s="29"/>
      <c r="SXC1" s="29"/>
      <c r="SXD1" s="29"/>
      <c r="SXE1" s="29"/>
      <c r="SXF1" s="29"/>
      <c r="SXG1" s="29"/>
      <c r="SXH1" s="29"/>
      <c r="SXI1" s="29"/>
      <c r="SXJ1" s="29"/>
      <c r="SXK1" s="29"/>
      <c r="SXL1" s="29"/>
      <c r="SXM1" s="29"/>
      <c r="SXN1" s="29"/>
      <c r="SXO1" s="29"/>
      <c r="SXP1" s="29"/>
      <c r="SXQ1" s="29"/>
      <c r="SXR1" s="29"/>
      <c r="SXS1" s="29"/>
      <c r="SXT1" s="29"/>
      <c r="SXU1" s="29"/>
      <c r="SXV1" s="29"/>
      <c r="SXW1" s="29"/>
      <c r="SXX1" s="29"/>
      <c r="SXY1" s="29"/>
      <c r="SXZ1" s="29"/>
      <c r="SYA1" s="29"/>
      <c r="SYB1" s="29"/>
      <c r="SYC1" s="29"/>
      <c r="SYD1" s="29"/>
      <c r="SYE1" s="29"/>
      <c r="SYF1" s="29"/>
      <c r="SYG1" s="29"/>
      <c r="SYH1" s="29"/>
      <c r="SYI1" s="29"/>
      <c r="SYJ1" s="29"/>
      <c r="SYK1" s="29"/>
      <c r="SYL1" s="29"/>
      <c r="SYM1" s="29"/>
      <c r="SYN1" s="29"/>
      <c r="SYO1" s="29"/>
      <c r="SYP1" s="29"/>
      <c r="SYQ1" s="29"/>
      <c r="SYR1" s="29"/>
      <c r="SYS1" s="29"/>
      <c r="SYT1" s="29"/>
      <c r="SYU1" s="29"/>
      <c r="SYV1" s="29"/>
      <c r="SYW1" s="29"/>
      <c r="SYX1" s="29"/>
      <c r="SYY1" s="29"/>
      <c r="SYZ1" s="29"/>
      <c r="SZA1" s="29"/>
      <c r="SZB1" s="29"/>
      <c r="SZC1" s="29"/>
      <c r="SZD1" s="29"/>
      <c r="SZE1" s="29"/>
      <c r="SZF1" s="29"/>
      <c r="SZG1" s="29"/>
      <c r="SZH1" s="29"/>
      <c r="SZI1" s="29"/>
      <c r="SZJ1" s="29"/>
      <c r="SZK1" s="29"/>
      <c r="SZL1" s="29"/>
      <c r="SZM1" s="29"/>
      <c r="SZN1" s="29"/>
      <c r="SZO1" s="29"/>
      <c r="SZP1" s="29"/>
      <c r="SZQ1" s="29"/>
      <c r="SZR1" s="29"/>
      <c r="SZS1" s="29"/>
      <c r="SZT1" s="29"/>
      <c r="SZU1" s="29"/>
      <c r="SZV1" s="29"/>
      <c r="SZW1" s="29"/>
      <c r="SZX1" s="29"/>
      <c r="SZY1" s="29"/>
      <c r="SZZ1" s="29"/>
      <c r="TAA1" s="29"/>
      <c r="TAB1" s="29"/>
      <c r="TAC1" s="29"/>
      <c r="TAD1" s="29"/>
      <c r="TAE1" s="29"/>
      <c r="TAF1" s="29"/>
      <c r="TAG1" s="29"/>
      <c r="TAH1" s="29"/>
      <c r="TAI1" s="29"/>
      <c r="TAJ1" s="29"/>
      <c r="TAK1" s="29"/>
      <c r="TAL1" s="29"/>
      <c r="TAM1" s="29"/>
      <c r="TAN1" s="29"/>
      <c r="TAO1" s="29"/>
      <c r="TAP1" s="29"/>
      <c r="TAQ1" s="29"/>
      <c r="TAR1" s="29"/>
      <c r="TAS1" s="29"/>
      <c r="TAT1" s="29"/>
      <c r="TAU1" s="29"/>
      <c r="TAV1" s="29"/>
      <c r="TAW1" s="29"/>
      <c r="TAX1" s="29"/>
      <c r="TAY1" s="29"/>
      <c r="TAZ1" s="29"/>
      <c r="TBA1" s="29"/>
      <c r="TBB1" s="29"/>
      <c r="TBC1" s="29"/>
      <c r="TBD1" s="29"/>
      <c r="TBE1" s="29"/>
      <c r="TBF1" s="29"/>
      <c r="TBG1" s="29"/>
      <c r="TBH1" s="29"/>
      <c r="TBI1" s="29"/>
      <c r="TBJ1" s="29"/>
      <c r="TBK1" s="29"/>
      <c r="TBL1" s="29"/>
      <c r="TBM1" s="29"/>
      <c r="TBN1" s="29"/>
      <c r="TBO1" s="29"/>
      <c r="TBP1" s="29"/>
      <c r="TBQ1" s="29"/>
      <c r="TBR1" s="29"/>
      <c r="TBS1" s="29"/>
      <c r="TBT1" s="29"/>
      <c r="TBU1" s="29"/>
      <c r="TBV1" s="29"/>
      <c r="TBW1" s="29"/>
      <c r="TBX1" s="29"/>
      <c r="TBY1" s="29"/>
      <c r="TBZ1" s="29"/>
      <c r="TCA1" s="29"/>
      <c r="TCB1" s="29"/>
      <c r="TCC1" s="29"/>
      <c r="TCD1" s="29"/>
      <c r="TCE1" s="29"/>
      <c r="TCF1" s="29"/>
      <c r="TCG1" s="29"/>
      <c r="TCH1" s="29"/>
      <c r="TCI1" s="29"/>
      <c r="TCJ1" s="29"/>
      <c r="TCK1" s="29"/>
      <c r="TCL1" s="29"/>
      <c r="TCM1" s="29"/>
      <c r="TCN1" s="29"/>
      <c r="TCO1" s="29"/>
      <c r="TCP1" s="29"/>
      <c r="TCQ1" s="29"/>
      <c r="TCR1" s="29"/>
      <c r="TCS1" s="29"/>
      <c r="TCT1" s="29"/>
      <c r="TCU1" s="29"/>
      <c r="TCV1" s="29"/>
      <c r="TCW1" s="29"/>
      <c r="TCX1" s="29"/>
      <c r="TCY1" s="29"/>
      <c r="TCZ1" s="29"/>
      <c r="TDA1" s="29"/>
      <c r="TDB1" s="29"/>
      <c r="TDC1" s="29"/>
      <c r="TDD1" s="29"/>
      <c r="TDE1" s="29"/>
      <c r="TDF1" s="29"/>
      <c r="TDG1" s="29"/>
      <c r="TDH1" s="29"/>
      <c r="TDI1" s="29"/>
      <c r="TDJ1" s="29"/>
      <c r="TDK1" s="29"/>
      <c r="TDL1" s="29"/>
      <c r="TDM1" s="29"/>
      <c r="TDN1" s="29"/>
      <c r="TDO1" s="29"/>
      <c r="TDP1" s="29"/>
      <c r="TDQ1" s="29"/>
      <c r="TDR1" s="29"/>
      <c r="TDS1" s="29"/>
      <c r="TDT1" s="29"/>
      <c r="TDU1" s="29"/>
      <c r="TDV1" s="29"/>
      <c r="TDW1" s="29"/>
      <c r="TDX1" s="29"/>
      <c r="TDY1" s="29"/>
      <c r="TDZ1" s="29"/>
      <c r="TEA1" s="29"/>
      <c r="TEB1" s="29"/>
      <c r="TEC1" s="29"/>
      <c r="TED1" s="29"/>
      <c r="TEE1" s="29"/>
      <c r="TEF1" s="29"/>
      <c r="TEG1" s="29"/>
      <c r="TEH1" s="29"/>
      <c r="TEI1" s="29"/>
      <c r="TEJ1" s="29"/>
      <c r="TEK1" s="29"/>
      <c r="TEL1" s="29"/>
      <c r="TEM1" s="29"/>
      <c r="TEN1" s="29"/>
      <c r="TEO1" s="29"/>
      <c r="TEP1" s="29"/>
      <c r="TEQ1" s="29"/>
      <c r="TER1" s="29"/>
      <c r="TES1" s="29"/>
      <c r="TET1" s="29"/>
      <c r="TEU1" s="29"/>
      <c r="TEV1" s="29"/>
      <c r="TEW1" s="29"/>
      <c r="TEX1" s="29"/>
      <c r="TEY1" s="29"/>
      <c r="TEZ1" s="29"/>
      <c r="TFA1" s="29"/>
      <c r="TFB1" s="29"/>
      <c r="TFC1" s="29"/>
      <c r="TFD1" s="29"/>
      <c r="TFE1" s="29"/>
      <c r="TFF1" s="29"/>
      <c r="TFG1" s="29"/>
      <c r="TFH1" s="29"/>
      <c r="TFI1" s="29"/>
      <c r="TFJ1" s="29"/>
      <c r="TFK1" s="29"/>
      <c r="TFL1" s="29"/>
      <c r="TFM1" s="29"/>
      <c r="TFN1" s="29"/>
      <c r="TFO1" s="29"/>
      <c r="TFP1" s="29"/>
      <c r="TFQ1" s="29"/>
      <c r="TFR1" s="29"/>
      <c r="TFS1" s="29"/>
      <c r="TFT1" s="29"/>
      <c r="TFU1" s="29"/>
      <c r="TFV1" s="29"/>
      <c r="TFW1" s="29"/>
      <c r="TFX1" s="29"/>
      <c r="TFY1" s="29"/>
      <c r="TFZ1" s="29"/>
      <c r="TGA1" s="29"/>
      <c r="TGB1" s="29"/>
      <c r="TGC1" s="29"/>
      <c r="TGD1" s="29"/>
      <c r="TGE1" s="29"/>
      <c r="TGF1" s="29"/>
      <c r="TGG1" s="29"/>
      <c r="TGH1" s="29"/>
      <c r="TGI1" s="29"/>
      <c r="TGJ1" s="29"/>
      <c r="TGK1" s="29"/>
      <c r="TGL1" s="29"/>
      <c r="TGM1" s="29"/>
      <c r="TGN1" s="29"/>
      <c r="TGO1" s="29"/>
      <c r="TGP1" s="29"/>
      <c r="TGQ1" s="29"/>
      <c r="TGR1" s="29"/>
      <c r="TGS1" s="29"/>
      <c r="TGT1" s="29"/>
      <c r="TGU1" s="29"/>
      <c r="TGV1" s="29"/>
      <c r="TGW1" s="29"/>
      <c r="TGX1" s="29"/>
      <c r="TGY1" s="29"/>
      <c r="TGZ1" s="29"/>
      <c r="THA1" s="29"/>
      <c r="THB1" s="29"/>
      <c r="THC1" s="29"/>
      <c r="THD1" s="29"/>
      <c r="THE1" s="29"/>
      <c r="THF1" s="29"/>
      <c r="THG1" s="29"/>
      <c r="THH1" s="29"/>
      <c r="THI1" s="29"/>
      <c r="THJ1" s="29"/>
      <c r="THK1" s="29"/>
      <c r="THL1" s="29"/>
      <c r="THM1" s="29"/>
      <c r="THN1" s="29"/>
      <c r="THO1" s="29"/>
      <c r="THP1" s="29"/>
      <c r="THQ1" s="29"/>
      <c r="THR1" s="29"/>
      <c r="THS1" s="29"/>
      <c r="THT1" s="29"/>
      <c r="THU1" s="29"/>
      <c r="THV1" s="29"/>
      <c r="THW1" s="29"/>
      <c r="THX1" s="29"/>
      <c r="THY1" s="29"/>
      <c r="THZ1" s="29"/>
      <c r="TIA1" s="29"/>
      <c r="TIB1" s="29"/>
      <c r="TIC1" s="29"/>
      <c r="TID1" s="29"/>
      <c r="TIE1" s="29"/>
      <c r="TIF1" s="29"/>
      <c r="TIG1" s="29"/>
      <c r="TIH1" s="29"/>
      <c r="TII1" s="29"/>
      <c r="TIJ1" s="29"/>
      <c r="TIK1" s="29"/>
      <c r="TIL1" s="29"/>
      <c r="TIM1" s="29"/>
      <c r="TIN1" s="29"/>
      <c r="TIO1" s="29"/>
      <c r="TIP1" s="29"/>
      <c r="TIQ1" s="29"/>
      <c r="TIR1" s="29"/>
      <c r="TIS1" s="29"/>
      <c r="TIT1" s="29"/>
      <c r="TIU1" s="29"/>
      <c r="TIV1" s="29"/>
      <c r="TIW1" s="29"/>
      <c r="TIX1" s="29"/>
      <c r="TIY1" s="29"/>
      <c r="TIZ1" s="29"/>
      <c r="TJA1" s="29"/>
      <c r="TJB1" s="29"/>
      <c r="TJC1" s="29"/>
      <c r="TJD1" s="29"/>
      <c r="TJE1" s="29"/>
      <c r="TJF1" s="29"/>
      <c r="TJG1" s="29"/>
      <c r="TJH1" s="29"/>
      <c r="TJI1" s="29"/>
      <c r="TJJ1" s="29"/>
      <c r="TJK1" s="29"/>
      <c r="TJL1" s="29"/>
      <c r="TJM1" s="29"/>
      <c r="TJN1" s="29"/>
      <c r="TJO1" s="29"/>
      <c r="TJP1" s="29"/>
      <c r="TJQ1" s="29"/>
      <c r="TJR1" s="29"/>
      <c r="TJS1" s="29"/>
      <c r="TJT1" s="29"/>
      <c r="TJU1" s="29"/>
      <c r="TJV1" s="29"/>
      <c r="TJW1" s="29"/>
      <c r="TJX1" s="29"/>
      <c r="TJY1" s="29"/>
      <c r="TJZ1" s="29"/>
      <c r="TKA1" s="29"/>
      <c r="TKB1" s="29"/>
      <c r="TKC1" s="29"/>
      <c r="TKD1" s="29"/>
      <c r="TKE1" s="29"/>
      <c r="TKF1" s="29"/>
      <c r="TKG1" s="29"/>
      <c r="TKH1" s="29"/>
      <c r="TKI1" s="29"/>
      <c r="TKJ1" s="29"/>
      <c r="TKK1" s="29"/>
      <c r="TKL1" s="29"/>
      <c r="TKM1" s="29"/>
      <c r="TKN1" s="29"/>
      <c r="TKO1" s="29"/>
      <c r="TKP1" s="29"/>
      <c r="TKQ1" s="29"/>
      <c r="TKR1" s="29"/>
      <c r="TKS1" s="29"/>
      <c r="TKT1" s="29"/>
      <c r="TKU1" s="29"/>
      <c r="TKV1" s="29"/>
      <c r="TKW1" s="29"/>
      <c r="TKX1" s="29"/>
      <c r="TKY1" s="29"/>
      <c r="TKZ1" s="29"/>
      <c r="TLA1" s="29"/>
      <c r="TLB1" s="29"/>
      <c r="TLC1" s="29"/>
      <c r="TLD1" s="29"/>
      <c r="TLE1" s="29"/>
      <c r="TLF1" s="29"/>
      <c r="TLG1" s="29"/>
      <c r="TLH1" s="29"/>
      <c r="TLI1" s="29"/>
      <c r="TLJ1" s="29"/>
      <c r="TLK1" s="29"/>
      <c r="TLL1" s="29"/>
      <c r="TLM1" s="29"/>
      <c r="TLN1" s="29"/>
      <c r="TLO1" s="29"/>
      <c r="TLP1" s="29"/>
      <c r="TLQ1" s="29"/>
      <c r="TLR1" s="29"/>
      <c r="TLS1" s="29"/>
      <c r="TLT1" s="29"/>
      <c r="TLU1" s="29"/>
      <c r="TLV1" s="29"/>
      <c r="TLW1" s="29"/>
      <c r="TLX1" s="29"/>
      <c r="TLY1" s="29"/>
      <c r="TLZ1" s="29"/>
      <c r="TMA1" s="29"/>
      <c r="TMB1" s="29"/>
      <c r="TMC1" s="29"/>
      <c r="TMD1" s="29"/>
      <c r="TME1" s="29"/>
      <c r="TMF1" s="29"/>
      <c r="TMG1" s="29"/>
      <c r="TMH1" s="29"/>
      <c r="TMI1" s="29"/>
      <c r="TMJ1" s="29"/>
      <c r="TMK1" s="29"/>
      <c r="TML1" s="29"/>
      <c r="TMM1" s="29"/>
      <c r="TMN1" s="29"/>
      <c r="TMO1" s="29"/>
      <c r="TMP1" s="29"/>
      <c r="TMQ1" s="29"/>
      <c r="TMR1" s="29"/>
      <c r="TMS1" s="29"/>
      <c r="TMT1" s="29"/>
      <c r="TMU1" s="29"/>
      <c r="TMV1" s="29"/>
      <c r="TMW1" s="29"/>
      <c r="TMX1" s="29"/>
      <c r="TMY1" s="29"/>
      <c r="TMZ1" s="29"/>
      <c r="TNA1" s="29"/>
      <c r="TNB1" s="29"/>
      <c r="TNC1" s="29"/>
      <c r="TND1" s="29"/>
      <c r="TNE1" s="29"/>
      <c r="TNF1" s="29"/>
      <c r="TNG1" s="29"/>
      <c r="TNH1" s="29"/>
      <c r="TNI1" s="29"/>
      <c r="TNJ1" s="29"/>
      <c r="TNK1" s="29"/>
      <c r="TNL1" s="29"/>
      <c r="TNM1" s="29"/>
      <c r="TNN1" s="29"/>
      <c r="TNO1" s="29"/>
      <c r="TNP1" s="29"/>
      <c r="TNQ1" s="29"/>
      <c r="TNR1" s="29"/>
      <c r="TNS1" s="29"/>
      <c r="TNT1" s="29"/>
      <c r="TNU1" s="29"/>
      <c r="TNV1" s="29"/>
      <c r="TNW1" s="29"/>
      <c r="TNX1" s="29"/>
      <c r="TNY1" s="29"/>
      <c r="TNZ1" s="29"/>
      <c r="TOA1" s="29"/>
      <c r="TOB1" s="29"/>
      <c r="TOC1" s="29"/>
      <c r="TOD1" s="29"/>
      <c r="TOE1" s="29"/>
      <c r="TOF1" s="29"/>
      <c r="TOG1" s="29"/>
      <c r="TOH1" s="29"/>
      <c r="TOI1" s="29"/>
      <c r="TOJ1" s="29"/>
      <c r="TOK1" s="29"/>
      <c r="TOL1" s="29"/>
      <c r="TOM1" s="29"/>
      <c r="TON1" s="29"/>
      <c r="TOO1" s="29"/>
      <c r="TOP1" s="29"/>
      <c r="TOQ1" s="29"/>
      <c r="TOR1" s="29"/>
      <c r="TOS1" s="29"/>
      <c r="TOT1" s="29"/>
      <c r="TOU1" s="29"/>
      <c r="TOV1" s="29"/>
      <c r="TOW1" s="29"/>
      <c r="TOX1" s="29"/>
      <c r="TOY1" s="29"/>
      <c r="TOZ1" s="29"/>
      <c r="TPA1" s="29"/>
      <c r="TPB1" s="29"/>
      <c r="TPC1" s="29"/>
      <c r="TPD1" s="29"/>
      <c r="TPE1" s="29"/>
      <c r="TPF1" s="29"/>
      <c r="TPG1" s="29"/>
      <c r="TPH1" s="29"/>
      <c r="TPI1" s="29"/>
      <c r="TPJ1" s="29"/>
      <c r="TPK1" s="29"/>
      <c r="TPL1" s="29"/>
      <c r="TPM1" s="29"/>
      <c r="TPN1" s="29"/>
      <c r="TPO1" s="29"/>
      <c r="TPP1" s="29"/>
      <c r="TPQ1" s="29"/>
      <c r="TPR1" s="29"/>
      <c r="TPS1" s="29"/>
      <c r="TPT1" s="29"/>
      <c r="TPU1" s="29"/>
      <c r="TPV1" s="29"/>
      <c r="TPW1" s="29"/>
      <c r="TPX1" s="29"/>
      <c r="TPY1" s="29"/>
      <c r="TPZ1" s="29"/>
      <c r="TQA1" s="29"/>
      <c r="TQB1" s="29"/>
      <c r="TQC1" s="29"/>
      <c r="TQD1" s="29"/>
      <c r="TQE1" s="29"/>
      <c r="TQF1" s="29"/>
      <c r="TQG1" s="29"/>
      <c r="TQH1" s="29"/>
      <c r="TQI1" s="29"/>
      <c r="TQJ1" s="29"/>
      <c r="TQK1" s="29"/>
      <c r="TQL1" s="29"/>
      <c r="TQM1" s="29"/>
      <c r="TQN1" s="29"/>
      <c r="TQO1" s="29"/>
      <c r="TQP1" s="29"/>
      <c r="TQQ1" s="29"/>
      <c r="TQR1" s="29"/>
      <c r="TQS1" s="29"/>
      <c r="TQT1" s="29"/>
      <c r="TQU1" s="29"/>
      <c r="TQV1" s="29"/>
      <c r="TQW1" s="29"/>
      <c r="TQX1" s="29"/>
      <c r="TQY1" s="29"/>
      <c r="TQZ1" s="29"/>
      <c r="TRA1" s="29"/>
      <c r="TRB1" s="29"/>
      <c r="TRC1" s="29"/>
      <c r="TRD1" s="29"/>
      <c r="TRE1" s="29"/>
      <c r="TRF1" s="29"/>
      <c r="TRG1" s="29"/>
      <c r="TRH1" s="29"/>
      <c r="TRI1" s="29"/>
      <c r="TRJ1" s="29"/>
      <c r="TRK1" s="29"/>
      <c r="TRL1" s="29"/>
      <c r="TRM1" s="29"/>
      <c r="TRN1" s="29"/>
      <c r="TRO1" s="29"/>
      <c r="TRP1" s="29"/>
      <c r="TRQ1" s="29"/>
      <c r="TRR1" s="29"/>
      <c r="TRS1" s="29"/>
      <c r="TRT1" s="29"/>
      <c r="TRU1" s="29"/>
      <c r="TRV1" s="29"/>
      <c r="TRW1" s="29"/>
      <c r="TRX1" s="29"/>
      <c r="TRY1" s="29"/>
      <c r="TRZ1" s="29"/>
      <c r="TSA1" s="29"/>
      <c r="TSB1" s="29"/>
      <c r="TSC1" s="29"/>
      <c r="TSD1" s="29"/>
      <c r="TSE1" s="29"/>
      <c r="TSF1" s="29"/>
      <c r="TSG1" s="29"/>
      <c r="TSH1" s="29"/>
      <c r="TSI1" s="29"/>
      <c r="TSJ1" s="29"/>
      <c r="TSK1" s="29"/>
      <c r="TSL1" s="29"/>
      <c r="TSM1" s="29"/>
      <c r="TSN1" s="29"/>
      <c r="TSO1" s="29"/>
      <c r="TSP1" s="29"/>
      <c r="TSQ1" s="29"/>
      <c r="TSR1" s="29"/>
      <c r="TSS1" s="29"/>
      <c r="TST1" s="29"/>
      <c r="TSU1" s="29"/>
      <c r="TSV1" s="29"/>
      <c r="TSW1" s="29"/>
      <c r="TSX1" s="29"/>
      <c r="TSY1" s="29"/>
      <c r="TSZ1" s="29"/>
      <c r="TTA1" s="29"/>
      <c r="TTB1" s="29"/>
      <c r="TTC1" s="29"/>
      <c r="TTD1" s="29"/>
      <c r="TTE1" s="29"/>
      <c r="TTF1" s="29"/>
      <c r="TTG1" s="29"/>
      <c r="TTH1" s="29"/>
      <c r="TTI1" s="29"/>
      <c r="TTJ1" s="29"/>
      <c r="TTK1" s="29"/>
      <c r="TTL1" s="29"/>
      <c r="TTM1" s="29"/>
      <c r="TTN1" s="29"/>
      <c r="TTO1" s="29"/>
      <c r="TTP1" s="29"/>
      <c r="TTQ1" s="29"/>
      <c r="TTR1" s="29"/>
      <c r="TTS1" s="29"/>
      <c r="TTT1" s="29"/>
      <c r="TTU1" s="29"/>
      <c r="TTV1" s="29"/>
      <c r="TTW1" s="29"/>
      <c r="TTX1" s="29"/>
      <c r="TTY1" s="29"/>
      <c r="TTZ1" s="29"/>
      <c r="TUA1" s="29"/>
      <c r="TUB1" s="29"/>
      <c r="TUC1" s="29"/>
      <c r="TUD1" s="29"/>
      <c r="TUE1" s="29"/>
      <c r="TUF1" s="29"/>
      <c r="TUG1" s="29"/>
      <c r="TUH1" s="29"/>
      <c r="TUI1" s="29"/>
      <c r="TUJ1" s="29"/>
      <c r="TUK1" s="29"/>
      <c r="TUL1" s="29"/>
      <c r="TUM1" s="29"/>
      <c r="TUN1" s="29"/>
      <c r="TUO1" s="29"/>
      <c r="TUP1" s="29"/>
      <c r="TUQ1" s="29"/>
      <c r="TUR1" s="29"/>
      <c r="TUS1" s="29"/>
      <c r="TUT1" s="29"/>
      <c r="TUU1" s="29"/>
      <c r="TUV1" s="29"/>
      <c r="TUW1" s="29"/>
      <c r="TUX1" s="29"/>
      <c r="TUY1" s="29"/>
      <c r="TUZ1" s="29"/>
      <c r="TVA1" s="29"/>
      <c r="TVB1" s="29"/>
      <c r="TVC1" s="29"/>
      <c r="TVD1" s="29"/>
      <c r="TVE1" s="29"/>
      <c r="TVF1" s="29"/>
      <c r="TVG1" s="29"/>
      <c r="TVH1" s="29"/>
      <c r="TVI1" s="29"/>
      <c r="TVJ1" s="29"/>
      <c r="TVK1" s="29"/>
      <c r="TVL1" s="29"/>
      <c r="TVM1" s="29"/>
      <c r="TVN1" s="29"/>
      <c r="TVO1" s="29"/>
      <c r="TVP1" s="29"/>
      <c r="TVQ1" s="29"/>
      <c r="TVR1" s="29"/>
      <c r="TVS1" s="29"/>
      <c r="TVT1" s="29"/>
      <c r="TVU1" s="29"/>
      <c r="TVV1" s="29"/>
      <c r="TVW1" s="29"/>
      <c r="TVX1" s="29"/>
      <c r="TVY1" s="29"/>
      <c r="TVZ1" s="29"/>
      <c r="TWA1" s="29"/>
      <c r="TWB1" s="29"/>
      <c r="TWC1" s="29"/>
      <c r="TWD1" s="29"/>
      <c r="TWE1" s="29"/>
      <c r="TWF1" s="29"/>
      <c r="TWG1" s="29"/>
      <c r="TWH1" s="29"/>
      <c r="TWI1" s="29"/>
      <c r="TWJ1" s="29"/>
      <c r="TWK1" s="29"/>
      <c r="TWL1" s="29"/>
      <c r="TWM1" s="29"/>
      <c r="TWN1" s="29"/>
      <c r="TWO1" s="29"/>
      <c r="TWP1" s="29"/>
      <c r="TWQ1" s="29"/>
      <c r="TWR1" s="29"/>
      <c r="TWS1" s="29"/>
      <c r="TWT1" s="29"/>
      <c r="TWU1" s="29"/>
      <c r="TWV1" s="29"/>
      <c r="TWW1" s="29"/>
      <c r="TWX1" s="29"/>
      <c r="TWY1" s="29"/>
      <c r="TWZ1" s="29"/>
      <c r="TXA1" s="29"/>
      <c r="TXB1" s="29"/>
      <c r="TXC1" s="29"/>
      <c r="TXD1" s="29"/>
      <c r="TXE1" s="29"/>
      <c r="TXF1" s="29"/>
      <c r="TXG1" s="29"/>
      <c r="TXH1" s="29"/>
      <c r="TXI1" s="29"/>
      <c r="TXJ1" s="29"/>
      <c r="TXK1" s="29"/>
      <c r="TXL1" s="29"/>
      <c r="TXM1" s="29"/>
      <c r="TXN1" s="29"/>
      <c r="TXO1" s="29"/>
      <c r="TXP1" s="29"/>
      <c r="TXQ1" s="29"/>
      <c r="TXR1" s="29"/>
      <c r="TXS1" s="29"/>
      <c r="TXT1" s="29"/>
      <c r="TXU1" s="29"/>
      <c r="TXV1" s="29"/>
      <c r="TXW1" s="29"/>
      <c r="TXX1" s="29"/>
      <c r="TXY1" s="29"/>
      <c r="TXZ1" s="29"/>
      <c r="TYA1" s="29"/>
      <c r="TYB1" s="29"/>
      <c r="TYC1" s="29"/>
      <c r="TYD1" s="29"/>
      <c r="TYE1" s="29"/>
      <c r="TYF1" s="29"/>
      <c r="TYG1" s="29"/>
      <c r="TYH1" s="29"/>
      <c r="TYI1" s="29"/>
      <c r="TYJ1" s="29"/>
      <c r="TYK1" s="29"/>
      <c r="TYL1" s="29"/>
      <c r="TYM1" s="29"/>
      <c r="TYN1" s="29"/>
      <c r="TYO1" s="29"/>
      <c r="TYP1" s="29"/>
      <c r="TYQ1" s="29"/>
      <c r="TYR1" s="29"/>
      <c r="TYS1" s="29"/>
      <c r="TYT1" s="29"/>
      <c r="TYU1" s="29"/>
      <c r="TYV1" s="29"/>
      <c r="TYW1" s="29"/>
      <c r="TYX1" s="29"/>
      <c r="TYY1" s="29"/>
      <c r="TYZ1" s="29"/>
      <c r="TZA1" s="29"/>
      <c r="TZB1" s="29"/>
      <c r="TZC1" s="29"/>
      <c r="TZD1" s="29"/>
      <c r="TZE1" s="29"/>
      <c r="TZF1" s="29"/>
      <c r="TZG1" s="29"/>
      <c r="TZH1" s="29"/>
      <c r="TZI1" s="29"/>
      <c r="TZJ1" s="29"/>
      <c r="TZK1" s="29"/>
      <c r="TZL1" s="29"/>
      <c r="TZM1" s="29"/>
      <c r="TZN1" s="29"/>
      <c r="TZO1" s="29"/>
      <c r="TZP1" s="29"/>
      <c r="TZQ1" s="29"/>
      <c r="TZR1" s="29"/>
      <c r="TZS1" s="29"/>
      <c r="TZT1" s="29"/>
      <c r="TZU1" s="29"/>
      <c r="TZV1" s="29"/>
      <c r="TZW1" s="29"/>
      <c r="TZX1" s="29"/>
      <c r="TZY1" s="29"/>
      <c r="TZZ1" s="29"/>
      <c r="UAA1" s="29"/>
      <c r="UAB1" s="29"/>
      <c r="UAC1" s="29"/>
      <c r="UAD1" s="29"/>
      <c r="UAE1" s="29"/>
      <c r="UAF1" s="29"/>
      <c r="UAG1" s="29"/>
      <c r="UAH1" s="29"/>
      <c r="UAI1" s="29"/>
      <c r="UAJ1" s="29"/>
      <c r="UAK1" s="29"/>
      <c r="UAL1" s="29"/>
      <c r="UAM1" s="29"/>
      <c r="UAN1" s="29"/>
      <c r="UAO1" s="29"/>
      <c r="UAP1" s="29"/>
      <c r="UAQ1" s="29"/>
      <c r="UAR1" s="29"/>
      <c r="UAS1" s="29"/>
      <c r="UAT1" s="29"/>
      <c r="UAU1" s="29"/>
      <c r="UAV1" s="29"/>
      <c r="UAW1" s="29"/>
      <c r="UAX1" s="29"/>
      <c r="UAY1" s="29"/>
      <c r="UAZ1" s="29"/>
      <c r="UBA1" s="29"/>
      <c r="UBB1" s="29"/>
      <c r="UBC1" s="29"/>
      <c r="UBD1" s="29"/>
      <c r="UBE1" s="29"/>
      <c r="UBF1" s="29"/>
      <c r="UBG1" s="29"/>
      <c r="UBH1" s="29"/>
      <c r="UBI1" s="29"/>
      <c r="UBJ1" s="29"/>
      <c r="UBK1" s="29"/>
      <c r="UBL1" s="29"/>
      <c r="UBM1" s="29"/>
      <c r="UBN1" s="29"/>
      <c r="UBO1" s="29"/>
      <c r="UBP1" s="29"/>
      <c r="UBQ1" s="29"/>
      <c r="UBR1" s="29"/>
      <c r="UBS1" s="29"/>
      <c r="UBT1" s="29"/>
      <c r="UBU1" s="29"/>
      <c r="UBV1" s="29"/>
      <c r="UBW1" s="29"/>
      <c r="UBX1" s="29"/>
      <c r="UBY1" s="29"/>
      <c r="UBZ1" s="29"/>
      <c r="UCA1" s="29"/>
      <c r="UCB1" s="29"/>
      <c r="UCC1" s="29"/>
      <c r="UCD1" s="29"/>
      <c r="UCE1" s="29"/>
      <c r="UCF1" s="29"/>
      <c r="UCG1" s="29"/>
      <c r="UCH1" s="29"/>
      <c r="UCI1" s="29"/>
      <c r="UCJ1" s="29"/>
      <c r="UCK1" s="29"/>
      <c r="UCL1" s="29"/>
      <c r="UCM1" s="29"/>
      <c r="UCN1" s="29"/>
      <c r="UCO1" s="29"/>
      <c r="UCP1" s="29"/>
      <c r="UCQ1" s="29"/>
      <c r="UCR1" s="29"/>
      <c r="UCS1" s="29"/>
      <c r="UCT1" s="29"/>
      <c r="UCU1" s="29"/>
      <c r="UCV1" s="29"/>
      <c r="UCW1" s="29"/>
      <c r="UCX1" s="29"/>
      <c r="UCY1" s="29"/>
      <c r="UCZ1" s="29"/>
      <c r="UDA1" s="29"/>
      <c r="UDB1" s="29"/>
      <c r="UDC1" s="29"/>
      <c r="UDD1" s="29"/>
      <c r="UDE1" s="29"/>
      <c r="UDF1" s="29"/>
      <c r="UDG1" s="29"/>
      <c r="UDH1" s="29"/>
      <c r="UDI1" s="29"/>
      <c r="UDJ1" s="29"/>
      <c r="UDK1" s="29"/>
      <c r="UDL1" s="29"/>
      <c r="UDM1" s="29"/>
      <c r="UDN1" s="29"/>
      <c r="UDO1" s="29"/>
      <c r="UDP1" s="29"/>
      <c r="UDQ1" s="29"/>
      <c r="UDR1" s="29"/>
      <c r="UDS1" s="29"/>
      <c r="UDT1" s="29"/>
      <c r="UDU1" s="29"/>
      <c r="UDV1" s="29"/>
      <c r="UDW1" s="29"/>
      <c r="UDX1" s="29"/>
      <c r="UDY1" s="29"/>
      <c r="UDZ1" s="29"/>
      <c r="UEA1" s="29"/>
      <c r="UEB1" s="29"/>
      <c r="UEC1" s="29"/>
      <c r="UED1" s="29"/>
      <c r="UEE1" s="29"/>
      <c r="UEF1" s="29"/>
      <c r="UEG1" s="29"/>
      <c r="UEH1" s="29"/>
      <c r="UEI1" s="29"/>
      <c r="UEJ1" s="29"/>
      <c r="UEK1" s="29"/>
      <c r="UEL1" s="29"/>
      <c r="UEM1" s="29"/>
      <c r="UEN1" s="29"/>
      <c r="UEO1" s="29"/>
      <c r="UEP1" s="29"/>
      <c r="UEQ1" s="29"/>
      <c r="UER1" s="29"/>
      <c r="UES1" s="29"/>
      <c r="UET1" s="29"/>
      <c r="UEU1" s="29"/>
      <c r="UEV1" s="29"/>
      <c r="UEW1" s="29"/>
      <c r="UEX1" s="29"/>
      <c r="UEY1" s="29"/>
      <c r="UEZ1" s="29"/>
      <c r="UFA1" s="29"/>
      <c r="UFB1" s="29"/>
      <c r="UFC1" s="29"/>
      <c r="UFD1" s="29"/>
      <c r="UFE1" s="29"/>
      <c r="UFF1" s="29"/>
      <c r="UFG1" s="29"/>
      <c r="UFH1" s="29"/>
      <c r="UFI1" s="29"/>
      <c r="UFJ1" s="29"/>
      <c r="UFK1" s="29"/>
      <c r="UFL1" s="29"/>
      <c r="UFM1" s="29"/>
      <c r="UFN1" s="29"/>
      <c r="UFO1" s="29"/>
      <c r="UFP1" s="29"/>
      <c r="UFQ1" s="29"/>
      <c r="UFR1" s="29"/>
      <c r="UFS1" s="29"/>
      <c r="UFT1" s="29"/>
      <c r="UFU1" s="29"/>
      <c r="UFV1" s="29"/>
      <c r="UFW1" s="29"/>
      <c r="UFX1" s="29"/>
      <c r="UFY1" s="29"/>
      <c r="UFZ1" s="29"/>
      <c r="UGA1" s="29"/>
      <c r="UGB1" s="29"/>
      <c r="UGC1" s="29"/>
      <c r="UGD1" s="29"/>
      <c r="UGE1" s="29"/>
      <c r="UGF1" s="29"/>
      <c r="UGG1" s="29"/>
      <c r="UGH1" s="29"/>
      <c r="UGI1" s="29"/>
      <c r="UGJ1" s="29"/>
      <c r="UGK1" s="29"/>
      <c r="UGL1" s="29"/>
      <c r="UGM1" s="29"/>
      <c r="UGN1" s="29"/>
      <c r="UGO1" s="29"/>
      <c r="UGP1" s="29"/>
      <c r="UGQ1" s="29"/>
      <c r="UGR1" s="29"/>
      <c r="UGS1" s="29"/>
      <c r="UGT1" s="29"/>
      <c r="UGU1" s="29"/>
      <c r="UGV1" s="29"/>
      <c r="UGW1" s="29"/>
      <c r="UGX1" s="29"/>
      <c r="UGY1" s="29"/>
      <c r="UGZ1" s="29"/>
      <c r="UHA1" s="29"/>
      <c r="UHB1" s="29"/>
      <c r="UHC1" s="29"/>
      <c r="UHD1" s="29"/>
      <c r="UHE1" s="29"/>
      <c r="UHF1" s="29"/>
      <c r="UHG1" s="29"/>
      <c r="UHH1" s="29"/>
      <c r="UHI1" s="29"/>
      <c r="UHJ1" s="29"/>
      <c r="UHK1" s="29"/>
      <c r="UHL1" s="29"/>
      <c r="UHM1" s="29"/>
      <c r="UHN1" s="29"/>
      <c r="UHO1" s="29"/>
      <c r="UHP1" s="29"/>
      <c r="UHQ1" s="29"/>
      <c r="UHR1" s="29"/>
      <c r="UHS1" s="29"/>
      <c r="UHT1" s="29"/>
      <c r="UHU1" s="29"/>
      <c r="UHV1" s="29"/>
      <c r="UHW1" s="29"/>
      <c r="UHX1" s="29"/>
      <c r="UHY1" s="29"/>
      <c r="UHZ1" s="29"/>
      <c r="UIA1" s="29"/>
      <c r="UIB1" s="29"/>
      <c r="UIC1" s="29"/>
      <c r="UID1" s="29"/>
      <c r="UIE1" s="29"/>
      <c r="UIF1" s="29"/>
      <c r="UIG1" s="29"/>
      <c r="UIH1" s="29"/>
      <c r="UII1" s="29"/>
      <c r="UIJ1" s="29"/>
      <c r="UIK1" s="29"/>
      <c r="UIL1" s="29"/>
      <c r="UIM1" s="29"/>
      <c r="UIN1" s="29"/>
      <c r="UIO1" s="29"/>
      <c r="UIP1" s="29"/>
      <c r="UIQ1" s="29"/>
      <c r="UIR1" s="29"/>
      <c r="UIS1" s="29"/>
      <c r="UIT1" s="29"/>
      <c r="UIU1" s="29"/>
      <c r="UIV1" s="29"/>
      <c r="UIW1" s="29"/>
      <c r="UIX1" s="29"/>
      <c r="UIY1" s="29"/>
      <c r="UIZ1" s="29"/>
      <c r="UJA1" s="29"/>
      <c r="UJB1" s="29"/>
      <c r="UJC1" s="29"/>
      <c r="UJD1" s="29"/>
      <c r="UJE1" s="29"/>
      <c r="UJF1" s="29"/>
      <c r="UJG1" s="29"/>
      <c r="UJH1" s="29"/>
      <c r="UJI1" s="29"/>
      <c r="UJJ1" s="29"/>
      <c r="UJK1" s="29"/>
      <c r="UJL1" s="29"/>
      <c r="UJM1" s="29"/>
      <c r="UJN1" s="29"/>
      <c r="UJO1" s="29"/>
      <c r="UJP1" s="29"/>
      <c r="UJQ1" s="29"/>
      <c r="UJR1" s="29"/>
      <c r="UJS1" s="29"/>
      <c r="UJT1" s="29"/>
      <c r="UJU1" s="29"/>
      <c r="UJV1" s="29"/>
      <c r="UJW1" s="29"/>
      <c r="UJX1" s="29"/>
      <c r="UJY1" s="29"/>
      <c r="UJZ1" s="29"/>
      <c r="UKA1" s="29"/>
      <c r="UKB1" s="29"/>
      <c r="UKC1" s="29"/>
      <c r="UKD1" s="29"/>
      <c r="UKE1" s="29"/>
      <c r="UKF1" s="29"/>
      <c r="UKG1" s="29"/>
      <c r="UKH1" s="29"/>
      <c r="UKI1" s="29"/>
      <c r="UKJ1" s="29"/>
      <c r="UKK1" s="29"/>
      <c r="UKL1" s="29"/>
      <c r="UKM1" s="29"/>
      <c r="UKN1" s="29"/>
      <c r="UKO1" s="29"/>
      <c r="UKP1" s="29"/>
      <c r="UKQ1" s="29"/>
      <c r="UKR1" s="29"/>
      <c r="UKS1" s="29"/>
      <c r="UKT1" s="29"/>
      <c r="UKU1" s="29"/>
      <c r="UKV1" s="29"/>
      <c r="UKW1" s="29"/>
      <c r="UKX1" s="29"/>
      <c r="UKY1" s="29"/>
      <c r="UKZ1" s="29"/>
      <c r="ULA1" s="29"/>
      <c r="ULB1" s="29"/>
      <c r="ULC1" s="29"/>
      <c r="ULD1" s="29"/>
      <c r="ULE1" s="29"/>
      <c r="ULF1" s="29"/>
      <c r="ULG1" s="29"/>
      <c r="ULH1" s="29"/>
      <c r="ULI1" s="29"/>
      <c r="ULJ1" s="29"/>
      <c r="ULK1" s="29"/>
      <c r="ULL1" s="29"/>
      <c r="ULM1" s="29"/>
      <c r="ULN1" s="29"/>
      <c r="ULO1" s="29"/>
      <c r="ULP1" s="29"/>
      <c r="ULQ1" s="29"/>
      <c r="ULR1" s="29"/>
      <c r="ULS1" s="29"/>
      <c r="ULT1" s="29"/>
      <c r="ULU1" s="29"/>
      <c r="ULV1" s="29"/>
      <c r="ULW1" s="29"/>
      <c r="ULX1" s="29"/>
      <c r="ULY1" s="29"/>
      <c r="ULZ1" s="29"/>
      <c r="UMA1" s="29"/>
      <c r="UMB1" s="29"/>
      <c r="UMC1" s="29"/>
      <c r="UMD1" s="29"/>
      <c r="UME1" s="29"/>
      <c r="UMF1" s="29"/>
      <c r="UMG1" s="29"/>
      <c r="UMH1" s="29"/>
      <c r="UMI1" s="29"/>
      <c r="UMJ1" s="29"/>
      <c r="UMK1" s="29"/>
      <c r="UML1" s="29"/>
      <c r="UMM1" s="29"/>
      <c r="UMN1" s="29"/>
      <c r="UMO1" s="29"/>
      <c r="UMP1" s="29"/>
      <c r="UMQ1" s="29"/>
      <c r="UMR1" s="29"/>
      <c r="UMS1" s="29"/>
      <c r="UMT1" s="29"/>
      <c r="UMU1" s="29"/>
      <c r="UMV1" s="29"/>
      <c r="UMW1" s="29"/>
      <c r="UMX1" s="29"/>
      <c r="UMY1" s="29"/>
      <c r="UMZ1" s="29"/>
      <c r="UNA1" s="29"/>
      <c r="UNB1" s="29"/>
      <c r="UNC1" s="29"/>
      <c r="UND1" s="29"/>
      <c r="UNE1" s="29"/>
      <c r="UNF1" s="29"/>
      <c r="UNG1" s="29"/>
      <c r="UNH1" s="29"/>
      <c r="UNI1" s="29"/>
      <c r="UNJ1" s="29"/>
      <c r="UNK1" s="29"/>
      <c r="UNL1" s="29"/>
      <c r="UNM1" s="29"/>
      <c r="UNN1" s="29"/>
      <c r="UNO1" s="29"/>
      <c r="UNP1" s="29"/>
      <c r="UNQ1" s="29"/>
      <c r="UNR1" s="29"/>
      <c r="UNS1" s="29"/>
      <c r="UNT1" s="29"/>
      <c r="UNU1" s="29"/>
      <c r="UNV1" s="29"/>
      <c r="UNW1" s="29"/>
      <c r="UNX1" s="29"/>
      <c r="UNY1" s="29"/>
      <c r="UNZ1" s="29"/>
      <c r="UOA1" s="29"/>
      <c r="UOB1" s="29"/>
      <c r="UOC1" s="29"/>
      <c r="UOD1" s="29"/>
      <c r="UOE1" s="29"/>
      <c r="UOF1" s="29"/>
      <c r="UOG1" s="29"/>
      <c r="UOH1" s="29"/>
      <c r="UOI1" s="29"/>
      <c r="UOJ1" s="29"/>
      <c r="UOK1" s="29"/>
      <c r="UOL1" s="29"/>
      <c r="UOM1" s="29"/>
      <c r="UON1" s="29"/>
      <c r="UOO1" s="29"/>
      <c r="UOP1" s="29"/>
      <c r="UOQ1" s="29"/>
      <c r="UOR1" s="29"/>
      <c r="UOS1" s="29"/>
      <c r="UOT1" s="29"/>
      <c r="UOU1" s="29"/>
      <c r="UOV1" s="29"/>
      <c r="UOW1" s="29"/>
      <c r="UOX1" s="29"/>
      <c r="UOY1" s="29"/>
      <c r="UOZ1" s="29"/>
      <c r="UPA1" s="29"/>
      <c r="UPB1" s="29"/>
      <c r="UPC1" s="29"/>
      <c r="UPD1" s="29"/>
      <c r="UPE1" s="29"/>
      <c r="UPF1" s="29"/>
      <c r="UPG1" s="29"/>
      <c r="UPH1" s="29"/>
      <c r="UPI1" s="29"/>
      <c r="UPJ1" s="29"/>
      <c r="UPK1" s="29"/>
      <c r="UPL1" s="29"/>
      <c r="UPM1" s="29"/>
      <c r="UPN1" s="29"/>
      <c r="UPO1" s="29"/>
      <c r="UPP1" s="29"/>
      <c r="UPQ1" s="29"/>
      <c r="UPR1" s="29"/>
      <c r="UPS1" s="29"/>
      <c r="UPT1" s="29"/>
      <c r="UPU1" s="29"/>
      <c r="UPV1" s="29"/>
      <c r="UPW1" s="29"/>
      <c r="UPX1" s="29"/>
      <c r="UPY1" s="29"/>
      <c r="UPZ1" s="29"/>
      <c r="UQA1" s="29"/>
      <c r="UQB1" s="29"/>
      <c r="UQC1" s="29"/>
      <c r="UQD1" s="29"/>
      <c r="UQE1" s="29"/>
      <c r="UQF1" s="29"/>
      <c r="UQG1" s="29"/>
      <c r="UQH1" s="29"/>
      <c r="UQI1" s="29"/>
      <c r="UQJ1" s="29"/>
      <c r="UQK1" s="29"/>
      <c r="UQL1" s="29"/>
      <c r="UQM1" s="29"/>
      <c r="UQN1" s="29"/>
      <c r="UQO1" s="29"/>
      <c r="UQP1" s="29"/>
      <c r="UQQ1" s="29"/>
      <c r="UQR1" s="29"/>
      <c r="UQS1" s="29"/>
      <c r="UQT1" s="29"/>
      <c r="UQU1" s="29"/>
      <c r="UQV1" s="29"/>
      <c r="UQW1" s="29"/>
      <c r="UQX1" s="29"/>
      <c r="UQY1" s="29"/>
      <c r="UQZ1" s="29"/>
      <c r="URA1" s="29"/>
      <c r="URB1" s="29"/>
      <c r="URC1" s="29"/>
      <c r="URD1" s="29"/>
      <c r="URE1" s="29"/>
      <c r="URF1" s="29"/>
      <c r="URG1" s="29"/>
      <c r="URH1" s="29"/>
      <c r="URI1" s="29"/>
      <c r="URJ1" s="29"/>
      <c r="URK1" s="29"/>
      <c r="URL1" s="29"/>
      <c r="URM1" s="29"/>
      <c r="URN1" s="29"/>
      <c r="URO1" s="29"/>
      <c r="URP1" s="29"/>
      <c r="URQ1" s="29"/>
      <c r="URR1" s="29"/>
      <c r="URS1" s="29"/>
      <c r="URT1" s="29"/>
      <c r="URU1" s="29"/>
      <c r="URV1" s="29"/>
      <c r="URW1" s="29"/>
      <c r="URX1" s="29"/>
      <c r="URY1" s="29"/>
      <c r="URZ1" s="29"/>
      <c r="USA1" s="29"/>
      <c r="USB1" s="29"/>
      <c r="USC1" s="29"/>
      <c r="USD1" s="29"/>
      <c r="USE1" s="29"/>
      <c r="USF1" s="29"/>
      <c r="USG1" s="29"/>
      <c r="USH1" s="29"/>
      <c r="USI1" s="29"/>
      <c r="USJ1" s="29"/>
      <c r="USK1" s="29"/>
      <c r="USL1" s="29"/>
      <c r="USM1" s="29"/>
      <c r="USN1" s="29"/>
      <c r="USO1" s="29"/>
      <c r="USP1" s="29"/>
      <c r="USQ1" s="29"/>
      <c r="USR1" s="29"/>
      <c r="USS1" s="29"/>
      <c r="UST1" s="29"/>
      <c r="USU1" s="29"/>
      <c r="USV1" s="29"/>
      <c r="USW1" s="29"/>
      <c r="USX1" s="29"/>
      <c r="USY1" s="29"/>
      <c r="USZ1" s="29"/>
      <c r="UTA1" s="29"/>
      <c r="UTB1" s="29"/>
      <c r="UTC1" s="29"/>
      <c r="UTD1" s="29"/>
      <c r="UTE1" s="29"/>
      <c r="UTF1" s="29"/>
      <c r="UTG1" s="29"/>
      <c r="UTH1" s="29"/>
      <c r="UTI1" s="29"/>
      <c r="UTJ1" s="29"/>
      <c r="UTK1" s="29"/>
      <c r="UTL1" s="29"/>
      <c r="UTM1" s="29"/>
      <c r="UTN1" s="29"/>
      <c r="UTO1" s="29"/>
      <c r="UTP1" s="29"/>
      <c r="UTQ1" s="29"/>
      <c r="UTR1" s="29"/>
      <c r="UTS1" s="29"/>
      <c r="UTT1" s="29"/>
      <c r="UTU1" s="29"/>
      <c r="UTV1" s="29"/>
      <c r="UTW1" s="29"/>
      <c r="UTX1" s="29"/>
      <c r="UTY1" s="29"/>
      <c r="UTZ1" s="29"/>
      <c r="UUA1" s="29"/>
      <c r="UUB1" s="29"/>
      <c r="UUC1" s="29"/>
      <c r="UUD1" s="29"/>
      <c r="UUE1" s="29"/>
      <c r="UUF1" s="29"/>
      <c r="UUG1" s="29"/>
      <c r="UUH1" s="29"/>
      <c r="UUI1" s="29"/>
      <c r="UUJ1" s="29"/>
      <c r="UUK1" s="29"/>
      <c r="UUL1" s="29"/>
      <c r="UUM1" s="29"/>
      <c r="UUN1" s="29"/>
      <c r="UUO1" s="29"/>
      <c r="UUP1" s="29"/>
      <c r="UUQ1" s="29"/>
      <c r="UUR1" s="29"/>
      <c r="UUS1" s="29"/>
      <c r="UUT1" s="29"/>
      <c r="UUU1" s="29"/>
      <c r="UUV1" s="29"/>
      <c r="UUW1" s="29"/>
      <c r="UUX1" s="29"/>
      <c r="UUY1" s="29"/>
      <c r="UUZ1" s="29"/>
      <c r="UVA1" s="29"/>
      <c r="UVB1" s="29"/>
      <c r="UVC1" s="29"/>
      <c r="UVD1" s="29"/>
      <c r="UVE1" s="29"/>
      <c r="UVF1" s="29"/>
      <c r="UVG1" s="29"/>
      <c r="UVH1" s="29"/>
      <c r="UVI1" s="29"/>
      <c r="UVJ1" s="29"/>
      <c r="UVK1" s="29"/>
      <c r="UVL1" s="29"/>
      <c r="UVM1" s="29"/>
      <c r="UVN1" s="29"/>
      <c r="UVO1" s="29"/>
      <c r="UVP1" s="29"/>
      <c r="UVQ1" s="29"/>
      <c r="UVR1" s="29"/>
      <c r="UVS1" s="29"/>
      <c r="UVT1" s="29"/>
      <c r="UVU1" s="29"/>
      <c r="UVV1" s="29"/>
      <c r="UVW1" s="29"/>
      <c r="UVX1" s="29"/>
      <c r="UVY1" s="29"/>
      <c r="UVZ1" s="29"/>
      <c r="UWA1" s="29"/>
      <c r="UWB1" s="29"/>
      <c r="UWC1" s="29"/>
      <c r="UWD1" s="29"/>
      <c r="UWE1" s="29"/>
      <c r="UWF1" s="29"/>
      <c r="UWG1" s="29"/>
      <c r="UWH1" s="29"/>
      <c r="UWI1" s="29"/>
      <c r="UWJ1" s="29"/>
      <c r="UWK1" s="29"/>
      <c r="UWL1" s="29"/>
      <c r="UWM1" s="29"/>
      <c r="UWN1" s="29"/>
      <c r="UWO1" s="29"/>
      <c r="UWP1" s="29"/>
      <c r="UWQ1" s="29"/>
      <c r="UWR1" s="29"/>
      <c r="UWS1" s="29"/>
      <c r="UWT1" s="29"/>
      <c r="UWU1" s="29"/>
      <c r="UWV1" s="29"/>
      <c r="UWW1" s="29"/>
      <c r="UWX1" s="29"/>
      <c r="UWY1" s="29"/>
      <c r="UWZ1" s="29"/>
      <c r="UXA1" s="29"/>
      <c r="UXB1" s="29"/>
      <c r="UXC1" s="29"/>
      <c r="UXD1" s="29"/>
      <c r="UXE1" s="29"/>
      <c r="UXF1" s="29"/>
      <c r="UXG1" s="29"/>
      <c r="UXH1" s="29"/>
      <c r="UXI1" s="29"/>
      <c r="UXJ1" s="29"/>
      <c r="UXK1" s="29"/>
      <c r="UXL1" s="29"/>
      <c r="UXM1" s="29"/>
      <c r="UXN1" s="29"/>
      <c r="UXO1" s="29"/>
      <c r="UXP1" s="29"/>
      <c r="UXQ1" s="29"/>
      <c r="UXR1" s="29"/>
      <c r="UXS1" s="29"/>
      <c r="UXT1" s="29"/>
      <c r="UXU1" s="29"/>
      <c r="UXV1" s="29"/>
      <c r="UXW1" s="29"/>
      <c r="UXX1" s="29"/>
      <c r="UXY1" s="29"/>
      <c r="UXZ1" s="29"/>
      <c r="UYA1" s="29"/>
      <c r="UYB1" s="29"/>
      <c r="UYC1" s="29"/>
      <c r="UYD1" s="29"/>
      <c r="UYE1" s="29"/>
      <c r="UYF1" s="29"/>
      <c r="UYG1" s="29"/>
      <c r="UYH1" s="29"/>
      <c r="UYI1" s="29"/>
      <c r="UYJ1" s="29"/>
      <c r="UYK1" s="29"/>
      <c r="UYL1" s="29"/>
      <c r="UYM1" s="29"/>
      <c r="UYN1" s="29"/>
      <c r="UYO1" s="29"/>
      <c r="UYP1" s="29"/>
      <c r="UYQ1" s="29"/>
      <c r="UYR1" s="29"/>
      <c r="UYS1" s="29"/>
      <c r="UYT1" s="29"/>
      <c r="UYU1" s="29"/>
      <c r="UYV1" s="29"/>
      <c r="UYW1" s="29"/>
      <c r="UYX1" s="29"/>
      <c r="UYY1" s="29"/>
      <c r="UYZ1" s="29"/>
      <c r="UZA1" s="29"/>
      <c r="UZB1" s="29"/>
      <c r="UZC1" s="29"/>
      <c r="UZD1" s="29"/>
      <c r="UZE1" s="29"/>
      <c r="UZF1" s="29"/>
      <c r="UZG1" s="29"/>
      <c r="UZH1" s="29"/>
      <c r="UZI1" s="29"/>
      <c r="UZJ1" s="29"/>
      <c r="UZK1" s="29"/>
      <c r="UZL1" s="29"/>
      <c r="UZM1" s="29"/>
      <c r="UZN1" s="29"/>
      <c r="UZO1" s="29"/>
      <c r="UZP1" s="29"/>
      <c r="UZQ1" s="29"/>
      <c r="UZR1" s="29"/>
      <c r="UZS1" s="29"/>
      <c r="UZT1" s="29"/>
      <c r="UZU1" s="29"/>
      <c r="UZV1" s="29"/>
      <c r="UZW1" s="29"/>
      <c r="UZX1" s="29"/>
      <c r="UZY1" s="29"/>
      <c r="UZZ1" s="29"/>
      <c r="VAA1" s="29"/>
      <c r="VAB1" s="29"/>
      <c r="VAC1" s="29"/>
      <c r="VAD1" s="29"/>
      <c r="VAE1" s="29"/>
      <c r="VAF1" s="29"/>
      <c r="VAG1" s="29"/>
      <c r="VAH1" s="29"/>
      <c r="VAI1" s="29"/>
      <c r="VAJ1" s="29"/>
      <c r="VAK1" s="29"/>
      <c r="VAL1" s="29"/>
      <c r="VAM1" s="29"/>
      <c r="VAN1" s="29"/>
      <c r="VAO1" s="29"/>
      <c r="VAP1" s="29"/>
      <c r="VAQ1" s="29"/>
      <c r="VAR1" s="29"/>
      <c r="VAS1" s="29"/>
      <c r="VAT1" s="29"/>
      <c r="VAU1" s="29"/>
      <c r="VAV1" s="29"/>
      <c r="VAW1" s="29"/>
      <c r="VAX1" s="29"/>
      <c r="VAY1" s="29"/>
      <c r="VAZ1" s="29"/>
      <c r="VBA1" s="29"/>
      <c r="VBB1" s="29"/>
      <c r="VBC1" s="29"/>
      <c r="VBD1" s="29"/>
      <c r="VBE1" s="29"/>
      <c r="VBF1" s="29"/>
      <c r="VBG1" s="29"/>
      <c r="VBH1" s="29"/>
      <c r="VBI1" s="29"/>
      <c r="VBJ1" s="29"/>
      <c r="VBK1" s="29"/>
      <c r="VBL1" s="29"/>
      <c r="VBM1" s="29"/>
      <c r="VBN1" s="29"/>
      <c r="VBO1" s="29"/>
      <c r="VBP1" s="29"/>
      <c r="VBQ1" s="29"/>
      <c r="VBR1" s="29"/>
      <c r="VBS1" s="29"/>
      <c r="VBT1" s="29"/>
      <c r="VBU1" s="29"/>
      <c r="VBV1" s="29"/>
      <c r="VBW1" s="29"/>
      <c r="VBX1" s="29"/>
      <c r="VBY1" s="29"/>
      <c r="VBZ1" s="29"/>
      <c r="VCA1" s="29"/>
      <c r="VCB1" s="29"/>
      <c r="VCC1" s="29"/>
      <c r="VCD1" s="29"/>
      <c r="VCE1" s="29"/>
      <c r="VCF1" s="29"/>
      <c r="VCG1" s="29"/>
      <c r="VCH1" s="29"/>
      <c r="VCI1" s="29"/>
      <c r="VCJ1" s="29"/>
      <c r="VCK1" s="29"/>
      <c r="VCL1" s="29"/>
      <c r="VCM1" s="29"/>
      <c r="VCN1" s="29"/>
      <c r="VCO1" s="29"/>
      <c r="VCP1" s="29"/>
      <c r="VCQ1" s="29"/>
      <c r="VCR1" s="29"/>
      <c r="VCS1" s="29"/>
      <c r="VCT1" s="29"/>
      <c r="VCU1" s="29"/>
      <c r="VCV1" s="29"/>
      <c r="VCW1" s="29"/>
      <c r="VCX1" s="29"/>
      <c r="VCY1" s="29"/>
      <c r="VCZ1" s="29"/>
      <c r="VDA1" s="29"/>
      <c r="VDB1" s="29"/>
      <c r="VDC1" s="29"/>
      <c r="VDD1" s="29"/>
      <c r="VDE1" s="29"/>
      <c r="VDF1" s="29"/>
      <c r="VDG1" s="29"/>
      <c r="VDH1" s="29"/>
      <c r="VDI1" s="29"/>
      <c r="VDJ1" s="29"/>
      <c r="VDK1" s="29"/>
      <c r="VDL1" s="29"/>
      <c r="VDM1" s="29"/>
      <c r="VDN1" s="29"/>
      <c r="VDO1" s="29"/>
      <c r="VDP1" s="29"/>
      <c r="VDQ1" s="29"/>
      <c r="VDR1" s="29"/>
      <c r="VDS1" s="29"/>
      <c r="VDT1" s="29"/>
      <c r="VDU1" s="29"/>
      <c r="VDV1" s="29"/>
      <c r="VDW1" s="29"/>
      <c r="VDX1" s="29"/>
      <c r="VDY1" s="29"/>
      <c r="VDZ1" s="29"/>
      <c r="VEA1" s="29"/>
      <c r="VEB1" s="29"/>
      <c r="VEC1" s="29"/>
      <c r="VED1" s="29"/>
      <c r="VEE1" s="29"/>
      <c r="VEF1" s="29"/>
      <c r="VEG1" s="29"/>
      <c r="VEH1" s="29"/>
      <c r="VEI1" s="29"/>
      <c r="VEJ1" s="29"/>
      <c r="VEK1" s="29"/>
      <c r="VEL1" s="29"/>
      <c r="VEM1" s="29"/>
      <c r="VEN1" s="29"/>
      <c r="VEO1" s="29"/>
      <c r="VEP1" s="29"/>
      <c r="VEQ1" s="29"/>
      <c r="VER1" s="29"/>
      <c r="VES1" s="29"/>
      <c r="VET1" s="29"/>
      <c r="VEU1" s="29"/>
      <c r="VEV1" s="29"/>
      <c r="VEW1" s="29"/>
      <c r="VEX1" s="29"/>
      <c r="VEY1" s="29"/>
      <c r="VEZ1" s="29"/>
      <c r="VFA1" s="29"/>
      <c r="VFB1" s="29"/>
      <c r="VFC1" s="29"/>
      <c r="VFD1" s="29"/>
      <c r="VFE1" s="29"/>
      <c r="VFF1" s="29"/>
      <c r="VFG1" s="29"/>
      <c r="VFH1" s="29"/>
      <c r="VFI1" s="29"/>
      <c r="VFJ1" s="29"/>
      <c r="VFK1" s="29"/>
      <c r="VFL1" s="29"/>
      <c r="VFM1" s="29"/>
      <c r="VFN1" s="29"/>
      <c r="VFO1" s="29"/>
      <c r="VFP1" s="29"/>
      <c r="VFQ1" s="29"/>
      <c r="VFR1" s="29"/>
      <c r="VFS1" s="29"/>
      <c r="VFT1" s="29"/>
      <c r="VFU1" s="29"/>
      <c r="VFV1" s="29"/>
      <c r="VFW1" s="29"/>
      <c r="VFX1" s="29"/>
      <c r="VFY1" s="29"/>
      <c r="VFZ1" s="29"/>
      <c r="VGA1" s="29"/>
      <c r="VGB1" s="29"/>
      <c r="VGC1" s="29"/>
      <c r="VGD1" s="29"/>
      <c r="VGE1" s="29"/>
      <c r="VGF1" s="29"/>
      <c r="VGG1" s="29"/>
      <c r="VGH1" s="29"/>
      <c r="VGI1" s="29"/>
      <c r="VGJ1" s="29"/>
      <c r="VGK1" s="29"/>
      <c r="VGL1" s="29"/>
      <c r="VGM1" s="29"/>
      <c r="VGN1" s="29"/>
      <c r="VGO1" s="29"/>
      <c r="VGP1" s="29"/>
      <c r="VGQ1" s="29"/>
      <c r="VGR1" s="29"/>
      <c r="VGS1" s="29"/>
      <c r="VGT1" s="29"/>
      <c r="VGU1" s="29"/>
      <c r="VGV1" s="29"/>
      <c r="VGW1" s="29"/>
      <c r="VGX1" s="29"/>
      <c r="VGY1" s="29"/>
      <c r="VGZ1" s="29"/>
      <c r="VHA1" s="29"/>
      <c r="VHB1" s="29"/>
      <c r="VHC1" s="29"/>
      <c r="VHD1" s="29"/>
      <c r="VHE1" s="29"/>
      <c r="VHF1" s="29"/>
      <c r="VHG1" s="29"/>
      <c r="VHH1" s="29"/>
      <c r="VHI1" s="29"/>
      <c r="VHJ1" s="29"/>
      <c r="VHK1" s="29"/>
      <c r="VHL1" s="29"/>
      <c r="VHM1" s="29"/>
      <c r="VHN1" s="29"/>
      <c r="VHO1" s="29"/>
      <c r="VHP1" s="29"/>
      <c r="VHQ1" s="29"/>
      <c r="VHR1" s="29"/>
      <c r="VHS1" s="29"/>
      <c r="VHT1" s="29"/>
      <c r="VHU1" s="29"/>
      <c r="VHV1" s="29"/>
      <c r="VHW1" s="29"/>
      <c r="VHX1" s="29"/>
      <c r="VHY1" s="29"/>
      <c r="VHZ1" s="29"/>
      <c r="VIA1" s="29"/>
      <c r="VIB1" s="29"/>
      <c r="VIC1" s="29"/>
      <c r="VID1" s="29"/>
      <c r="VIE1" s="29"/>
      <c r="VIF1" s="29"/>
      <c r="VIG1" s="29"/>
      <c r="VIH1" s="29"/>
      <c r="VII1" s="29"/>
      <c r="VIJ1" s="29"/>
      <c r="VIK1" s="29"/>
      <c r="VIL1" s="29"/>
      <c r="VIM1" s="29"/>
      <c r="VIN1" s="29"/>
      <c r="VIO1" s="29"/>
      <c r="VIP1" s="29"/>
      <c r="VIQ1" s="29"/>
      <c r="VIR1" s="29"/>
      <c r="VIS1" s="29"/>
      <c r="VIT1" s="29"/>
      <c r="VIU1" s="29"/>
      <c r="VIV1" s="29"/>
      <c r="VIW1" s="29"/>
      <c r="VIX1" s="29"/>
      <c r="VIY1" s="29"/>
      <c r="VIZ1" s="29"/>
      <c r="VJA1" s="29"/>
      <c r="VJB1" s="29"/>
      <c r="VJC1" s="29"/>
      <c r="VJD1" s="29"/>
      <c r="VJE1" s="29"/>
      <c r="VJF1" s="29"/>
      <c r="VJG1" s="29"/>
      <c r="VJH1" s="29"/>
      <c r="VJI1" s="29"/>
      <c r="VJJ1" s="29"/>
      <c r="VJK1" s="29"/>
      <c r="VJL1" s="29"/>
      <c r="VJM1" s="29"/>
      <c r="VJN1" s="29"/>
      <c r="VJO1" s="29"/>
      <c r="VJP1" s="29"/>
      <c r="VJQ1" s="29"/>
      <c r="VJR1" s="29"/>
      <c r="VJS1" s="29"/>
      <c r="VJT1" s="29"/>
      <c r="VJU1" s="29"/>
      <c r="VJV1" s="29"/>
      <c r="VJW1" s="29"/>
      <c r="VJX1" s="29"/>
      <c r="VJY1" s="29"/>
      <c r="VJZ1" s="29"/>
      <c r="VKA1" s="29"/>
      <c r="VKB1" s="29"/>
      <c r="VKC1" s="29"/>
      <c r="VKD1" s="29"/>
      <c r="VKE1" s="29"/>
      <c r="VKF1" s="29"/>
      <c r="VKG1" s="29"/>
      <c r="VKH1" s="29"/>
      <c r="VKI1" s="29"/>
      <c r="VKJ1" s="29"/>
      <c r="VKK1" s="29"/>
      <c r="VKL1" s="29"/>
      <c r="VKM1" s="29"/>
      <c r="VKN1" s="29"/>
      <c r="VKO1" s="29"/>
      <c r="VKP1" s="29"/>
      <c r="VKQ1" s="29"/>
      <c r="VKR1" s="29"/>
      <c r="VKS1" s="29"/>
      <c r="VKT1" s="29"/>
      <c r="VKU1" s="29"/>
      <c r="VKV1" s="29"/>
      <c r="VKW1" s="29"/>
      <c r="VKX1" s="29"/>
      <c r="VKY1" s="29"/>
      <c r="VKZ1" s="29"/>
      <c r="VLA1" s="29"/>
      <c r="VLB1" s="29"/>
      <c r="VLC1" s="29"/>
      <c r="VLD1" s="29"/>
      <c r="VLE1" s="29"/>
      <c r="VLF1" s="29"/>
      <c r="VLG1" s="29"/>
      <c r="VLH1" s="29"/>
      <c r="VLI1" s="29"/>
      <c r="VLJ1" s="29"/>
      <c r="VLK1" s="29"/>
      <c r="VLL1" s="29"/>
      <c r="VLM1" s="29"/>
      <c r="VLN1" s="29"/>
      <c r="VLO1" s="29"/>
      <c r="VLP1" s="29"/>
      <c r="VLQ1" s="29"/>
      <c r="VLR1" s="29"/>
      <c r="VLS1" s="29"/>
      <c r="VLT1" s="29"/>
      <c r="VLU1" s="29"/>
      <c r="VLV1" s="29"/>
      <c r="VLW1" s="29"/>
      <c r="VLX1" s="29"/>
      <c r="VLY1" s="29"/>
      <c r="VLZ1" s="29"/>
      <c r="VMA1" s="29"/>
      <c r="VMB1" s="29"/>
      <c r="VMC1" s="29"/>
      <c r="VMD1" s="29"/>
      <c r="VME1" s="29"/>
      <c r="VMF1" s="29"/>
      <c r="VMG1" s="29"/>
      <c r="VMH1" s="29"/>
      <c r="VMI1" s="29"/>
      <c r="VMJ1" s="29"/>
      <c r="VMK1" s="29"/>
      <c r="VML1" s="29"/>
      <c r="VMM1" s="29"/>
      <c r="VMN1" s="29"/>
      <c r="VMO1" s="29"/>
      <c r="VMP1" s="29"/>
      <c r="VMQ1" s="29"/>
      <c r="VMR1" s="29"/>
      <c r="VMS1" s="29"/>
      <c r="VMT1" s="29"/>
      <c r="VMU1" s="29"/>
      <c r="VMV1" s="29"/>
      <c r="VMW1" s="29"/>
      <c r="VMX1" s="29"/>
      <c r="VMY1" s="29"/>
      <c r="VMZ1" s="29"/>
      <c r="VNA1" s="29"/>
      <c r="VNB1" s="29"/>
      <c r="VNC1" s="29"/>
      <c r="VND1" s="29"/>
      <c r="VNE1" s="29"/>
      <c r="VNF1" s="29"/>
      <c r="VNG1" s="29"/>
      <c r="VNH1" s="29"/>
      <c r="VNI1" s="29"/>
      <c r="VNJ1" s="29"/>
      <c r="VNK1" s="29"/>
      <c r="VNL1" s="29"/>
      <c r="VNM1" s="29"/>
      <c r="VNN1" s="29"/>
      <c r="VNO1" s="29"/>
      <c r="VNP1" s="29"/>
      <c r="VNQ1" s="29"/>
      <c r="VNR1" s="29"/>
      <c r="VNS1" s="29"/>
      <c r="VNT1" s="29"/>
      <c r="VNU1" s="29"/>
      <c r="VNV1" s="29"/>
      <c r="VNW1" s="29"/>
      <c r="VNX1" s="29"/>
      <c r="VNY1" s="29"/>
      <c r="VNZ1" s="29"/>
      <c r="VOA1" s="29"/>
      <c r="VOB1" s="29"/>
      <c r="VOC1" s="29"/>
      <c r="VOD1" s="29"/>
      <c r="VOE1" s="29"/>
      <c r="VOF1" s="29"/>
      <c r="VOG1" s="29"/>
      <c r="VOH1" s="29"/>
      <c r="VOI1" s="29"/>
      <c r="VOJ1" s="29"/>
      <c r="VOK1" s="29"/>
      <c r="VOL1" s="29"/>
      <c r="VOM1" s="29"/>
      <c r="VON1" s="29"/>
      <c r="VOO1" s="29"/>
      <c r="VOP1" s="29"/>
      <c r="VOQ1" s="29"/>
      <c r="VOR1" s="29"/>
      <c r="VOS1" s="29"/>
      <c r="VOT1" s="29"/>
      <c r="VOU1" s="29"/>
      <c r="VOV1" s="29"/>
      <c r="VOW1" s="29"/>
      <c r="VOX1" s="29"/>
      <c r="VOY1" s="29"/>
      <c r="VOZ1" s="29"/>
      <c r="VPA1" s="29"/>
      <c r="VPB1" s="29"/>
      <c r="VPC1" s="29"/>
      <c r="VPD1" s="29"/>
      <c r="VPE1" s="29"/>
      <c r="VPF1" s="29"/>
      <c r="VPG1" s="29"/>
      <c r="VPH1" s="29"/>
      <c r="VPI1" s="29"/>
      <c r="VPJ1" s="29"/>
      <c r="VPK1" s="29"/>
      <c r="VPL1" s="29"/>
      <c r="VPM1" s="29"/>
      <c r="VPN1" s="29"/>
      <c r="VPO1" s="29"/>
      <c r="VPP1" s="29"/>
      <c r="VPQ1" s="29"/>
      <c r="VPR1" s="29"/>
      <c r="VPS1" s="29"/>
      <c r="VPT1" s="29"/>
      <c r="VPU1" s="29"/>
      <c r="VPV1" s="29"/>
      <c r="VPW1" s="29"/>
      <c r="VPX1" s="29"/>
      <c r="VPY1" s="29"/>
      <c r="VPZ1" s="29"/>
      <c r="VQA1" s="29"/>
      <c r="VQB1" s="29"/>
      <c r="VQC1" s="29"/>
      <c r="VQD1" s="29"/>
      <c r="VQE1" s="29"/>
      <c r="VQF1" s="29"/>
      <c r="VQG1" s="29"/>
      <c r="VQH1" s="29"/>
      <c r="VQI1" s="29"/>
      <c r="VQJ1" s="29"/>
      <c r="VQK1" s="29"/>
      <c r="VQL1" s="29"/>
      <c r="VQM1" s="29"/>
      <c r="VQN1" s="29"/>
      <c r="VQO1" s="29"/>
      <c r="VQP1" s="29"/>
      <c r="VQQ1" s="29"/>
      <c r="VQR1" s="29"/>
      <c r="VQS1" s="29"/>
      <c r="VQT1" s="29"/>
      <c r="VQU1" s="29"/>
      <c r="VQV1" s="29"/>
      <c r="VQW1" s="29"/>
      <c r="VQX1" s="29"/>
      <c r="VQY1" s="29"/>
      <c r="VQZ1" s="29"/>
      <c r="VRA1" s="29"/>
      <c r="VRB1" s="29"/>
      <c r="VRC1" s="29"/>
      <c r="VRD1" s="29"/>
      <c r="VRE1" s="29"/>
      <c r="VRF1" s="29"/>
      <c r="VRG1" s="29"/>
      <c r="VRH1" s="29"/>
      <c r="VRI1" s="29"/>
      <c r="VRJ1" s="29"/>
      <c r="VRK1" s="29"/>
      <c r="VRL1" s="29"/>
      <c r="VRM1" s="29"/>
      <c r="VRN1" s="29"/>
      <c r="VRO1" s="29"/>
      <c r="VRP1" s="29"/>
      <c r="VRQ1" s="29"/>
      <c r="VRR1" s="29"/>
      <c r="VRS1" s="29"/>
      <c r="VRT1" s="29"/>
      <c r="VRU1" s="29"/>
      <c r="VRV1" s="29"/>
      <c r="VRW1" s="29"/>
      <c r="VRX1" s="29"/>
      <c r="VRY1" s="29"/>
      <c r="VRZ1" s="29"/>
      <c r="VSA1" s="29"/>
      <c r="VSB1" s="29"/>
      <c r="VSC1" s="29"/>
      <c r="VSD1" s="29"/>
      <c r="VSE1" s="29"/>
      <c r="VSF1" s="29"/>
      <c r="VSG1" s="29"/>
      <c r="VSH1" s="29"/>
      <c r="VSI1" s="29"/>
      <c r="VSJ1" s="29"/>
      <c r="VSK1" s="29"/>
      <c r="VSL1" s="29"/>
      <c r="VSM1" s="29"/>
      <c r="VSN1" s="29"/>
      <c r="VSO1" s="29"/>
      <c r="VSP1" s="29"/>
      <c r="VSQ1" s="29"/>
      <c r="VSR1" s="29"/>
      <c r="VSS1" s="29"/>
      <c r="VST1" s="29"/>
      <c r="VSU1" s="29"/>
      <c r="VSV1" s="29"/>
      <c r="VSW1" s="29"/>
      <c r="VSX1" s="29"/>
      <c r="VSY1" s="29"/>
      <c r="VSZ1" s="29"/>
      <c r="VTA1" s="29"/>
      <c r="VTB1" s="29"/>
      <c r="VTC1" s="29"/>
      <c r="VTD1" s="29"/>
      <c r="VTE1" s="29"/>
      <c r="VTF1" s="29"/>
      <c r="VTG1" s="29"/>
      <c r="VTH1" s="29"/>
      <c r="VTI1" s="29"/>
      <c r="VTJ1" s="29"/>
      <c r="VTK1" s="29"/>
      <c r="VTL1" s="29"/>
      <c r="VTM1" s="29"/>
      <c r="VTN1" s="29"/>
      <c r="VTO1" s="29"/>
      <c r="VTP1" s="29"/>
      <c r="VTQ1" s="29"/>
      <c r="VTR1" s="29"/>
      <c r="VTS1" s="29"/>
      <c r="VTT1" s="29"/>
      <c r="VTU1" s="29"/>
      <c r="VTV1" s="29"/>
      <c r="VTW1" s="29"/>
      <c r="VTX1" s="29"/>
      <c r="VTY1" s="29"/>
      <c r="VTZ1" s="29"/>
      <c r="VUA1" s="29"/>
      <c r="VUB1" s="29"/>
      <c r="VUC1" s="29"/>
      <c r="VUD1" s="29"/>
      <c r="VUE1" s="29"/>
      <c r="VUF1" s="29"/>
      <c r="VUG1" s="29"/>
      <c r="VUH1" s="29"/>
      <c r="VUI1" s="29"/>
      <c r="VUJ1" s="29"/>
      <c r="VUK1" s="29"/>
      <c r="VUL1" s="29"/>
      <c r="VUM1" s="29"/>
      <c r="VUN1" s="29"/>
      <c r="VUO1" s="29"/>
      <c r="VUP1" s="29"/>
      <c r="VUQ1" s="29"/>
      <c r="VUR1" s="29"/>
      <c r="VUS1" s="29"/>
      <c r="VUT1" s="29"/>
      <c r="VUU1" s="29"/>
      <c r="VUV1" s="29"/>
      <c r="VUW1" s="29"/>
      <c r="VUX1" s="29"/>
      <c r="VUY1" s="29"/>
      <c r="VUZ1" s="29"/>
      <c r="VVA1" s="29"/>
      <c r="VVB1" s="29"/>
      <c r="VVC1" s="29"/>
      <c r="VVD1" s="29"/>
      <c r="VVE1" s="29"/>
      <c r="VVF1" s="29"/>
      <c r="VVG1" s="29"/>
      <c r="VVH1" s="29"/>
      <c r="VVI1" s="29"/>
      <c r="VVJ1" s="29"/>
      <c r="VVK1" s="29"/>
      <c r="VVL1" s="29"/>
      <c r="VVM1" s="29"/>
      <c r="VVN1" s="29"/>
      <c r="VVO1" s="29"/>
      <c r="VVP1" s="29"/>
      <c r="VVQ1" s="29"/>
      <c r="VVR1" s="29"/>
      <c r="VVS1" s="29"/>
      <c r="VVT1" s="29"/>
      <c r="VVU1" s="29"/>
      <c r="VVV1" s="29"/>
      <c r="VVW1" s="29"/>
      <c r="VVX1" s="29"/>
      <c r="VVY1" s="29"/>
      <c r="VVZ1" s="29"/>
      <c r="VWA1" s="29"/>
      <c r="VWB1" s="29"/>
      <c r="VWC1" s="29"/>
      <c r="VWD1" s="29"/>
      <c r="VWE1" s="29"/>
      <c r="VWF1" s="29"/>
      <c r="VWG1" s="29"/>
      <c r="VWH1" s="29"/>
      <c r="VWI1" s="29"/>
      <c r="VWJ1" s="29"/>
      <c r="VWK1" s="29"/>
      <c r="VWL1" s="29"/>
      <c r="VWM1" s="29"/>
      <c r="VWN1" s="29"/>
      <c r="VWO1" s="29"/>
      <c r="VWP1" s="29"/>
      <c r="VWQ1" s="29"/>
      <c r="VWR1" s="29"/>
      <c r="VWS1" s="29"/>
      <c r="VWT1" s="29"/>
      <c r="VWU1" s="29"/>
      <c r="VWV1" s="29"/>
      <c r="VWW1" s="29"/>
      <c r="VWX1" s="29"/>
      <c r="VWY1" s="29"/>
      <c r="VWZ1" s="29"/>
      <c r="VXA1" s="29"/>
      <c r="VXB1" s="29"/>
      <c r="VXC1" s="29"/>
      <c r="VXD1" s="29"/>
      <c r="VXE1" s="29"/>
      <c r="VXF1" s="29"/>
      <c r="VXG1" s="29"/>
      <c r="VXH1" s="29"/>
      <c r="VXI1" s="29"/>
      <c r="VXJ1" s="29"/>
      <c r="VXK1" s="29"/>
      <c r="VXL1" s="29"/>
      <c r="VXM1" s="29"/>
      <c r="VXN1" s="29"/>
      <c r="VXO1" s="29"/>
      <c r="VXP1" s="29"/>
      <c r="VXQ1" s="29"/>
      <c r="VXR1" s="29"/>
      <c r="VXS1" s="29"/>
      <c r="VXT1" s="29"/>
      <c r="VXU1" s="29"/>
      <c r="VXV1" s="29"/>
      <c r="VXW1" s="29"/>
      <c r="VXX1" s="29"/>
      <c r="VXY1" s="29"/>
      <c r="VXZ1" s="29"/>
      <c r="VYA1" s="29"/>
      <c r="VYB1" s="29"/>
      <c r="VYC1" s="29"/>
      <c r="VYD1" s="29"/>
      <c r="VYE1" s="29"/>
      <c r="VYF1" s="29"/>
      <c r="VYG1" s="29"/>
      <c r="VYH1" s="29"/>
      <c r="VYI1" s="29"/>
      <c r="VYJ1" s="29"/>
      <c r="VYK1" s="29"/>
      <c r="VYL1" s="29"/>
      <c r="VYM1" s="29"/>
      <c r="VYN1" s="29"/>
      <c r="VYO1" s="29"/>
      <c r="VYP1" s="29"/>
      <c r="VYQ1" s="29"/>
      <c r="VYR1" s="29"/>
      <c r="VYS1" s="29"/>
      <c r="VYT1" s="29"/>
      <c r="VYU1" s="29"/>
      <c r="VYV1" s="29"/>
      <c r="VYW1" s="29"/>
      <c r="VYX1" s="29"/>
      <c r="VYY1" s="29"/>
      <c r="VYZ1" s="29"/>
      <c r="VZA1" s="29"/>
      <c r="VZB1" s="29"/>
      <c r="VZC1" s="29"/>
      <c r="VZD1" s="29"/>
      <c r="VZE1" s="29"/>
      <c r="VZF1" s="29"/>
      <c r="VZG1" s="29"/>
      <c r="VZH1" s="29"/>
      <c r="VZI1" s="29"/>
      <c r="VZJ1" s="29"/>
      <c r="VZK1" s="29"/>
      <c r="VZL1" s="29"/>
      <c r="VZM1" s="29"/>
      <c r="VZN1" s="29"/>
      <c r="VZO1" s="29"/>
      <c r="VZP1" s="29"/>
      <c r="VZQ1" s="29"/>
      <c r="VZR1" s="29"/>
      <c r="VZS1" s="29"/>
      <c r="VZT1" s="29"/>
      <c r="VZU1" s="29"/>
      <c r="VZV1" s="29"/>
      <c r="VZW1" s="29"/>
      <c r="VZX1" s="29"/>
      <c r="VZY1" s="29"/>
      <c r="VZZ1" s="29"/>
      <c r="WAA1" s="29"/>
      <c r="WAB1" s="29"/>
      <c r="WAC1" s="29"/>
      <c r="WAD1" s="29"/>
      <c r="WAE1" s="29"/>
      <c r="WAF1" s="29"/>
      <c r="WAG1" s="29"/>
      <c r="WAH1" s="29"/>
      <c r="WAI1" s="29"/>
      <c r="WAJ1" s="29"/>
      <c r="WAK1" s="29"/>
      <c r="WAL1" s="29"/>
      <c r="WAM1" s="29"/>
      <c r="WAN1" s="29"/>
      <c r="WAO1" s="29"/>
      <c r="WAP1" s="29"/>
      <c r="WAQ1" s="29"/>
      <c r="WAR1" s="29"/>
      <c r="WAS1" s="29"/>
      <c r="WAT1" s="29"/>
      <c r="WAU1" s="29"/>
      <c r="WAV1" s="29"/>
      <c r="WAW1" s="29"/>
      <c r="WAX1" s="29"/>
      <c r="WAY1" s="29"/>
      <c r="WAZ1" s="29"/>
      <c r="WBA1" s="29"/>
      <c r="WBB1" s="29"/>
      <c r="WBC1" s="29"/>
      <c r="WBD1" s="29"/>
      <c r="WBE1" s="29"/>
      <c r="WBF1" s="29"/>
      <c r="WBG1" s="29"/>
      <c r="WBH1" s="29"/>
      <c r="WBI1" s="29"/>
      <c r="WBJ1" s="29"/>
      <c r="WBK1" s="29"/>
      <c r="WBL1" s="29"/>
      <c r="WBM1" s="29"/>
      <c r="WBN1" s="29"/>
      <c r="WBO1" s="29"/>
      <c r="WBP1" s="29"/>
      <c r="WBQ1" s="29"/>
      <c r="WBR1" s="29"/>
      <c r="WBS1" s="29"/>
      <c r="WBT1" s="29"/>
      <c r="WBU1" s="29"/>
      <c r="WBV1" s="29"/>
      <c r="WBW1" s="29"/>
      <c r="WBX1" s="29"/>
      <c r="WBY1" s="29"/>
      <c r="WBZ1" s="29"/>
      <c r="WCA1" s="29"/>
      <c r="WCB1" s="29"/>
      <c r="WCC1" s="29"/>
      <c r="WCD1" s="29"/>
      <c r="WCE1" s="29"/>
      <c r="WCF1" s="29"/>
      <c r="WCG1" s="29"/>
      <c r="WCH1" s="29"/>
      <c r="WCI1" s="29"/>
      <c r="WCJ1" s="29"/>
      <c r="WCK1" s="29"/>
      <c r="WCL1" s="29"/>
      <c r="WCM1" s="29"/>
      <c r="WCN1" s="29"/>
      <c r="WCO1" s="29"/>
      <c r="WCP1" s="29"/>
      <c r="WCQ1" s="29"/>
      <c r="WCR1" s="29"/>
      <c r="WCS1" s="29"/>
      <c r="WCT1" s="29"/>
      <c r="WCU1" s="29"/>
      <c r="WCV1" s="29"/>
      <c r="WCW1" s="29"/>
      <c r="WCX1" s="29"/>
      <c r="WCY1" s="29"/>
      <c r="WCZ1" s="29"/>
      <c r="WDA1" s="29"/>
      <c r="WDB1" s="29"/>
      <c r="WDC1" s="29"/>
      <c r="WDD1" s="29"/>
      <c r="WDE1" s="29"/>
      <c r="WDF1" s="29"/>
      <c r="WDG1" s="29"/>
      <c r="WDH1" s="29"/>
      <c r="WDI1" s="29"/>
      <c r="WDJ1" s="29"/>
      <c r="WDK1" s="29"/>
      <c r="WDL1" s="29"/>
      <c r="WDM1" s="29"/>
      <c r="WDN1" s="29"/>
      <c r="WDO1" s="29"/>
      <c r="WDP1" s="29"/>
      <c r="WDQ1" s="29"/>
      <c r="WDR1" s="29"/>
      <c r="WDS1" s="29"/>
      <c r="WDT1" s="29"/>
      <c r="WDU1" s="29"/>
      <c r="WDV1" s="29"/>
      <c r="WDW1" s="29"/>
      <c r="WDX1" s="29"/>
      <c r="WDY1" s="29"/>
      <c r="WDZ1" s="29"/>
      <c r="WEA1" s="29"/>
      <c r="WEB1" s="29"/>
      <c r="WEC1" s="29"/>
      <c r="WED1" s="29"/>
      <c r="WEE1" s="29"/>
      <c r="WEF1" s="29"/>
      <c r="WEG1" s="29"/>
      <c r="WEH1" s="29"/>
      <c r="WEI1" s="29"/>
      <c r="WEJ1" s="29"/>
      <c r="WEK1" s="29"/>
      <c r="WEL1" s="29"/>
      <c r="WEM1" s="29"/>
      <c r="WEN1" s="29"/>
      <c r="WEO1" s="29"/>
      <c r="WEP1" s="29"/>
      <c r="WEQ1" s="29"/>
      <c r="WER1" s="29"/>
      <c r="WES1" s="29"/>
      <c r="WET1" s="29"/>
      <c r="WEU1" s="29"/>
      <c r="WEV1" s="29"/>
      <c r="WEW1" s="29"/>
      <c r="WEX1" s="29"/>
      <c r="WEY1" s="29"/>
      <c r="WEZ1" s="29"/>
      <c r="WFA1" s="29"/>
      <c r="WFB1" s="29"/>
      <c r="WFC1" s="29"/>
      <c r="WFD1" s="29"/>
      <c r="WFE1" s="29"/>
      <c r="WFF1" s="29"/>
      <c r="WFG1" s="29"/>
      <c r="WFH1" s="29"/>
      <c r="WFI1" s="29"/>
      <c r="WFJ1" s="29"/>
      <c r="WFK1" s="29"/>
      <c r="WFL1" s="29"/>
      <c r="WFM1" s="29"/>
      <c r="WFN1" s="29"/>
      <c r="WFO1" s="29"/>
      <c r="WFP1" s="29"/>
      <c r="WFQ1" s="29"/>
      <c r="WFR1" s="29"/>
      <c r="WFS1" s="29"/>
      <c r="WFT1" s="29"/>
      <c r="WFU1" s="29"/>
      <c r="WFV1" s="29"/>
      <c r="WFW1" s="29"/>
      <c r="WFX1" s="29"/>
      <c r="WFY1" s="29"/>
      <c r="WFZ1" s="29"/>
      <c r="WGA1" s="29"/>
      <c r="WGB1" s="29"/>
      <c r="WGC1" s="29"/>
      <c r="WGD1" s="29"/>
      <c r="WGE1" s="29"/>
      <c r="WGF1" s="29"/>
      <c r="WGG1" s="29"/>
      <c r="WGH1" s="29"/>
      <c r="WGI1" s="29"/>
      <c r="WGJ1" s="29"/>
      <c r="WGK1" s="29"/>
      <c r="WGL1" s="29"/>
      <c r="WGM1" s="29"/>
      <c r="WGN1" s="29"/>
      <c r="WGO1" s="29"/>
      <c r="WGP1" s="29"/>
      <c r="WGQ1" s="29"/>
      <c r="WGR1" s="29"/>
      <c r="WGS1" s="29"/>
      <c r="WGT1" s="29"/>
      <c r="WGU1" s="29"/>
      <c r="WGV1" s="29"/>
      <c r="WGW1" s="29"/>
      <c r="WGX1" s="29"/>
      <c r="WGY1" s="29"/>
      <c r="WGZ1" s="29"/>
      <c r="WHA1" s="29"/>
      <c r="WHB1" s="29"/>
      <c r="WHC1" s="29"/>
      <c r="WHD1" s="29"/>
      <c r="WHE1" s="29"/>
      <c r="WHF1" s="29"/>
      <c r="WHG1" s="29"/>
      <c r="WHH1" s="29"/>
      <c r="WHI1" s="29"/>
      <c r="WHJ1" s="29"/>
      <c r="WHK1" s="29"/>
      <c r="WHL1" s="29"/>
      <c r="WHM1" s="29"/>
      <c r="WHN1" s="29"/>
      <c r="WHO1" s="29"/>
      <c r="WHP1" s="29"/>
      <c r="WHQ1" s="29"/>
      <c r="WHR1" s="29"/>
      <c r="WHS1" s="29"/>
      <c r="WHT1" s="29"/>
      <c r="WHU1" s="29"/>
      <c r="WHV1" s="29"/>
      <c r="WHW1" s="29"/>
      <c r="WHX1" s="29"/>
      <c r="WHY1" s="29"/>
      <c r="WHZ1" s="29"/>
      <c r="WIA1" s="29"/>
      <c r="WIB1" s="29"/>
      <c r="WIC1" s="29"/>
      <c r="WID1" s="29"/>
      <c r="WIE1" s="29"/>
      <c r="WIF1" s="29"/>
      <c r="WIG1" s="29"/>
      <c r="WIH1" s="29"/>
      <c r="WII1" s="29"/>
      <c r="WIJ1" s="29"/>
      <c r="WIK1" s="29"/>
      <c r="WIL1" s="29"/>
      <c r="WIM1" s="29"/>
      <c r="WIN1" s="29"/>
      <c r="WIO1" s="29"/>
      <c r="WIP1" s="29"/>
      <c r="WIQ1" s="29"/>
      <c r="WIR1" s="29"/>
      <c r="WIS1" s="29"/>
      <c r="WIT1" s="29"/>
      <c r="WIU1" s="29"/>
      <c r="WIV1" s="29"/>
      <c r="WIW1" s="29"/>
      <c r="WIX1" s="29"/>
      <c r="WIY1" s="29"/>
      <c r="WIZ1" s="29"/>
      <c r="WJA1" s="29"/>
      <c r="WJB1" s="29"/>
      <c r="WJC1" s="29"/>
      <c r="WJD1" s="29"/>
      <c r="WJE1" s="29"/>
      <c r="WJF1" s="29"/>
      <c r="WJG1" s="29"/>
      <c r="WJH1" s="29"/>
      <c r="WJI1" s="29"/>
      <c r="WJJ1" s="29"/>
      <c r="WJK1" s="29"/>
      <c r="WJL1" s="29"/>
      <c r="WJM1" s="29"/>
      <c r="WJN1" s="29"/>
      <c r="WJO1" s="29"/>
      <c r="WJP1" s="29"/>
      <c r="WJQ1" s="29"/>
      <c r="WJR1" s="29"/>
      <c r="WJS1" s="29"/>
      <c r="WJT1" s="29"/>
      <c r="WJU1" s="29"/>
      <c r="WJV1" s="29"/>
      <c r="WJW1" s="29"/>
      <c r="WJX1" s="29"/>
      <c r="WJY1" s="29"/>
      <c r="WJZ1" s="29"/>
      <c r="WKA1" s="29"/>
      <c r="WKB1" s="29"/>
      <c r="WKC1" s="29"/>
      <c r="WKD1" s="29"/>
      <c r="WKE1" s="29"/>
      <c r="WKF1" s="29"/>
      <c r="WKG1" s="29"/>
      <c r="WKH1" s="29"/>
      <c r="WKI1" s="29"/>
      <c r="WKJ1" s="29"/>
      <c r="WKK1" s="29"/>
      <c r="WKL1" s="29"/>
      <c r="WKM1" s="29"/>
      <c r="WKN1" s="29"/>
      <c r="WKO1" s="29"/>
      <c r="WKP1" s="29"/>
      <c r="WKQ1" s="29"/>
      <c r="WKR1" s="29"/>
      <c r="WKS1" s="29"/>
      <c r="WKT1" s="29"/>
      <c r="WKU1" s="29"/>
      <c r="WKV1" s="29"/>
      <c r="WKW1" s="29"/>
      <c r="WKX1" s="29"/>
      <c r="WKY1" s="29"/>
      <c r="WKZ1" s="29"/>
      <c r="WLA1" s="29"/>
      <c r="WLB1" s="29"/>
      <c r="WLC1" s="29"/>
      <c r="WLD1" s="29"/>
      <c r="WLE1" s="29"/>
      <c r="WLF1" s="29"/>
      <c r="WLG1" s="29"/>
      <c r="WLH1" s="29"/>
      <c r="WLI1" s="29"/>
      <c r="WLJ1" s="29"/>
      <c r="WLK1" s="29"/>
      <c r="WLL1" s="29"/>
      <c r="WLM1" s="29"/>
      <c r="WLN1" s="29"/>
      <c r="WLO1" s="29"/>
      <c r="WLP1" s="29"/>
      <c r="WLQ1" s="29"/>
      <c r="WLR1" s="29"/>
      <c r="WLS1" s="29"/>
      <c r="WLT1" s="29"/>
      <c r="WLU1" s="29"/>
      <c r="WLV1" s="29"/>
      <c r="WLW1" s="29"/>
      <c r="WLX1" s="29"/>
      <c r="WLY1" s="29"/>
      <c r="WLZ1" s="29"/>
      <c r="WMA1" s="29"/>
      <c r="WMB1" s="29"/>
      <c r="WMC1" s="29"/>
      <c r="WMD1" s="29"/>
      <c r="WME1" s="29"/>
      <c r="WMF1" s="29"/>
      <c r="WMG1" s="29"/>
      <c r="WMH1" s="29"/>
      <c r="WMI1" s="29"/>
      <c r="WMJ1" s="29"/>
      <c r="WMK1" s="29"/>
      <c r="WML1" s="29"/>
      <c r="WMM1" s="29"/>
      <c r="WMN1" s="29"/>
      <c r="WMO1" s="29"/>
      <c r="WMP1" s="29"/>
      <c r="WMQ1" s="29"/>
      <c r="WMR1" s="29"/>
      <c r="WMS1" s="29"/>
      <c r="WMT1" s="29"/>
      <c r="WMU1" s="29"/>
      <c r="WMV1" s="29"/>
      <c r="WMW1" s="29"/>
      <c r="WMX1" s="29"/>
      <c r="WMY1" s="29"/>
      <c r="WMZ1" s="29"/>
      <c r="WNA1" s="29"/>
      <c r="WNB1" s="29"/>
      <c r="WNC1" s="29"/>
      <c r="WND1" s="29"/>
      <c r="WNE1" s="29"/>
      <c r="WNF1" s="29"/>
      <c r="WNG1" s="29"/>
      <c r="WNH1" s="29"/>
      <c r="WNI1" s="29"/>
      <c r="WNJ1" s="29"/>
      <c r="WNK1" s="29"/>
      <c r="WNL1" s="29"/>
      <c r="WNM1" s="29"/>
      <c r="WNN1" s="29"/>
      <c r="WNO1" s="29"/>
      <c r="WNP1" s="29"/>
      <c r="WNQ1" s="29"/>
      <c r="WNR1" s="29"/>
      <c r="WNS1" s="29"/>
      <c r="WNT1" s="29"/>
      <c r="WNU1" s="29"/>
      <c r="WNV1" s="29"/>
      <c r="WNW1" s="29"/>
      <c r="WNX1" s="29"/>
      <c r="WNY1" s="29"/>
      <c r="WNZ1" s="29"/>
      <c r="WOA1" s="29"/>
      <c r="WOB1" s="29"/>
      <c r="WOC1" s="29"/>
      <c r="WOD1" s="29"/>
      <c r="WOE1" s="29"/>
      <c r="WOF1" s="29"/>
      <c r="WOG1" s="29"/>
      <c r="WOH1" s="29"/>
      <c r="WOI1" s="29"/>
      <c r="WOJ1" s="29"/>
      <c r="WOK1" s="29"/>
      <c r="WOL1" s="29"/>
      <c r="WOM1" s="29"/>
      <c r="WON1" s="29"/>
      <c r="WOO1" s="29"/>
      <c r="WOP1" s="29"/>
      <c r="WOQ1" s="29"/>
      <c r="WOR1" s="29"/>
      <c r="WOS1" s="29"/>
      <c r="WOT1" s="29"/>
      <c r="WOU1" s="29"/>
      <c r="WOV1" s="29"/>
      <c r="WOW1" s="29"/>
      <c r="WOX1" s="29"/>
      <c r="WOY1" s="29"/>
      <c r="WOZ1" s="29"/>
      <c r="WPA1" s="29"/>
      <c r="WPB1" s="29"/>
      <c r="WPC1" s="29"/>
      <c r="WPD1" s="29"/>
      <c r="WPE1" s="29"/>
      <c r="WPF1" s="29"/>
      <c r="WPG1" s="29"/>
      <c r="WPH1" s="29"/>
      <c r="WPI1" s="29"/>
      <c r="WPJ1" s="29"/>
      <c r="WPK1" s="29"/>
      <c r="WPL1" s="29"/>
      <c r="WPM1" s="29"/>
      <c r="WPN1" s="29"/>
      <c r="WPO1" s="29"/>
      <c r="WPP1" s="29"/>
      <c r="WPQ1" s="29"/>
      <c r="WPR1" s="29"/>
      <c r="WPS1" s="29"/>
      <c r="WPT1" s="29"/>
      <c r="WPU1" s="29"/>
      <c r="WPV1" s="29"/>
      <c r="WPW1" s="29"/>
      <c r="WPX1" s="29"/>
      <c r="WPY1" s="29"/>
      <c r="WPZ1" s="29"/>
      <c r="WQA1" s="29"/>
      <c r="WQB1" s="29"/>
      <c r="WQC1" s="29"/>
      <c r="WQD1" s="29"/>
      <c r="WQE1" s="29"/>
      <c r="WQF1" s="29"/>
      <c r="WQG1" s="29"/>
      <c r="WQH1" s="29"/>
      <c r="WQI1" s="29"/>
      <c r="WQJ1" s="29"/>
      <c r="WQK1" s="29"/>
      <c r="WQL1" s="29"/>
      <c r="WQM1" s="29"/>
      <c r="WQN1" s="29"/>
      <c r="WQO1" s="29"/>
      <c r="WQP1" s="29"/>
      <c r="WQQ1" s="29"/>
      <c r="WQR1" s="29"/>
      <c r="WQS1" s="29"/>
      <c r="WQT1" s="29"/>
      <c r="WQU1" s="29"/>
      <c r="WQV1" s="29"/>
      <c r="WQW1" s="29"/>
      <c r="WQX1" s="29"/>
      <c r="WQY1" s="29"/>
      <c r="WQZ1" s="29"/>
      <c r="WRA1" s="29"/>
      <c r="WRB1" s="29"/>
      <c r="WRC1" s="29"/>
      <c r="WRD1" s="29"/>
      <c r="WRE1" s="29"/>
      <c r="WRF1" s="29"/>
      <c r="WRG1" s="29"/>
      <c r="WRH1" s="29"/>
      <c r="WRI1" s="29"/>
      <c r="WRJ1" s="29"/>
      <c r="WRK1" s="29"/>
      <c r="WRL1" s="29"/>
      <c r="WRM1" s="29"/>
      <c r="WRN1" s="29"/>
      <c r="WRO1" s="29"/>
      <c r="WRP1" s="29"/>
      <c r="WRQ1" s="29"/>
      <c r="WRR1" s="29"/>
      <c r="WRS1" s="29"/>
      <c r="WRT1" s="29"/>
      <c r="WRU1" s="29"/>
      <c r="WRV1" s="29"/>
      <c r="WRW1" s="29"/>
      <c r="WRX1" s="29"/>
      <c r="WRY1" s="29"/>
      <c r="WRZ1" s="29"/>
      <c r="WSA1" s="29"/>
      <c r="WSB1" s="29"/>
      <c r="WSC1" s="29"/>
      <c r="WSD1" s="29"/>
      <c r="WSE1" s="29"/>
      <c r="WSF1" s="29"/>
      <c r="WSG1" s="29"/>
      <c r="WSH1" s="29"/>
      <c r="WSI1" s="29"/>
      <c r="WSJ1" s="29"/>
      <c r="WSK1" s="29"/>
      <c r="WSL1" s="29"/>
      <c r="WSM1" s="29"/>
      <c r="WSN1" s="29"/>
      <c r="WSO1" s="29"/>
      <c r="WSP1" s="29"/>
      <c r="WSQ1" s="29"/>
      <c r="WSR1" s="29"/>
      <c r="WSS1" s="29"/>
      <c r="WST1" s="29"/>
      <c r="WSU1" s="29"/>
      <c r="WSV1" s="29"/>
      <c r="WSW1" s="29"/>
      <c r="WSX1" s="29"/>
      <c r="WSY1" s="29"/>
      <c r="WSZ1" s="29"/>
      <c r="WTA1" s="29"/>
      <c r="WTB1" s="29"/>
      <c r="WTC1" s="29"/>
      <c r="WTD1" s="29"/>
      <c r="WTE1" s="29"/>
      <c r="WTF1" s="29"/>
      <c r="WTG1" s="29"/>
      <c r="WTH1" s="29"/>
      <c r="WTI1" s="29"/>
      <c r="WTJ1" s="29"/>
      <c r="WTK1" s="29"/>
      <c r="WTL1" s="29"/>
      <c r="WTM1" s="29"/>
      <c r="WTN1" s="29"/>
      <c r="WTO1" s="29"/>
      <c r="WTP1" s="29"/>
      <c r="WTQ1" s="29"/>
      <c r="WTR1" s="29"/>
      <c r="WTS1" s="29"/>
      <c r="WTT1" s="29"/>
      <c r="WTU1" s="29"/>
      <c r="WTV1" s="29"/>
      <c r="WTW1" s="29"/>
      <c r="WTX1" s="29"/>
      <c r="WTY1" s="29"/>
      <c r="WTZ1" s="29"/>
      <c r="WUA1" s="29"/>
      <c r="WUB1" s="29"/>
      <c r="WUC1" s="29"/>
      <c r="WUD1" s="29"/>
      <c r="WUE1" s="29"/>
      <c r="WUF1" s="29"/>
      <c r="WUG1" s="29"/>
      <c r="WUH1" s="29"/>
      <c r="WUI1" s="29"/>
      <c r="WUJ1" s="29"/>
      <c r="WUK1" s="29"/>
      <c r="WUL1" s="29"/>
      <c r="WUM1" s="29"/>
      <c r="WUN1" s="29"/>
      <c r="WUO1" s="29"/>
      <c r="WUP1" s="29"/>
      <c r="WUQ1" s="29"/>
      <c r="WUR1" s="29"/>
      <c r="WUS1" s="29"/>
      <c r="WUT1" s="29"/>
      <c r="WUU1" s="29"/>
      <c r="WUV1" s="29"/>
      <c r="WUW1" s="29"/>
      <c r="WUX1" s="29"/>
      <c r="WUY1" s="29"/>
      <c r="WUZ1" s="29"/>
      <c r="WVA1" s="29"/>
      <c r="WVB1" s="29"/>
      <c r="WVC1" s="29"/>
      <c r="WVD1" s="29"/>
      <c r="WVE1" s="29"/>
      <c r="WVF1" s="29"/>
      <c r="WVG1" s="29"/>
      <c r="WVH1" s="29"/>
      <c r="WVI1" s="29"/>
      <c r="WVJ1" s="29"/>
      <c r="WVK1" s="29"/>
      <c r="WVL1" s="29"/>
      <c r="WVM1" s="29"/>
      <c r="WVN1" s="29"/>
      <c r="WVO1" s="29"/>
      <c r="WVP1" s="29"/>
      <c r="WVQ1" s="29"/>
      <c r="WVR1" s="29"/>
      <c r="WVS1" s="29"/>
      <c r="WVT1" s="29"/>
      <c r="WVU1" s="29"/>
      <c r="WVV1" s="29"/>
      <c r="WVW1" s="29"/>
      <c r="WVX1" s="29"/>
      <c r="WVY1" s="29"/>
      <c r="WVZ1" s="29"/>
      <c r="WWA1" s="29"/>
      <c r="WWB1" s="29"/>
      <c r="WWC1" s="29"/>
      <c r="WWD1" s="29"/>
      <c r="WWE1" s="29"/>
      <c r="WWF1" s="29"/>
      <c r="WWG1" s="29"/>
      <c r="WWH1" s="29"/>
      <c r="WWI1" s="29"/>
      <c r="WWJ1" s="29"/>
      <c r="WWK1" s="29"/>
      <c r="WWL1" s="29"/>
      <c r="WWM1" s="29"/>
      <c r="WWN1" s="29"/>
      <c r="WWO1" s="29"/>
      <c r="WWP1" s="29"/>
      <c r="WWQ1" s="29"/>
      <c r="WWR1" s="29"/>
      <c r="WWS1" s="29"/>
      <c r="WWT1" s="29"/>
      <c r="WWU1" s="29"/>
      <c r="WWV1" s="29"/>
      <c r="WWW1" s="29"/>
      <c r="WWX1" s="29"/>
      <c r="WWY1" s="29"/>
      <c r="WWZ1" s="29"/>
      <c r="WXA1" s="29"/>
      <c r="WXB1" s="29"/>
      <c r="WXC1" s="29"/>
      <c r="WXD1" s="29"/>
      <c r="WXE1" s="29"/>
      <c r="WXF1" s="29"/>
      <c r="WXG1" s="29"/>
      <c r="WXH1" s="29"/>
      <c r="WXI1" s="29"/>
      <c r="WXJ1" s="29"/>
      <c r="WXK1" s="29"/>
      <c r="WXL1" s="29"/>
      <c r="WXM1" s="29"/>
      <c r="WXN1" s="29"/>
      <c r="WXO1" s="29"/>
      <c r="WXP1" s="29"/>
      <c r="WXQ1" s="29"/>
      <c r="WXR1" s="29"/>
      <c r="WXS1" s="29"/>
      <c r="WXT1" s="29"/>
      <c r="WXU1" s="29"/>
      <c r="WXV1" s="29"/>
      <c r="WXW1" s="29"/>
      <c r="WXX1" s="29"/>
      <c r="WXY1" s="29"/>
      <c r="WXZ1" s="29"/>
      <c r="WYA1" s="29"/>
      <c r="WYB1" s="29"/>
      <c r="WYC1" s="29"/>
      <c r="WYD1" s="29"/>
      <c r="WYE1" s="29"/>
      <c r="WYF1" s="29"/>
      <c r="WYG1" s="29"/>
      <c r="WYH1" s="29"/>
      <c r="WYI1" s="29"/>
      <c r="WYJ1" s="29"/>
      <c r="WYK1" s="29"/>
      <c r="WYL1" s="29"/>
      <c r="WYM1" s="29"/>
      <c r="WYN1" s="29"/>
      <c r="WYO1" s="29"/>
      <c r="WYP1" s="29"/>
      <c r="WYQ1" s="29"/>
      <c r="WYR1" s="29"/>
      <c r="WYS1" s="29"/>
      <c r="WYT1" s="29"/>
      <c r="WYU1" s="29"/>
      <c r="WYV1" s="29"/>
      <c r="WYW1" s="29"/>
      <c r="WYX1" s="29"/>
      <c r="WYY1" s="29"/>
      <c r="WYZ1" s="29"/>
      <c r="WZA1" s="29"/>
      <c r="WZB1" s="29"/>
      <c r="WZC1" s="29"/>
      <c r="WZD1" s="29"/>
      <c r="WZE1" s="29"/>
      <c r="WZF1" s="29"/>
      <c r="WZG1" s="29"/>
      <c r="WZH1" s="29"/>
      <c r="WZI1" s="29"/>
      <c r="WZJ1" s="29"/>
      <c r="WZK1" s="29"/>
      <c r="WZL1" s="29"/>
      <c r="WZM1" s="29"/>
      <c r="WZN1" s="29"/>
      <c r="WZO1" s="29"/>
      <c r="WZP1" s="29"/>
      <c r="WZQ1" s="29"/>
      <c r="WZR1" s="29"/>
      <c r="WZS1" s="29"/>
      <c r="WZT1" s="29"/>
      <c r="WZU1" s="29"/>
      <c r="WZV1" s="29"/>
      <c r="WZW1" s="29"/>
      <c r="WZX1" s="29"/>
      <c r="WZY1" s="29"/>
      <c r="WZZ1" s="29"/>
      <c r="XAA1" s="29"/>
      <c r="XAB1" s="29"/>
      <c r="XAC1" s="29"/>
      <c r="XAD1" s="29"/>
      <c r="XAE1" s="29"/>
      <c r="XAF1" s="29"/>
      <c r="XAG1" s="29"/>
      <c r="XAH1" s="29"/>
      <c r="XAI1" s="29"/>
      <c r="XAJ1" s="29"/>
      <c r="XAK1" s="29"/>
      <c r="XAL1" s="29"/>
      <c r="XAM1" s="29"/>
      <c r="XAN1" s="29"/>
      <c r="XAO1" s="29"/>
      <c r="XAP1" s="29"/>
      <c r="XAQ1" s="29"/>
      <c r="XAR1" s="29"/>
      <c r="XAS1" s="29"/>
      <c r="XAT1" s="29"/>
      <c r="XAU1" s="29"/>
      <c r="XAV1" s="29"/>
      <c r="XAW1" s="29"/>
      <c r="XAX1" s="29"/>
      <c r="XAY1" s="29"/>
      <c r="XAZ1" s="29"/>
      <c r="XBA1" s="29"/>
      <c r="XBB1" s="29"/>
      <c r="XBC1" s="29"/>
      <c r="XBD1" s="29"/>
      <c r="XBE1" s="29"/>
      <c r="XBF1" s="29"/>
      <c r="XBG1" s="29"/>
      <c r="XBH1" s="29"/>
      <c r="XBI1" s="29"/>
      <c r="XBJ1" s="29"/>
      <c r="XBK1" s="29"/>
      <c r="XBL1" s="29"/>
      <c r="XBM1" s="29"/>
      <c r="XBN1" s="29"/>
      <c r="XBO1" s="29"/>
      <c r="XBP1" s="29"/>
      <c r="XBQ1" s="29"/>
      <c r="XBR1" s="29"/>
      <c r="XBS1" s="29"/>
      <c r="XBT1" s="29"/>
      <c r="XBU1" s="29"/>
      <c r="XBV1" s="29"/>
      <c r="XBW1" s="29"/>
      <c r="XBX1" s="29"/>
      <c r="XBY1" s="29"/>
      <c r="XBZ1" s="29"/>
      <c r="XCA1" s="29"/>
      <c r="XCB1" s="29"/>
      <c r="XCC1" s="29"/>
      <c r="XCD1" s="29"/>
      <c r="XCE1" s="29"/>
      <c r="XCF1" s="29"/>
      <c r="XCG1" s="29"/>
      <c r="XCH1" s="29"/>
      <c r="XCI1" s="29"/>
      <c r="XCJ1" s="29"/>
      <c r="XCK1" s="29"/>
      <c r="XCL1" s="29"/>
      <c r="XCM1" s="29"/>
      <c r="XCN1" s="29"/>
      <c r="XCO1" s="29"/>
      <c r="XCP1" s="29"/>
      <c r="XCQ1" s="29"/>
      <c r="XCR1" s="29"/>
      <c r="XCS1" s="29"/>
      <c r="XCT1" s="29"/>
      <c r="XCU1" s="29"/>
      <c r="XCV1" s="29"/>
      <c r="XCW1" s="29"/>
      <c r="XCX1" s="29"/>
      <c r="XCY1" s="29"/>
      <c r="XCZ1" s="29"/>
      <c r="XDA1" s="29"/>
      <c r="XDB1" s="29"/>
      <c r="XDC1" s="29"/>
      <c r="XDD1" s="29"/>
      <c r="XDE1" s="29"/>
      <c r="XDF1" s="29"/>
      <c r="XDG1" s="29"/>
      <c r="XDH1" s="29"/>
      <c r="XDI1" s="29"/>
      <c r="XDJ1" s="29"/>
      <c r="XDK1" s="29"/>
      <c r="XDL1" s="29"/>
      <c r="XDM1" s="29"/>
      <c r="XDN1" s="29"/>
      <c r="XDO1" s="29"/>
      <c r="XDP1" s="29"/>
      <c r="XDQ1" s="29"/>
      <c r="XDR1" s="29"/>
      <c r="XDS1" s="29"/>
      <c r="XDT1" s="29"/>
      <c r="XDU1" s="29"/>
      <c r="XDV1" s="29"/>
      <c r="XDW1" s="29"/>
      <c r="XDX1" s="29"/>
      <c r="XDY1" s="29"/>
      <c r="XDZ1" s="29"/>
      <c r="XEA1" s="29"/>
      <c r="XEB1" s="29"/>
      <c r="XEC1" s="29"/>
      <c r="XED1" s="29"/>
      <c r="XEE1" s="29"/>
      <c r="XEF1" s="29"/>
      <c r="XEG1" s="29"/>
      <c r="XEH1" s="29"/>
      <c r="XEI1" s="29"/>
      <c r="XEJ1" s="29"/>
      <c r="XEK1" s="29"/>
      <c r="XEL1" s="29"/>
      <c r="XEM1" s="29"/>
      <c r="XEN1" s="29"/>
      <c r="XEO1" s="29"/>
      <c r="XEP1" s="29"/>
      <c r="XEQ1" s="29"/>
      <c r="XER1" s="29"/>
      <c r="XES1" s="29"/>
      <c r="XET1" s="29"/>
      <c r="XEU1" s="29"/>
      <c r="XEV1" s="29"/>
      <c r="XEW1" s="29"/>
      <c r="XEX1" s="29"/>
      <c r="XEY1" s="29"/>
      <c r="XEZ1" s="29"/>
      <c r="XFA1" s="29"/>
      <c r="XFB1" s="29"/>
      <c r="XFC1" s="29"/>
    </row>
    <row r="2" spans="1:16383" s="35" customFormat="1" ht="16" customHeight="1">
      <c r="A2" s="31" t="s">
        <v>0</v>
      </c>
      <c r="B2" s="32" t="s">
        <v>1</v>
      </c>
      <c r="C2" s="32" t="s">
        <v>2</v>
      </c>
      <c r="D2" s="32" t="s">
        <v>3</v>
      </c>
      <c r="E2" s="32" t="s">
        <v>4</v>
      </c>
      <c r="F2" s="32" t="s">
        <v>5</v>
      </c>
      <c r="G2" s="32" t="s">
        <v>6</v>
      </c>
      <c r="H2" s="32" t="s">
        <v>7</v>
      </c>
      <c r="I2" s="32" t="s">
        <v>8</v>
      </c>
      <c r="J2" s="32" t="s">
        <v>9</v>
      </c>
      <c r="K2" s="33" t="s">
        <v>10</v>
      </c>
      <c r="L2" s="34" t="s">
        <v>11</v>
      </c>
      <c r="M2" s="34" t="s">
        <v>12</v>
      </c>
      <c r="N2" s="33" t="s">
        <v>13</v>
      </c>
      <c r="O2" s="32" t="s">
        <v>14</v>
      </c>
      <c r="P2" s="32" t="s">
        <v>15</v>
      </c>
      <c r="Q2" s="32" t="s">
        <v>16</v>
      </c>
      <c r="R2" s="32" t="s">
        <v>17</v>
      </c>
      <c r="S2" s="32" t="s">
        <v>18</v>
      </c>
      <c r="T2" s="32" t="s">
        <v>19</v>
      </c>
      <c r="U2" s="32" t="s">
        <v>20</v>
      </c>
      <c r="V2" s="32" t="s">
        <v>21</v>
      </c>
      <c r="W2" s="32" t="s">
        <v>22</v>
      </c>
      <c r="X2" s="32" t="s">
        <v>23</v>
      </c>
      <c r="Y2" s="32" t="s">
        <v>24</v>
      </c>
      <c r="Z2" s="32" t="s">
        <v>25</v>
      </c>
      <c r="AA2" s="32" t="s">
        <v>26</v>
      </c>
      <c r="AB2" s="32" t="s">
        <v>27</v>
      </c>
      <c r="AC2" s="32" t="s">
        <v>28</v>
      </c>
      <c r="AD2" s="32" t="s">
        <v>29</v>
      </c>
    </row>
    <row r="3" spans="1:16383" ht="16" customHeight="1">
      <c r="A3" s="1">
        <v>9787122396631</v>
      </c>
      <c r="B3" s="2" t="s">
        <v>30</v>
      </c>
      <c r="C3" s="3" t="s">
        <v>31</v>
      </c>
      <c r="D3" s="3" t="s">
        <v>32</v>
      </c>
      <c r="E3" s="3" t="s">
        <v>33</v>
      </c>
      <c r="F3" s="4" t="s">
        <v>31</v>
      </c>
      <c r="G3" s="4" t="s">
        <v>34</v>
      </c>
      <c r="H3" s="4"/>
      <c r="I3" s="2" t="s">
        <v>35</v>
      </c>
      <c r="J3" s="2" t="s">
        <v>36</v>
      </c>
      <c r="K3" s="5">
        <v>49</v>
      </c>
      <c r="L3" s="6">
        <v>44927</v>
      </c>
      <c r="M3" s="6">
        <v>44470</v>
      </c>
      <c r="N3" s="5">
        <v>3</v>
      </c>
      <c r="O3" s="2"/>
      <c r="P3" s="2" t="s">
        <v>37</v>
      </c>
      <c r="Q3" s="2"/>
      <c r="R3" s="2" t="s">
        <v>38</v>
      </c>
      <c r="S3" s="2"/>
      <c r="T3" s="2"/>
      <c r="U3" s="2" t="s">
        <v>39</v>
      </c>
      <c r="V3" s="2"/>
      <c r="W3" s="2"/>
      <c r="X3" s="2"/>
      <c r="Y3" s="2"/>
      <c r="Z3" s="2"/>
      <c r="AA3" s="2"/>
      <c r="AB3" s="2"/>
      <c r="AC3" s="3" t="s">
        <v>38</v>
      </c>
      <c r="AD3" s="3" t="s">
        <v>40</v>
      </c>
    </row>
    <row r="4" spans="1:16383" ht="16" customHeight="1">
      <c r="A4" s="1">
        <v>9787122428691</v>
      </c>
      <c r="B4" s="2" t="s">
        <v>41</v>
      </c>
      <c r="C4" s="3" t="s">
        <v>31</v>
      </c>
      <c r="D4" s="3" t="s">
        <v>34</v>
      </c>
      <c r="E4" s="3" t="s">
        <v>42</v>
      </c>
      <c r="F4" s="4" t="s">
        <v>31</v>
      </c>
      <c r="G4" s="4" t="s">
        <v>34</v>
      </c>
      <c r="H4" s="4"/>
      <c r="I4" s="2" t="s">
        <v>43</v>
      </c>
      <c r="J4" s="2" t="s">
        <v>44</v>
      </c>
      <c r="K4" s="5">
        <v>49.8</v>
      </c>
      <c r="L4" s="6">
        <v>45108</v>
      </c>
      <c r="M4" s="6">
        <v>45108</v>
      </c>
      <c r="N4" s="5">
        <v>1</v>
      </c>
      <c r="O4" s="2" t="s">
        <v>45</v>
      </c>
      <c r="P4" s="2" t="s">
        <v>46</v>
      </c>
      <c r="Q4" s="2"/>
      <c r="R4" s="2"/>
      <c r="S4" s="2"/>
      <c r="T4" s="2"/>
      <c r="U4" s="2" t="s">
        <v>39</v>
      </c>
      <c r="V4" s="2"/>
      <c r="W4" s="2"/>
      <c r="X4" s="2"/>
      <c r="Y4" s="2" t="s">
        <v>39</v>
      </c>
      <c r="Z4" s="2"/>
      <c r="AA4" s="2"/>
      <c r="AB4" s="2"/>
      <c r="AC4" s="3"/>
      <c r="AD4" s="3" t="s">
        <v>47</v>
      </c>
    </row>
    <row r="5" spans="1:16383" ht="16" customHeight="1">
      <c r="A5" s="9">
        <v>9787122396938</v>
      </c>
      <c r="B5" s="2" t="e">
        <v>#N/A</v>
      </c>
      <c r="C5" s="3" t="s">
        <v>31</v>
      </c>
      <c r="D5" s="3" t="s">
        <v>34</v>
      </c>
      <c r="E5" s="3" t="s">
        <v>48</v>
      </c>
      <c r="F5" s="4" t="s">
        <v>31</v>
      </c>
      <c r="G5" s="4" t="s">
        <v>34</v>
      </c>
      <c r="H5" s="4"/>
      <c r="I5" s="2" t="s">
        <v>49</v>
      </c>
      <c r="J5" s="2" t="s">
        <v>50</v>
      </c>
      <c r="K5" s="5">
        <v>48</v>
      </c>
      <c r="L5" s="6">
        <v>45200</v>
      </c>
      <c r="M5" s="6">
        <v>45200</v>
      </c>
      <c r="N5" s="5">
        <v>1</v>
      </c>
      <c r="O5" s="10" t="s">
        <v>51</v>
      </c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3"/>
      <c r="AD5" s="3"/>
    </row>
    <row r="6" spans="1:16383" ht="16" customHeight="1">
      <c r="A6" s="1">
        <v>9787122329622</v>
      </c>
      <c r="B6" s="2" t="s">
        <v>52</v>
      </c>
      <c r="C6" s="3" t="s">
        <v>31</v>
      </c>
      <c r="D6" s="3" t="s">
        <v>34</v>
      </c>
      <c r="E6" s="3" t="s">
        <v>48</v>
      </c>
      <c r="F6" s="4" t="s">
        <v>31</v>
      </c>
      <c r="G6" s="4" t="s">
        <v>34</v>
      </c>
      <c r="H6" s="4"/>
      <c r="I6" s="2" t="s">
        <v>53</v>
      </c>
      <c r="J6" s="2" t="s">
        <v>54</v>
      </c>
      <c r="K6" s="5">
        <v>49</v>
      </c>
      <c r="L6" s="6">
        <v>44958</v>
      </c>
      <c r="M6" s="6">
        <v>43466</v>
      </c>
      <c r="N6" s="5">
        <v>1</v>
      </c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3"/>
      <c r="AD6" s="3"/>
    </row>
    <row r="7" spans="1:16383" ht="16" customHeight="1">
      <c r="A7" s="1">
        <v>9787122323811</v>
      </c>
      <c r="B7" s="2" t="s">
        <v>55</v>
      </c>
      <c r="C7" s="3" t="s">
        <v>31</v>
      </c>
      <c r="D7" s="3" t="s">
        <v>32</v>
      </c>
      <c r="E7" s="3" t="s">
        <v>56</v>
      </c>
      <c r="F7" s="4" t="s">
        <v>31</v>
      </c>
      <c r="G7" s="4" t="s">
        <v>34</v>
      </c>
      <c r="H7" s="4"/>
      <c r="I7" s="2" t="s">
        <v>57</v>
      </c>
      <c r="J7" s="2" t="s">
        <v>58</v>
      </c>
      <c r="K7" s="5">
        <v>48</v>
      </c>
      <c r="L7" s="6">
        <v>43344</v>
      </c>
      <c r="M7" s="6">
        <v>43344</v>
      </c>
      <c r="N7" s="5">
        <v>1</v>
      </c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3"/>
      <c r="AD7" s="3"/>
    </row>
    <row r="8" spans="1:16383" ht="16" customHeight="1">
      <c r="A8" s="1">
        <v>9787122437099</v>
      </c>
      <c r="B8" s="2" t="s">
        <v>59</v>
      </c>
      <c r="C8" s="3" t="s">
        <v>31</v>
      </c>
      <c r="D8" s="3" t="s">
        <v>34</v>
      </c>
      <c r="E8" s="3" t="s">
        <v>42</v>
      </c>
      <c r="F8" s="4" t="s">
        <v>31</v>
      </c>
      <c r="G8" s="4" t="s">
        <v>34</v>
      </c>
      <c r="H8" s="4"/>
      <c r="I8" s="2" t="s">
        <v>60</v>
      </c>
      <c r="J8" s="2" t="s">
        <v>61</v>
      </c>
      <c r="K8" s="5">
        <v>48</v>
      </c>
      <c r="L8" s="6">
        <v>45231</v>
      </c>
      <c r="M8" s="6">
        <v>45231</v>
      </c>
      <c r="N8" s="5">
        <v>2</v>
      </c>
      <c r="O8" s="2" t="s">
        <v>62</v>
      </c>
      <c r="P8" s="2" t="s">
        <v>63</v>
      </c>
      <c r="Q8" s="2"/>
      <c r="R8" s="2"/>
      <c r="S8" s="2" t="s">
        <v>64</v>
      </c>
      <c r="T8" s="2"/>
      <c r="U8" s="2" t="s">
        <v>65</v>
      </c>
      <c r="V8" s="2"/>
      <c r="W8" s="2"/>
      <c r="X8" s="2"/>
      <c r="Y8" s="2" t="s">
        <v>65</v>
      </c>
      <c r="Z8" s="2"/>
      <c r="AA8" s="2" t="s">
        <v>65</v>
      </c>
      <c r="AB8" s="2"/>
      <c r="AC8" s="3"/>
      <c r="AD8" s="3" t="s">
        <v>66</v>
      </c>
    </row>
    <row r="9" spans="1:16383" ht="16" customHeight="1">
      <c r="A9" s="1">
        <v>9787122439666</v>
      </c>
      <c r="B9" s="2" t="s">
        <v>67</v>
      </c>
      <c r="C9" s="3" t="s">
        <v>31</v>
      </c>
      <c r="D9" s="3" t="s">
        <v>34</v>
      </c>
      <c r="E9" s="3" t="s">
        <v>42</v>
      </c>
      <c r="F9" s="4" t="s">
        <v>31</v>
      </c>
      <c r="G9" s="4" t="s">
        <v>34</v>
      </c>
      <c r="H9" s="4"/>
      <c r="I9" s="2" t="s">
        <v>68</v>
      </c>
      <c r="J9" s="2" t="s">
        <v>61</v>
      </c>
      <c r="K9" s="5">
        <v>28</v>
      </c>
      <c r="L9" s="6">
        <v>45231</v>
      </c>
      <c r="M9" s="6">
        <v>45231</v>
      </c>
      <c r="N9" s="5">
        <v>2</v>
      </c>
      <c r="O9" s="2" t="s">
        <v>62</v>
      </c>
      <c r="P9" s="2" t="s">
        <v>69</v>
      </c>
      <c r="Q9" s="2"/>
      <c r="R9" s="2"/>
      <c r="S9" s="2"/>
      <c r="T9" s="2"/>
      <c r="U9" s="2" t="s">
        <v>65</v>
      </c>
      <c r="V9" s="2"/>
      <c r="W9" s="2"/>
      <c r="X9" s="2"/>
      <c r="Y9" s="2" t="s">
        <v>65</v>
      </c>
      <c r="Z9" s="2"/>
      <c r="AA9" s="2"/>
      <c r="AB9" s="2"/>
      <c r="AC9" s="3"/>
      <c r="AD9" s="3" t="s">
        <v>70</v>
      </c>
    </row>
    <row r="10" spans="1:16383" ht="16" customHeight="1">
      <c r="A10" s="1">
        <v>9787122192097</v>
      </c>
      <c r="B10" s="2" t="s">
        <v>71</v>
      </c>
      <c r="C10" s="3" t="s">
        <v>31</v>
      </c>
      <c r="D10" s="3" t="s">
        <v>34</v>
      </c>
      <c r="E10" s="3" t="s">
        <v>42</v>
      </c>
      <c r="F10" s="4" t="s">
        <v>31</v>
      </c>
      <c r="G10" s="4" t="s">
        <v>34</v>
      </c>
      <c r="H10" s="4"/>
      <c r="I10" s="2" t="s">
        <v>72</v>
      </c>
      <c r="J10" s="2" t="s">
        <v>73</v>
      </c>
      <c r="K10" s="5">
        <v>28</v>
      </c>
      <c r="L10" s="6">
        <v>44105</v>
      </c>
      <c r="M10" s="6">
        <v>41671</v>
      </c>
      <c r="N10" s="5">
        <v>2</v>
      </c>
      <c r="O10" s="2"/>
      <c r="P10" s="2" t="s">
        <v>74</v>
      </c>
      <c r="Q10" s="2"/>
      <c r="R10" s="2"/>
      <c r="S10" s="2"/>
      <c r="T10" s="2"/>
      <c r="U10" s="2" t="s">
        <v>39</v>
      </c>
      <c r="V10" s="2"/>
      <c r="W10" s="2"/>
      <c r="X10" s="2"/>
      <c r="Y10" s="2"/>
      <c r="Z10" s="2"/>
      <c r="AA10" s="2"/>
      <c r="AB10" s="2"/>
      <c r="AC10" s="3"/>
      <c r="AD10" s="3" t="s">
        <v>40</v>
      </c>
    </row>
    <row r="11" spans="1:16383" ht="16" customHeight="1">
      <c r="A11" s="1">
        <v>9787122324184</v>
      </c>
      <c r="B11" s="2" t="s">
        <v>75</v>
      </c>
      <c r="C11" s="3" t="s">
        <v>31</v>
      </c>
      <c r="D11" s="3" t="s">
        <v>34</v>
      </c>
      <c r="E11" s="3" t="s">
        <v>42</v>
      </c>
      <c r="F11" s="4" t="s">
        <v>31</v>
      </c>
      <c r="G11" s="4" t="s">
        <v>34</v>
      </c>
      <c r="H11" s="4"/>
      <c r="I11" s="2" t="s">
        <v>76</v>
      </c>
      <c r="J11" s="2" t="s">
        <v>77</v>
      </c>
      <c r="K11" s="5">
        <v>48</v>
      </c>
      <c r="L11" s="6">
        <v>44958</v>
      </c>
      <c r="M11" s="6">
        <v>43313</v>
      </c>
      <c r="N11" s="5">
        <v>1</v>
      </c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3"/>
      <c r="AD11" s="3"/>
    </row>
    <row r="12" spans="1:16383" ht="16" customHeight="1">
      <c r="A12" s="1">
        <v>9787122325471</v>
      </c>
      <c r="B12" s="2" t="s">
        <v>78</v>
      </c>
      <c r="C12" s="3" t="s">
        <v>31</v>
      </c>
      <c r="D12" s="3" t="s">
        <v>34</v>
      </c>
      <c r="E12" s="3" t="s">
        <v>42</v>
      </c>
      <c r="F12" s="4" t="s">
        <v>31</v>
      </c>
      <c r="G12" s="4" t="s">
        <v>34</v>
      </c>
      <c r="H12" s="4"/>
      <c r="I12" s="2" t="s">
        <v>79</v>
      </c>
      <c r="J12" s="2" t="s">
        <v>80</v>
      </c>
      <c r="K12" s="5">
        <v>49</v>
      </c>
      <c r="L12" s="6">
        <v>44409</v>
      </c>
      <c r="M12" s="6">
        <v>43344</v>
      </c>
      <c r="N12" s="5">
        <v>1</v>
      </c>
      <c r="O12" s="2"/>
      <c r="P12" s="2" t="s">
        <v>81</v>
      </c>
      <c r="Q12" s="2"/>
      <c r="R12" s="2"/>
      <c r="S12" s="2"/>
      <c r="T12" s="2"/>
      <c r="U12" s="2" t="s">
        <v>39</v>
      </c>
      <c r="V12" s="2"/>
      <c r="W12" s="2"/>
      <c r="X12" s="2"/>
      <c r="Y12" s="2"/>
      <c r="Z12" s="2"/>
      <c r="AA12" s="2"/>
      <c r="AB12" s="2"/>
      <c r="AC12" s="3"/>
      <c r="AD12" s="3" t="s">
        <v>40</v>
      </c>
    </row>
    <row r="13" spans="1:16383" ht="16" customHeight="1">
      <c r="A13" s="1">
        <v>9787122326256</v>
      </c>
      <c r="B13" s="2" t="s">
        <v>82</v>
      </c>
      <c r="C13" s="3" t="s">
        <v>31</v>
      </c>
      <c r="D13" s="3" t="s">
        <v>34</v>
      </c>
      <c r="E13" s="3" t="s">
        <v>42</v>
      </c>
      <c r="F13" s="4" t="s">
        <v>31</v>
      </c>
      <c r="G13" s="4" t="s">
        <v>34</v>
      </c>
      <c r="H13" s="4"/>
      <c r="I13" s="2" t="s">
        <v>83</v>
      </c>
      <c r="J13" s="2" t="s">
        <v>84</v>
      </c>
      <c r="K13" s="5">
        <v>36</v>
      </c>
      <c r="L13" s="6">
        <v>44835</v>
      </c>
      <c r="M13" s="6">
        <v>43344</v>
      </c>
      <c r="N13" s="5">
        <v>1</v>
      </c>
      <c r="O13" s="2"/>
      <c r="P13" s="2" t="s">
        <v>85</v>
      </c>
      <c r="Q13" s="2"/>
      <c r="R13" s="2"/>
      <c r="S13" s="2"/>
      <c r="T13" s="2"/>
      <c r="U13" s="2" t="s">
        <v>39</v>
      </c>
      <c r="V13" s="2"/>
      <c r="W13" s="2"/>
      <c r="X13" s="2"/>
      <c r="Y13" s="2"/>
      <c r="Z13" s="2"/>
      <c r="AA13" s="2"/>
      <c r="AB13" s="2"/>
      <c r="AC13" s="3"/>
      <c r="AD13" s="3" t="s">
        <v>40</v>
      </c>
    </row>
    <row r="14" spans="1:16383" ht="16" customHeight="1">
      <c r="A14" s="1">
        <v>9787122310354</v>
      </c>
      <c r="B14" s="2" t="s">
        <v>86</v>
      </c>
      <c r="C14" s="3" t="s">
        <v>31</v>
      </c>
      <c r="D14" s="3" t="s">
        <v>34</v>
      </c>
      <c r="E14" s="3" t="s">
        <v>42</v>
      </c>
      <c r="F14" s="4" t="s">
        <v>31</v>
      </c>
      <c r="G14" s="4" t="s">
        <v>34</v>
      </c>
      <c r="H14" s="4"/>
      <c r="I14" s="2" t="s">
        <v>87</v>
      </c>
      <c r="J14" s="2" t="s">
        <v>88</v>
      </c>
      <c r="K14" s="5">
        <v>39</v>
      </c>
      <c r="L14" s="6">
        <v>43101</v>
      </c>
      <c r="M14" s="6">
        <v>43101</v>
      </c>
      <c r="N14" s="5">
        <v>1</v>
      </c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3"/>
      <c r="AD14" s="3"/>
    </row>
    <row r="15" spans="1:16383" ht="16" customHeight="1">
      <c r="A15" s="1">
        <v>9787122228437</v>
      </c>
      <c r="B15" s="2" t="s">
        <v>89</v>
      </c>
      <c r="C15" s="3" t="s">
        <v>31</v>
      </c>
      <c r="D15" s="3" t="s">
        <v>32</v>
      </c>
      <c r="E15" s="3" t="s">
        <v>90</v>
      </c>
      <c r="F15" s="4" t="s">
        <v>31</v>
      </c>
      <c r="G15" s="4" t="s">
        <v>34</v>
      </c>
      <c r="H15" s="4"/>
      <c r="I15" s="2" t="s">
        <v>91</v>
      </c>
      <c r="J15" s="2" t="s">
        <v>92</v>
      </c>
      <c r="K15" s="5">
        <v>26</v>
      </c>
      <c r="L15" s="6">
        <v>44805</v>
      </c>
      <c r="M15" s="6">
        <v>42095</v>
      </c>
      <c r="N15" s="5">
        <v>1</v>
      </c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3"/>
      <c r="AD15" s="3"/>
    </row>
    <row r="16" spans="1:16383" ht="16" customHeight="1">
      <c r="A16" s="1">
        <v>9787122379726</v>
      </c>
      <c r="B16" s="2" t="s">
        <v>93</v>
      </c>
      <c r="C16" s="3" t="s">
        <v>31</v>
      </c>
      <c r="D16" s="3" t="s">
        <v>34</v>
      </c>
      <c r="E16" s="3" t="s">
        <v>42</v>
      </c>
      <c r="F16" s="4" t="s">
        <v>31</v>
      </c>
      <c r="G16" s="4" t="s">
        <v>34</v>
      </c>
      <c r="H16" s="4"/>
      <c r="I16" s="2" t="s">
        <v>94</v>
      </c>
      <c r="J16" s="2" t="s">
        <v>80</v>
      </c>
      <c r="K16" s="5">
        <v>49.8</v>
      </c>
      <c r="L16" s="6">
        <v>44287</v>
      </c>
      <c r="M16" s="6">
        <v>44287</v>
      </c>
      <c r="N16" s="5">
        <v>1</v>
      </c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3"/>
      <c r="AD16" s="3"/>
    </row>
    <row r="17" spans="1:30" ht="16" customHeight="1">
      <c r="A17" s="1">
        <v>9787122414151</v>
      </c>
      <c r="B17" s="2" t="s">
        <v>95</v>
      </c>
      <c r="C17" s="3" t="s">
        <v>31</v>
      </c>
      <c r="D17" s="3" t="s">
        <v>32</v>
      </c>
      <c r="E17" s="3" t="s">
        <v>90</v>
      </c>
      <c r="F17" s="4" t="s">
        <v>31</v>
      </c>
      <c r="G17" s="4" t="s">
        <v>34</v>
      </c>
      <c r="H17" s="4"/>
      <c r="I17" s="2" t="s">
        <v>96</v>
      </c>
      <c r="J17" s="2" t="s">
        <v>97</v>
      </c>
      <c r="K17" s="5">
        <v>45</v>
      </c>
      <c r="L17" s="6">
        <v>44805</v>
      </c>
      <c r="M17" s="6">
        <v>44805</v>
      </c>
      <c r="N17" s="5">
        <v>2</v>
      </c>
      <c r="O17" s="2" t="s">
        <v>98</v>
      </c>
      <c r="P17" s="2" t="s">
        <v>37</v>
      </c>
      <c r="Q17" s="2"/>
      <c r="R17" s="2"/>
      <c r="S17" s="2"/>
      <c r="T17" s="2"/>
      <c r="U17" s="2" t="s">
        <v>39</v>
      </c>
      <c r="V17" s="2"/>
      <c r="W17" s="2"/>
      <c r="X17" s="2"/>
      <c r="Y17" s="2"/>
      <c r="Z17" s="2"/>
      <c r="AA17" s="2"/>
      <c r="AB17" s="2"/>
      <c r="AC17" s="3"/>
      <c r="AD17" s="3" t="s">
        <v>40</v>
      </c>
    </row>
    <row r="18" spans="1:30" ht="16" customHeight="1">
      <c r="A18" s="1">
        <v>9787122276681</v>
      </c>
      <c r="B18" s="2" t="s">
        <v>99</v>
      </c>
      <c r="C18" s="3" t="s">
        <v>31</v>
      </c>
      <c r="D18" s="3" t="s">
        <v>34</v>
      </c>
      <c r="E18" s="3" t="s">
        <v>100</v>
      </c>
      <c r="F18" s="4" t="s">
        <v>31</v>
      </c>
      <c r="G18" s="4" t="s">
        <v>34</v>
      </c>
      <c r="H18" s="4"/>
      <c r="I18" s="2" t="s">
        <v>101</v>
      </c>
      <c r="J18" s="2" t="s">
        <v>80</v>
      </c>
      <c r="K18" s="5">
        <v>28</v>
      </c>
      <c r="L18" s="6">
        <v>44593</v>
      </c>
      <c r="M18" s="6">
        <v>42644</v>
      </c>
      <c r="N18" s="5">
        <v>1</v>
      </c>
      <c r="O18" s="2"/>
      <c r="P18" s="2" t="s">
        <v>37</v>
      </c>
      <c r="Q18" s="2"/>
      <c r="R18" s="2"/>
      <c r="S18" s="2"/>
      <c r="T18" s="2"/>
      <c r="U18" s="2" t="s">
        <v>39</v>
      </c>
      <c r="V18" s="2"/>
      <c r="W18" s="2"/>
      <c r="X18" s="2"/>
      <c r="Y18" s="2"/>
      <c r="Z18" s="2"/>
      <c r="AA18" s="2"/>
      <c r="AB18" s="2"/>
      <c r="AC18" s="3"/>
      <c r="AD18" s="3" t="s">
        <v>40</v>
      </c>
    </row>
    <row r="19" spans="1:30" ht="16" customHeight="1">
      <c r="A19" s="1">
        <v>9787122321688</v>
      </c>
      <c r="B19" s="2" t="s">
        <v>102</v>
      </c>
      <c r="C19" s="3" t="s">
        <v>31</v>
      </c>
      <c r="D19" s="3" t="s">
        <v>103</v>
      </c>
      <c r="E19" s="3" t="s">
        <v>104</v>
      </c>
      <c r="F19" s="4" t="s">
        <v>31</v>
      </c>
      <c r="G19" s="4" t="s">
        <v>105</v>
      </c>
      <c r="H19" s="4"/>
      <c r="I19" s="2" t="s">
        <v>106</v>
      </c>
      <c r="J19" s="2" t="s">
        <v>107</v>
      </c>
      <c r="K19" s="5">
        <v>39.799999999999997</v>
      </c>
      <c r="L19" s="6">
        <v>44958</v>
      </c>
      <c r="M19" s="6">
        <v>43344</v>
      </c>
      <c r="N19" s="5">
        <v>2</v>
      </c>
      <c r="O19" s="2"/>
      <c r="P19" s="2" t="s">
        <v>37</v>
      </c>
      <c r="Q19" s="2"/>
      <c r="R19" s="2"/>
      <c r="S19" s="2"/>
      <c r="T19" s="2" t="s">
        <v>108</v>
      </c>
      <c r="U19" s="2" t="s">
        <v>39</v>
      </c>
      <c r="V19" s="2"/>
      <c r="W19" s="2"/>
      <c r="X19" s="2"/>
      <c r="Y19" s="2"/>
      <c r="Z19" s="2"/>
      <c r="AA19" s="2"/>
      <c r="AB19" s="2"/>
      <c r="AC19" s="3" t="s">
        <v>108</v>
      </c>
      <c r="AD19" s="3" t="s">
        <v>40</v>
      </c>
    </row>
    <row r="20" spans="1:30" ht="16" customHeight="1">
      <c r="A20" s="1">
        <v>9787122264886</v>
      </c>
      <c r="B20" s="2" t="s">
        <v>109</v>
      </c>
      <c r="C20" s="3" t="s">
        <v>31</v>
      </c>
      <c r="D20" s="3"/>
      <c r="E20" s="3"/>
      <c r="F20" s="4" t="s">
        <v>31</v>
      </c>
      <c r="G20" s="4" t="s">
        <v>105</v>
      </c>
      <c r="H20" s="4"/>
      <c r="I20" s="2" t="s">
        <v>110</v>
      </c>
      <c r="J20" s="2" t="s">
        <v>111</v>
      </c>
      <c r="K20" s="5">
        <v>39.799999999999997</v>
      </c>
      <c r="L20" s="6">
        <v>42552</v>
      </c>
      <c r="M20" s="6">
        <v>42552</v>
      </c>
      <c r="N20" s="5">
        <v>1</v>
      </c>
      <c r="O20" s="2"/>
      <c r="P20" s="2" t="s">
        <v>37</v>
      </c>
      <c r="Q20" s="2"/>
      <c r="R20" s="2"/>
      <c r="S20" s="2"/>
      <c r="T20" s="2"/>
      <c r="U20" s="2" t="s">
        <v>39</v>
      </c>
      <c r="V20" s="2"/>
      <c r="W20" s="2"/>
      <c r="X20" s="2"/>
      <c r="Y20" s="2"/>
      <c r="Z20" s="2"/>
      <c r="AA20" s="2"/>
      <c r="AB20" s="2"/>
      <c r="AC20" s="3"/>
      <c r="AD20" s="3" t="s">
        <v>40</v>
      </c>
    </row>
    <row r="21" spans="1:30" ht="16" customHeight="1">
      <c r="A21" s="1">
        <v>9787122345004</v>
      </c>
      <c r="B21" s="2" t="s">
        <v>112</v>
      </c>
      <c r="C21" s="3" t="s">
        <v>31</v>
      </c>
      <c r="D21" s="3"/>
      <c r="E21" s="3"/>
      <c r="F21" s="4" t="s">
        <v>31</v>
      </c>
      <c r="G21" s="4" t="s">
        <v>105</v>
      </c>
      <c r="H21" s="4"/>
      <c r="I21" s="2" t="s">
        <v>113</v>
      </c>
      <c r="J21" s="2" t="s">
        <v>114</v>
      </c>
      <c r="K21" s="5">
        <v>38</v>
      </c>
      <c r="L21" s="6">
        <v>44958</v>
      </c>
      <c r="M21" s="6">
        <v>43739</v>
      </c>
      <c r="N21" s="5">
        <v>2</v>
      </c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3"/>
      <c r="AD21" s="3"/>
    </row>
    <row r="22" spans="1:30" ht="16" customHeight="1">
      <c r="A22" s="1">
        <v>9787122413246</v>
      </c>
      <c r="B22" s="2" t="s">
        <v>115</v>
      </c>
      <c r="C22" s="3" t="s">
        <v>31</v>
      </c>
      <c r="D22" s="3"/>
      <c r="E22" s="3"/>
      <c r="F22" s="4" t="s">
        <v>31</v>
      </c>
      <c r="G22" s="4" t="s">
        <v>105</v>
      </c>
      <c r="H22" s="4"/>
      <c r="I22" s="2" t="s">
        <v>116</v>
      </c>
      <c r="J22" s="2" t="s">
        <v>117</v>
      </c>
      <c r="K22" s="5">
        <v>48</v>
      </c>
      <c r="L22" s="6">
        <v>44774</v>
      </c>
      <c r="M22" s="6">
        <v>44774</v>
      </c>
      <c r="N22" s="5">
        <v>3</v>
      </c>
      <c r="O22" s="2"/>
      <c r="P22" s="2" t="s">
        <v>37</v>
      </c>
      <c r="Q22" s="2"/>
      <c r="R22" s="2" t="s">
        <v>38</v>
      </c>
      <c r="S22" s="2"/>
      <c r="T22" s="2"/>
      <c r="U22" s="2" t="s">
        <v>39</v>
      </c>
      <c r="V22" s="2"/>
      <c r="W22" s="2"/>
      <c r="X22" s="2"/>
      <c r="Y22" s="2"/>
      <c r="Z22" s="2"/>
      <c r="AA22" s="2"/>
      <c r="AB22" s="2"/>
      <c r="AC22" s="3" t="s">
        <v>38</v>
      </c>
      <c r="AD22" s="3" t="s">
        <v>40</v>
      </c>
    </row>
    <row r="23" spans="1:30" ht="16" customHeight="1">
      <c r="A23" s="1">
        <v>9787122348531</v>
      </c>
      <c r="B23" s="2" t="s">
        <v>118</v>
      </c>
      <c r="C23" s="3" t="s">
        <v>31</v>
      </c>
      <c r="D23" s="3"/>
      <c r="E23" s="3"/>
      <c r="F23" s="4" t="s">
        <v>31</v>
      </c>
      <c r="G23" s="4" t="s">
        <v>105</v>
      </c>
      <c r="H23" s="4"/>
      <c r="I23" s="2" t="s">
        <v>119</v>
      </c>
      <c r="J23" s="2" t="s">
        <v>120</v>
      </c>
      <c r="K23" s="5">
        <v>39</v>
      </c>
      <c r="L23" s="6">
        <v>45139</v>
      </c>
      <c r="M23" s="6">
        <v>43770</v>
      </c>
      <c r="N23" s="5">
        <v>1</v>
      </c>
      <c r="O23" s="2"/>
      <c r="P23" s="2" t="s">
        <v>37</v>
      </c>
      <c r="Q23" s="2"/>
      <c r="R23" s="2"/>
      <c r="S23" s="2"/>
      <c r="T23" s="2"/>
      <c r="U23" s="2" t="s">
        <v>39</v>
      </c>
      <c r="V23" s="2"/>
      <c r="W23" s="2"/>
      <c r="X23" s="2"/>
      <c r="Y23" s="2"/>
      <c r="Z23" s="2"/>
      <c r="AA23" s="2"/>
      <c r="AB23" s="2"/>
      <c r="AC23" s="3"/>
      <c r="AD23" s="3" t="s">
        <v>40</v>
      </c>
    </row>
    <row r="24" spans="1:30" ht="16" customHeight="1">
      <c r="A24" s="1">
        <v>9787122307231</v>
      </c>
      <c r="B24" s="2" t="s">
        <v>121</v>
      </c>
      <c r="C24" s="3" t="s">
        <v>31</v>
      </c>
      <c r="D24" s="3"/>
      <c r="E24" s="3"/>
      <c r="F24" s="4" t="s">
        <v>31</v>
      </c>
      <c r="G24" s="4" t="s">
        <v>105</v>
      </c>
      <c r="H24" s="4"/>
      <c r="I24" s="2" t="s">
        <v>122</v>
      </c>
      <c r="J24" s="2" t="s">
        <v>123</v>
      </c>
      <c r="K24" s="5">
        <v>29</v>
      </c>
      <c r="L24" s="6">
        <v>44927</v>
      </c>
      <c r="M24" s="6">
        <v>43132</v>
      </c>
      <c r="N24" s="5">
        <v>3</v>
      </c>
      <c r="O24" s="2"/>
      <c r="P24" s="2" t="s">
        <v>37</v>
      </c>
      <c r="Q24" s="2"/>
      <c r="R24" s="2"/>
      <c r="S24" s="2"/>
      <c r="T24" s="2" t="s">
        <v>108</v>
      </c>
      <c r="U24" s="2" t="s">
        <v>39</v>
      </c>
      <c r="V24" s="2"/>
      <c r="W24" s="2"/>
      <c r="X24" s="2"/>
      <c r="Y24" s="2"/>
      <c r="Z24" s="2"/>
      <c r="AA24" s="2"/>
      <c r="AB24" s="2"/>
      <c r="AC24" s="3" t="s">
        <v>108</v>
      </c>
      <c r="AD24" s="3" t="s">
        <v>40</v>
      </c>
    </row>
    <row r="25" spans="1:30" ht="16" customHeight="1">
      <c r="A25" s="1">
        <v>9787122394156</v>
      </c>
      <c r="B25" s="2" t="s">
        <v>124</v>
      </c>
      <c r="C25" s="3" t="s">
        <v>31</v>
      </c>
      <c r="D25" s="3"/>
      <c r="E25" s="3"/>
      <c r="F25" s="4" t="s">
        <v>31</v>
      </c>
      <c r="G25" s="4" t="s">
        <v>105</v>
      </c>
      <c r="H25" s="4"/>
      <c r="I25" s="2" t="s">
        <v>125</v>
      </c>
      <c r="J25" s="2" t="s">
        <v>126</v>
      </c>
      <c r="K25" s="5">
        <v>42</v>
      </c>
      <c r="L25" s="6">
        <v>45139</v>
      </c>
      <c r="M25" s="6">
        <v>44440</v>
      </c>
      <c r="N25" s="5">
        <v>2</v>
      </c>
      <c r="O25" s="2"/>
      <c r="P25" s="2" t="s">
        <v>74</v>
      </c>
      <c r="Q25" s="2"/>
      <c r="R25" s="2"/>
      <c r="S25" s="2"/>
      <c r="T25" s="2"/>
      <c r="U25" s="2" t="s">
        <v>39</v>
      </c>
      <c r="V25" s="2"/>
      <c r="W25" s="2"/>
      <c r="X25" s="2"/>
      <c r="Y25" s="2"/>
      <c r="Z25" s="2"/>
      <c r="AA25" s="2"/>
      <c r="AB25" s="2"/>
      <c r="AC25" s="3"/>
      <c r="AD25" s="3" t="s">
        <v>40</v>
      </c>
    </row>
    <row r="26" spans="1:30" ht="16" customHeight="1">
      <c r="A26" s="1">
        <v>9787122240224</v>
      </c>
      <c r="B26" s="2" t="s">
        <v>127</v>
      </c>
      <c r="C26" s="3" t="s">
        <v>31</v>
      </c>
      <c r="D26" s="3"/>
      <c r="E26" s="3"/>
      <c r="F26" s="4" t="s">
        <v>31</v>
      </c>
      <c r="G26" s="4" t="s">
        <v>105</v>
      </c>
      <c r="H26" s="4"/>
      <c r="I26" s="2" t="s">
        <v>128</v>
      </c>
      <c r="J26" s="2" t="s">
        <v>129</v>
      </c>
      <c r="K26" s="5">
        <v>39</v>
      </c>
      <c r="L26" s="6">
        <v>45170</v>
      </c>
      <c r="M26" s="6">
        <v>42217</v>
      </c>
      <c r="N26" s="5">
        <v>2</v>
      </c>
      <c r="O26" s="2"/>
      <c r="P26" s="2" t="s">
        <v>37</v>
      </c>
      <c r="Q26" s="2"/>
      <c r="R26" s="2"/>
      <c r="S26" s="2"/>
      <c r="T26" s="2"/>
      <c r="U26" s="2" t="s">
        <v>39</v>
      </c>
      <c r="V26" s="2"/>
      <c r="W26" s="2"/>
      <c r="X26" s="2"/>
      <c r="Y26" s="2"/>
      <c r="Z26" s="2"/>
      <c r="AA26" s="2"/>
      <c r="AB26" s="2"/>
      <c r="AC26" s="3"/>
      <c r="AD26" s="3" t="s">
        <v>40</v>
      </c>
    </row>
    <row r="27" spans="1:30" ht="16" customHeight="1">
      <c r="A27" s="1">
        <v>9787122092397</v>
      </c>
      <c r="B27" s="2" t="s">
        <v>130</v>
      </c>
      <c r="C27" s="3" t="s">
        <v>31</v>
      </c>
      <c r="D27" s="3"/>
      <c r="E27" s="3"/>
      <c r="F27" s="4" t="s">
        <v>31</v>
      </c>
      <c r="G27" s="4" t="s">
        <v>105</v>
      </c>
      <c r="H27" s="4"/>
      <c r="I27" s="2" t="s">
        <v>131</v>
      </c>
      <c r="J27" s="2" t="s">
        <v>132</v>
      </c>
      <c r="K27" s="5">
        <v>24</v>
      </c>
      <c r="L27" s="6">
        <v>44228</v>
      </c>
      <c r="M27" s="6">
        <v>40439</v>
      </c>
      <c r="N27" s="5">
        <v>1</v>
      </c>
      <c r="O27" s="2"/>
      <c r="P27" s="2" t="s">
        <v>74</v>
      </c>
      <c r="Q27" s="2"/>
      <c r="R27" s="2"/>
      <c r="S27" s="2"/>
      <c r="T27" s="2" t="s">
        <v>108</v>
      </c>
      <c r="U27" s="2" t="s">
        <v>39</v>
      </c>
      <c r="V27" s="2"/>
      <c r="W27" s="2"/>
      <c r="X27" s="2"/>
      <c r="Y27" s="2"/>
      <c r="Z27" s="2"/>
      <c r="AA27" s="2"/>
      <c r="AB27" s="2"/>
      <c r="AC27" s="3" t="s">
        <v>108</v>
      </c>
      <c r="AD27" s="3" t="s">
        <v>40</v>
      </c>
    </row>
    <row r="28" spans="1:30" ht="16" customHeight="1">
      <c r="A28" s="1">
        <v>9787122382962</v>
      </c>
      <c r="B28" s="2" t="s">
        <v>133</v>
      </c>
      <c r="C28" s="3" t="s">
        <v>31</v>
      </c>
      <c r="D28" s="3"/>
      <c r="E28" s="3"/>
      <c r="F28" s="4" t="s">
        <v>31</v>
      </c>
      <c r="G28" s="4" t="s">
        <v>105</v>
      </c>
      <c r="H28" s="4"/>
      <c r="I28" s="2" t="s">
        <v>134</v>
      </c>
      <c r="J28" s="2" t="s">
        <v>135</v>
      </c>
      <c r="K28" s="5">
        <v>42</v>
      </c>
      <c r="L28" s="6">
        <v>45139</v>
      </c>
      <c r="M28" s="6">
        <v>44470</v>
      </c>
      <c r="N28" s="5">
        <v>3</v>
      </c>
      <c r="O28" s="2"/>
      <c r="P28" s="2" t="s">
        <v>74</v>
      </c>
      <c r="Q28" s="2"/>
      <c r="R28" s="2"/>
      <c r="S28" s="2"/>
      <c r="T28" s="2"/>
      <c r="U28" s="2" t="s">
        <v>39</v>
      </c>
      <c r="V28" s="2"/>
      <c r="W28" s="2"/>
      <c r="X28" s="2"/>
      <c r="Y28" s="2"/>
      <c r="Z28" s="2"/>
      <c r="AA28" s="2"/>
      <c r="AB28" s="2"/>
      <c r="AC28" s="3"/>
      <c r="AD28" s="3" t="s">
        <v>40</v>
      </c>
    </row>
    <row r="29" spans="1:30" ht="16" customHeight="1">
      <c r="A29" s="1">
        <v>9787122433282</v>
      </c>
      <c r="B29" s="2" t="e">
        <v>#N/A</v>
      </c>
      <c r="C29" s="3" t="s">
        <v>31</v>
      </c>
      <c r="D29" s="3" t="s">
        <v>136</v>
      </c>
      <c r="E29" s="3" t="s">
        <v>137</v>
      </c>
      <c r="F29" s="4" t="s">
        <v>31</v>
      </c>
      <c r="G29" s="4" t="s">
        <v>105</v>
      </c>
      <c r="H29" s="4"/>
      <c r="I29" s="2" t="s">
        <v>138</v>
      </c>
      <c r="J29" s="2" t="s">
        <v>139</v>
      </c>
      <c r="K29" s="5">
        <v>48</v>
      </c>
      <c r="L29" s="6">
        <v>45200</v>
      </c>
      <c r="M29" s="6">
        <v>45200</v>
      </c>
      <c r="N29" s="5">
        <v>4</v>
      </c>
      <c r="O29" s="2" t="s">
        <v>140</v>
      </c>
      <c r="P29" s="2" t="s">
        <v>141</v>
      </c>
      <c r="Q29" s="2"/>
      <c r="R29" s="2"/>
      <c r="S29" s="2"/>
      <c r="T29" s="2"/>
      <c r="U29" s="2" t="s">
        <v>39</v>
      </c>
      <c r="V29" s="2"/>
      <c r="W29" s="2"/>
      <c r="X29" s="2"/>
      <c r="Y29" s="2"/>
      <c r="Z29" s="2"/>
      <c r="AA29" s="2"/>
      <c r="AB29" s="2"/>
      <c r="AC29" s="3"/>
      <c r="AD29" s="3" t="s">
        <v>40</v>
      </c>
    </row>
    <row r="30" spans="1:30" ht="16" customHeight="1">
      <c r="A30" s="1">
        <v>9787122379405</v>
      </c>
      <c r="B30" s="2" t="s">
        <v>142</v>
      </c>
      <c r="C30" s="3" t="s">
        <v>31</v>
      </c>
      <c r="D30" s="3" t="s">
        <v>143</v>
      </c>
      <c r="E30" s="3" t="s">
        <v>144</v>
      </c>
      <c r="F30" s="4" t="s">
        <v>31</v>
      </c>
      <c r="G30" s="4" t="s">
        <v>143</v>
      </c>
      <c r="H30" s="4"/>
      <c r="I30" s="2" t="s">
        <v>145</v>
      </c>
      <c r="J30" s="2" t="s">
        <v>146</v>
      </c>
      <c r="K30" s="5">
        <v>68</v>
      </c>
      <c r="L30" s="6">
        <v>44409</v>
      </c>
      <c r="M30" s="6">
        <v>44409</v>
      </c>
      <c r="N30" s="5">
        <v>1</v>
      </c>
      <c r="O30" s="2"/>
      <c r="P30" s="2" t="s">
        <v>74</v>
      </c>
      <c r="Q30" s="2"/>
      <c r="R30" s="2"/>
      <c r="S30" s="2"/>
      <c r="T30" s="2"/>
      <c r="U30" s="2" t="s">
        <v>39</v>
      </c>
      <c r="V30" s="2"/>
      <c r="W30" s="2"/>
      <c r="X30" s="2"/>
      <c r="Y30" s="2"/>
      <c r="Z30" s="2"/>
      <c r="AA30" s="2"/>
      <c r="AB30" s="2"/>
      <c r="AC30" s="3"/>
      <c r="AD30" s="3" t="s">
        <v>40</v>
      </c>
    </row>
    <row r="31" spans="1:30" ht="16" customHeight="1">
      <c r="A31" s="1">
        <v>9787122385161</v>
      </c>
      <c r="B31" s="2" t="s">
        <v>147</v>
      </c>
      <c r="C31" s="3" t="s">
        <v>31</v>
      </c>
      <c r="D31" s="3" t="s">
        <v>136</v>
      </c>
      <c r="E31" s="3" t="s">
        <v>137</v>
      </c>
      <c r="F31" s="4" t="s">
        <v>31</v>
      </c>
      <c r="G31" s="4" t="s">
        <v>143</v>
      </c>
      <c r="H31" s="4"/>
      <c r="I31" s="2" t="s">
        <v>148</v>
      </c>
      <c r="J31" s="2" t="s">
        <v>149</v>
      </c>
      <c r="K31" s="5">
        <v>42</v>
      </c>
      <c r="L31" s="6">
        <v>45139</v>
      </c>
      <c r="M31" s="6">
        <v>44470</v>
      </c>
      <c r="N31" s="5">
        <v>1</v>
      </c>
      <c r="O31" s="2"/>
      <c r="P31" s="2" t="s">
        <v>74</v>
      </c>
      <c r="Q31" s="2"/>
      <c r="R31" s="2"/>
      <c r="S31" s="2"/>
      <c r="T31" s="2"/>
      <c r="U31" s="2" t="s">
        <v>39</v>
      </c>
      <c r="V31" s="2"/>
      <c r="W31" s="2"/>
      <c r="X31" s="2"/>
      <c r="Y31" s="2"/>
      <c r="Z31" s="2"/>
      <c r="AA31" s="2"/>
      <c r="AB31" s="2"/>
      <c r="AC31" s="3"/>
      <c r="AD31" s="3" t="s">
        <v>40</v>
      </c>
    </row>
    <row r="32" spans="1:30" ht="16" customHeight="1">
      <c r="A32" s="1">
        <v>9787122344144</v>
      </c>
      <c r="B32" s="2" t="s">
        <v>150</v>
      </c>
      <c r="C32" s="3" t="s">
        <v>31</v>
      </c>
      <c r="D32" s="3" t="s">
        <v>143</v>
      </c>
      <c r="E32" s="3" t="s">
        <v>144</v>
      </c>
      <c r="F32" s="4" t="s">
        <v>31</v>
      </c>
      <c r="G32" s="4" t="s">
        <v>143</v>
      </c>
      <c r="H32" s="4"/>
      <c r="I32" s="2" t="s">
        <v>151</v>
      </c>
      <c r="J32" s="2" t="s">
        <v>152</v>
      </c>
      <c r="K32" s="5">
        <v>58</v>
      </c>
      <c r="L32" s="6">
        <v>44958</v>
      </c>
      <c r="M32" s="6">
        <v>43709</v>
      </c>
      <c r="N32" s="5">
        <v>1</v>
      </c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3"/>
      <c r="AD32" s="3"/>
    </row>
    <row r="33" spans="1:30" ht="16" customHeight="1">
      <c r="A33" s="1">
        <v>9787122332547</v>
      </c>
      <c r="B33" s="2" t="s">
        <v>153</v>
      </c>
      <c r="C33" s="3" t="s">
        <v>31</v>
      </c>
      <c r="D33" s="3" t="s">
        <v>143</v>
      </c>
      <c r="E33" s="3" t="s">
        <v>144</v>
      </c>
      <c r="F33" s="4" t="s">
        <v>31</v>
      </c>
      <c r="G33" s="4" t="s">
        <v>143</v>
      </c>
      <c r="H33" s="4"/>
      <c r="I33" s="2" t="s">
        <v>154</v>
      </c>
      <c r="J33" s="2" t="s">
        <v>155</v>
      </c>
      <c r="K33" s="5">
        <v>38</v>
      </c>
      <c r="L33" s="6">
        <v>44743</v>
      </c>
      <c r="M33" s="6">
        <v>43525</v>
      </c>
      <c r="N33" s="5">
        <v>1</v>
      </c>
      <c r="O33" s="2"/>
      <c r="P33" s="2" t="s">
        <v>156</v>
      </c>
      <c r="Q33" s="2"/>
      <c r="R33" s="2"/>
      <c r="S33" s="2"/>
      <c r="T33" s="2"/>
      <c r="U33" s="2" t="s">
        <v>39</v>
      </c>
      <c r="V33" s="2"/>
      <c r="W33" s="2"/>
      <c r="X33" s="2"/>
      <c r="Y33" s="2"/>
      <c r="Z33" s="2"/>
      <c r="AA33" s="2"/>
      <c r="AB33" s="2"/>
      <c r="AC33" s="3"/>
      <c r="AD33" s="3" t="s">
        <v>40</v>
      </c>
    </row>
    <row r="34" spans="1:30" ht="16" customHeight="1">
      <c r="A34" s="1">
        <v>9787122387820</v>
      </c>
      <c r="B34" s="2" t="s">
        <v>157</v>
      </c>
      <c r="C34" s="3" t="s">
        <v>31</v>
      </c>
      <c r="D34" s="3" t="s">
        <v>103</v>
      </c>
      <c r="E34" s="3" t="s">
        <v>158</v>
      </c>
      <c r="F34" s="4" t="s">
        <v>31</v>
      </c>
      <c r="G34" s="4" t="s">
        <v>103</v>
      </c>
      <c r="H34" s="4"/>
      <c r="I34" s="2" t="s">
        <v>159</v>
      </c>
      <c r="J34" s="2" t="s">
        <v>160</v>
      </c>
      <c r="K34" s="5">
        <v>48</v>
      </c>
      <c r="L34" s="6">
        <v>44682</v>
      </c>
      <c r="M34" s="6">
        <v>44682</v>
      </c>
      <c r="N34" s="5">
        <v>1</v>
      </c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3"/>
      <c r="AD34" s="3"/>
    </row>
    <row r="35" spans="1:30" ht="16" customHeight="1">
      <c r="A35" s="1">
        <v>9787122068583</v>
      </c>
      <c r="B35" s="2" t="s">
        <v>161</v>
      </c>
      <c r="C35" s="3" t="s">
        <v>31</v>
      </c>
      <c r="D35" s="3" t="s">
        <v>103</v>
      </c>
      <c r="E35" s="3" t="s">
        <v>104</v>
      </c>
      <c r="F35" s="4" t="s">
        <v>31</v>
      </c>
      <c r="G35" s="4" t="s">
        <v>103</v>
      </c>
      <c r="H35" s="4"/>
      <c r="I35" s="2" t="s">
        <v>162</v>
      </c>
      <c r="J35" s="2" t="s">
        <v>163</v>
      </c>
      <c r="K35" s="5">
        <v>38</v>
      </c>
      <c r="L35" s="6">
        <v>45139</v>
      </c>
      <c r="M35" s="6">
        <v>40978</v>
      </c>
      <c r="N35" s="5">
        <v>2</v>
      </c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3"/>
      <c r="AD35" s="3"/>
    </row>
    <row r="36" spans="1:30" ht="16" customHeight="1">
      <c r="A36" s="1">
        <v>9787122359872</v>
      </c>
      <c r="B36" s="2" t="s">
        <v>164</v>
      </c>
      <c r="C36" s="3" t="s">
        <v>31</v>
      </c>
      <c r="D36" s="3" t="s">
        <v>103</v>
      </c>
      <c r="E36" s="3" t="s">
        <v>104</v>
      </c>
      <c r="F36" s="4" t="s">
        <v>31</v>
      </c>
      <c r="G36" s="4" t="s">
        <v>103</v>
      </c>
      <c r="H36" s="4"/>
      <c r="I36" s="2" t="s">
        <v>165</v>
      </c>
      <c r="J36" s="2" t="s">
        <v>166</v>
      </c>
      <c r="K36" s="5">
        <v>48</v>
      </c>
      <c r="L36" s="6">
        <v>44805</v>
      </c>
      <c r="M36" s="6">
        <v>44075</v>
      </c>
      <c r="N36" s="5">
        <v>1</v>
      </c>
      <c r="O36" s="2"/>
      <c r="P36" s="2" t="s">
        <v>74</v>
      </c>
      <c r="Q36" s="2"/>
      <c r="R36" s="2"/>
      <c r="S36" s="2"/>
      <c r="T36" s="2"/>
      <c r="U36" s="2" t="s">
        <v>39</v>
      </c>
      <c r="V36" s="2"/>
      <c r="W36" s="2"/>
      <c r="X36" s="2"/>
      <c r="Y36" s="2"/>
      <c r="Z36" s="2"/>
      <c r="AA36" s="2"/>
      <c r="AB36" s="2"/>
      <c r="AC36" s="3"/>
      <c r="AD36" s="3" t="s">
        <v>40</v>
      </c>
    </row>
    <row r="37" spans="1:30" ht="16" customHeight="1">
      <c r="A37" s="1">
        <v>9787122199799</v>
      </c>
      <c r="B37" s="2" t="s">
        <v>167</v>
      </c>
      <c r="C37" s="3" t="s">
        <v>31</v>
      </c>
      <c r="D37" s="3" t="s">
        <v>103</v>
      </c>
      <c r="E37" s="3" t="s">
        <v>104</v>
      </c>
      <c r="F37" s="4" t="s">
        <v>31</v>
      </c>
      <c r="G37" s="4" t="s">
        <v>103</v>
      </c>
      <c r="H37" s="4"/>
      <c r="I37" s="2" t="s">
        <v>168</v>
      </c>
      <c r="J37" s="2" t="s">
        <v>169</v>
      </c>
      <c r="K37" s="5">
        <v>22</v>
      </c>
      <c r="L37" s="6">
        <v>45047</v>
      </c>
      <c r="M37" s="6">
        <v>41913</v>
      </c>
      <c r="N37" s="5">
        <v>3</v>
      </c>
      <c r="O37" s="2"/>
      <c r="P37" s="2"/>
      <c r="Q37" s="2"/>
      <c r="R37" s="2" t="s">
        <v>38</v>
      </c>
      <c r="S37" s="2"/>
      <c r="T37" s="2"/>
      <c r="U37" s="2"/>
      <c r="V37" s="2"/>
      <c r="W37" s="2"/>
      <c r="X37" s="2"/>
      <c r="Y37" s="2"/>
      <c r="Z37" s="2"/>
      <c r="AA37" s="2"/>
      <c r="AB37" s="2"/>
      <c r="AC37" s="3" t="s">
        <v>38</v>
      </c>
      <c r="AD37" s="3"/>
    </row>
    <row r="38" spans="1:30" ht="16" customHeight="1">
      <c r="A38" s="1">
        <v>9787122323453</v>
      </c>
      <c r="B38" s="2" t="s">
        <v>170</v>
      </c>
      <c r="C38" s="3" t="s">
        <v>31</v>
      </c>
      <c r="D38" s="3" t="s">
        <v>103</v>
      </c>
      <c r="E38" s="3" t="s">
        <v>104</v>
      </c>
      <c r="F38" s="4" t="s">
        <v>31</v>
      </c>
      <c r="G38" s="4" t="s">
        <v>103</v>
      </c>
      <c r="H38" s="4"/>
      <c r="I38" s="2" t="s">
        <v>171</v>
      </c>
      <c r="J38" s="2" t="s">
        <v>172</v>
      </c>
      <c r="K38" s="5">
        <v>38</v>
      </c>
      <c r="L38" s="6">
        <v>43313</v>
      </c>
      <c r="M38" s="6">
        <v>43313</v>
      </c>
      <c r="N38" s="5">
        <v>3</v>
      </c>
      <c r="O38" s="2"/>
      <c r="P38" s="2" t="s">
        <v>37</v>
      </c>
      <c r="Q38" s="2"/>
      <c r="R38" s="2"/>
      <c r="S38" s="2"/>
      <c r="T38" s="2"/>
      <c r="U38" s="2" t="s">
        <v>39</v>
      </c>
      <c r="V38" s="2"/>
      <c r="W38" s="2"/>
      <c r="X38" s="2"/>
      <c r="Y38" s="2"/>
      <c r="Z38" s="2"/>
      <c r="AA38" s="2"/>
      <c r="AB38" s="2"/>
      <c r="AC38" s="3"/>
      <c r="AD38" s="3" t="s">
        <v>40</v>
      </c>
    </row>
    <row r="39" spans="1:30" ht="16" customHeight="1">
      <c r="A39" s="1">
        <v>9787122386397</v>
      </c>
      <c r="B39" s="2" t="s">
        <v>173</v>
      </c>
      <c r="C39" s="3" t="s">
        <v>31</v>
      </c>
      <c r="D39" s="3" t="s">
        <v>103</v>
      </c>
      <c r="E39" s="3" t="s">
        <v>174</v>
      </c>
      <c r="F39" s="4" t="s">
        <v>31</v>
      </c>
      <c r="G39" s="4" t="s">
        <v>103</v>
      </c>
      <c r="H39" s="4"/>
      <c r="I39" s="2" t="s">
        <v>175</v>
      </c>
      <c r="J39" s="2" t="s">
        <v>176</v>
      </c>
      <c r="K39" s="5">
        <v>45</v>
      </c>
      <c r="L39" s="6">
        <v>44348</v>
      </c>
      <c r="M39" s="6">
        <v>44348</v>
      </c>
      <c r="N39" s="5">
        <v>1</v>
      </c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3"/>
      <c r="AD39" s="3"/>
    </row>
    <row r="40" spans="1:30" ht="16" customHeight="1">
      <c r="A40" s="1">
        <v>9787122232779</v>
      </c>
      <c r="B40" s="2" t="s">
        <v>177</v>
      </c>
      <c r="C40" s="3" t="s">
        <v>31</v>
      </c>
      <c r="D40" s="3" t="s">
        <v>103</v>
      </c>
      <c r="E40" s="3" t="s">
        <v>174</v>
      </c>
      <c r="F40" s="4" t="s">
        <v>31</v>
      </c>
      <c r="G40" s="4" t="s">
        <v>103</v>
      </c>
      <c r="H40" s="4"/>
      <c r="I40" s="2" t="s">
        <v>178</v>
      </c>
      <c r="J40" s="2" t="s">
        <v>179</v>
      </c>
      <c r="K40" s="5">
        <v>39</v>
      </c>
      <c r="L40" s="6">
        <v>44927</v>
      </c>
      <c r="M40" s="6">
        <v>42143</v>
      </c>
      <c r="N40" s="5">
        <v>2</v>
      </c>
      <c r="O40" s="2"/>
      <c r="P40" s="2" t="s">
        <v>37</v>
      </c>
      <c r="Q40" s="2"/>
      <c r="R40" s="2"/>
      <c r="S40" s="2"/>
      <c r="T40" s="2"/>
      <c r="U40" s="2" t="s">
        <v>39</v>
      </c>
      <c r="V40" s="2"/>
      <c r="W40" s="2"/>
      <c r="X40" s="2"/>
      <c r="Y40" s="2"/>
      <c r="Z40" s="2"/>
      <c r="AA40" s="2"/>
      <c r="AB40" s="2"/>
      <c r="AC40" s="3"/>
      <c r="AD40" s="3" t="s">
        <v>40</v>
      </c>
    </row>
    <row r="41" spans="1:30" ht="16" customHeight="1">
      <c r="A41" s="1">
        <v>9787122340528</v>
      </c>
      <c r="B41" s="2" t="s">
        <v>180</v>
      </c>
      <c r="C41" s="3" t="s">
        <v>31</v>
      </c>
      <c r="D41" s="3" t="s">
        <v>103</v>
      </c>
      <c r="E41" s="3" t="s">
        <v>174</v>
      </c>
      <c r="F41" s="4" t="s">
        <v>31</v>
      </c>
      <c r="G41" s="4" t="s">
        <v>103</v>
      </c>
      <c r="H41" s="4"/>
      <c r="I41" s="2" t="s">
        <v>181</v>
      </c>
      <c r="J41" s="2" t="s">
        <v>182</v>
      </c>
      <c r="K41" s="5">
        <v>35</v>
      </c>
      <c r="L41" s="6">
        <v>43617</v>
      </c>
      <c r="M41" s="6">
        <v>43617</v>
      </c>
      <c r="N41" s="5">
        <v>1</v>
      </c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3"/>
      <c r="AD41" s="3"/>
    </row>
    <row r="42" spans="1:30" ht="16" customHeight="1">
      <c r="A42" s="1">
        <v>9787122226921</v>
      </c>
      <c r="B42" s="2" t="s">
        <v>183</v>
      </c>
      <c r="C42" s="3" t="s">
        <v>31</v>
      </c>
      <c r="D42" s="3" t="s">
        <v>103</v>
      </c>
      <c r="E42" s="3" t="s">
        <v>174</v>
      </c>
      <c r="F42" s="4" t="s">
        <v>31</v>
      </c>
      <c r="G42" s="4" t="s">
        <v>103</v>
      </c>
      <c r="H42" s="4"/>
      <c r="I42" s="2" t="s">
        <v>184</v>
      </c>
      <c r="J42" s="2" t="s">
        <v>160</v>
      </c>
      <c r="K42" s="5">
        <v>36</v>
      </c>
      <c r="L42" s="6">
        <v>44075</v>
      </c>
      <c r="M42" s="6">
        <v>42095</v>
      </c>
      <c r="N42" s="5">
        <v>1</v>
      </c>
      <c r="O42" s="2"/>
      <c r="P42" s="2" t="s">
        <v>37</v>
      </c>
      <c r="Q42" s="2"/>
      <c r="R42" s="2"/>
      <c r="S42" s="2"/>
      <c r="T42" s="2"/>
      <c r="U42" s="2" t="s">
        <v>39</v>
      </c>
      <c r="V42" s="2"/>
      <c r="W42" s="2"/>
      <c r="X42" s="2"/>
      <c r="Y42" s="2"/>
      <c r="Z42" s="2"/>
      <c r="AA42" s="2"/>
      <c r="AB42" s="2"/>
      <c r="AC42" s="3"/>
      <c r="AD42" s="3" t="s">
        <v>40</v>
      </c>
    </row>
    <row r="43" spans="1:30" ht="16" customHeight="1">
      <c r="A43" s="1">
        <v>9787122371478</v>
      </c>
      <c r="B43" s="2" t="s">
        <v>185</v>
      </c>
      <c r="C43" s="3" t="s">
        <v>31</v>
      </c>
      <c r="D43" s="3" t="s">
        <v>103</v>
      </c>
      <c r="E43" s="3" t="s">
        <v>104</v>
      </c>
      <c r="F43" s="4" t="s">
        <v>31</v>
      </c>
      <c r="G43" s="4" t="s">
        <v>103</v>
      </c>
      <c r="H43" s="4"/>
      <c r="I43" s="2" t="s">
        <v>186</v>
      </c>
      <c r="J43" s="2" t="s">
        <v>187</v>
      </c>
      <c r="K43" s="5">
        <v>42</v>
      </c>
      <c r="L43" s="6">
        <v>43983</v>
      </c>
      <c r="M43" s="6">
        <v>43983</v>
      </c>
      <c r="N43" s="5">
        <v>3</v>
      </c>
      <c r="O43" s="2"/>
      <c r="P43" s="2" t="s">
        <v>37</v>
      </c>
      <c r="Q43" s="2"/>
      <c r="R43" s="2"/>
      <c r="S43" s="2"/>
      <c r="T43" s="2"/>
      <c r="U43" s="2" t="s">
        <v>39</v>
      </c>
      <c r="V43" s="2"/>
      <c r="W43" s="2"/>
      <c r="X43" s="2"/>
      <c r="Y43" s="2"/>
      <c r="Z43" s="2"/>
      <c r="AA43" s="2"/>
      <c r="AB43" s="2"/>
      <c r="AC43" s="3"/>
      <c r="AD43" s="3" t="s">
        <v>40</v>
      </c>
    </row>
    <row r="44" spans="1:30" ht="16" customHeight="1">
      <c r="A44" s="1">
        <v>9787122375353</v>
      </c>
      <c r="B44" s="2" t="s">
        <v>188</v>
      </c>
      <c r="C44" s="3" t="s">
        <v>31</v>
      </c>
      <c r="D44" s="3" t="s">
        <v>103</v>
      </c>
      <c r="E44" s="3" t="s">
        <v>174</v>
      </c>
      <c r="F44" s="4" t="s">
        <v>31</v>
      </c>
      <c r="G44" s="4" t="s">
        <v>103</v>
      </c>
      <c r="H44" s="4"/>
      <c r="I44" s="2" t="s">
        <v>189</v>
      </c>
      <c r="J44" s="2" t="s">
        <v>190</v>
      </c>
      <c r="K44" s="5">
        <v>42</v>
      </c>
      <c r="L44" s="6">
        <v>45108</v>
      </c>
      <c r="M44" s="6">
        <v>44105</v>
      </c>
      <c r="N44" s="5">
        <v>1</v>
      </c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3"/>
      <c r="AD44" s="3"/>
    </row>
    <row r="45" spans="1:30" ht="16" customHeight="1">
      <c r="A45" s="1">
        <v>9787122423962</v>
      </c>
      <c r="B45" s="2" t="s">
        <v>191</v>
      </c>
      <c r="C45" s="3" t="s">
        <v>31</v>
      </c>
      <c r="D45" s="3" t="s">
        <v>103</v>
      </c>
      <c r="E45" s="3" t="s">
        <v>174</v>
      </c>
      <c r="F45" s="4" t="s">
        <v>31</v>
      </c>
      <c r="G45" s="4" t="s">
        <v>103</v>
      </c>
      <c r="H45" s="4"/>
      <c r="I45" s="2" t="s">
        <v>192</v>
      </c>
      <c r="J45" s="2" t="s">
        <v>193</v>
      </c>
      <c r="K45" s="5">
        <v>36</v>
      </c>
      <c r="L45" s="6">
        <v>45200</v>
      </c>
      <c r="M45" s="6">
        <v>45200</v>
      </c>
      <c r="N45" s="5">
        <v>1</v>
      </c>
      <c r="O45" s="2" t="s">
        <v>194</v>
      </c>
      <c r="P45" s="2"/>
      <c r="Q45" s="2"/>
      <c r="R45" s="2"/>
      <c r="S45" s="2"/>
      <c r="T45" s="2"/>
      <c r="U45" s="2"/>
      <c r="V45" s="2"/>
      <c r="W45" s="2"/>
      <c r="X45" s="2"/>
      <c r="Y45" s="2"/>
      <c r="Z45" s="2" t="s">
        <v>65</v>
      </c>
      <c r="AA45" s="2" t="s">
        <v>65</v>
      </c>
      <c r="AB45" s="2"/>
      <c r="AC45" s="3"/>
      <c r="AD45" s="3" t="s">
        <v>195</v>
      </c>
    </row>
    <row r="46" spans="1:30" ht="16" customHeight="1">
      <c r="A46" s="1">
        <v>9787122209115</v>
      </c>
      <c r="B46" s="2" t="s">
        <v>196</v>
      </c>
      <c r="C46" s="3" t="s">
        <v>31</v>
      </c>
      <c r="D46" s="3" t="s">
        <v>103</v>
      </c>
      <c r="E46" s="3" t="s">
        <v>174</v>
      </c>
      <c r="F46" s="4" t="s">
        <v>31</v>
      </c>
      <c r="G46" s="4" t="s">
        <v>103</v>
      </c>
      <c r="H46" s="4"/>
      <c r="I46" s="2" t="s">
        <v>197</v>
      </c>
      <c r="J46" s="2" t="s">
        <v>198</v>
      </c>
      <c r="K46" s="5">
        <v>39</v>
      </c>
      <c r="L46" s="6">
        <v>44562</v>
      </c>
      <c r="M46" s="6">
        <v>41883</v>
      </c>
      <c r="N46" s="5">
        <v>2</v>
      </c>
      <c r="O46" s="2"/>
      <c r="P46" s="2" t="s">
        <v>74</v>
      </c>
      <c r="Q46" s="2"/>
      <c r="R46" s="2"/>
      <c r="S46" s="2"/>
      <c r="T46" s="2"/>
      <c r="U46" s="2" t="s">
        <v>39</v>
      </c>
      <c r="V46" s="2"/>
      <c r="W46" s="2"/>
      <c r="X46" s="2"/>
      <c r="Y46" s="2"/>
      <c r="Z46" s="2"/>
      <c r="AA46" s="2"/>
      <c r="AB46" s="2"/>
      <c r="AC46" s="3"/>
      <c r="AD46" s="3" t="s">
        <v>40</v>
      </c>
    </row>
    <row r="47" spans="1:30" ht="16" customHeight="1">
      <c r="A47" s="1">
        <v>9787122337603</v>
      </c>
      <c r="B47" s="2" t="s">
        <v>199</v>
      </c>
      <c r="C47" s="3" t="s">
        <v>31</v>
      </c>
      <c r="D47" s="3" t="s">
        <v>200</v>
      </c>
      <c r="E47" s="3" t="s">
        <v>201</v>
      </c>
      <c r="F47" s="4" t="s">
        <v>31</v>
      </c>
      <c r="G47" s="4" t="s">
        <v>200</v>
      </c>
      <c r="H47" s="4"/>
      <c r="I47" s="2" t="s">
        <v>202</v>
      </c>
      <c r="J47" s="2" t="s">
        <v>203</v>
      </c>
      <c r="K47" s="5">
        <v>48</v>
      </c>
      <c r="L47" s="6">
        <v>44958</v>
      </c>
      <c r="M47" s="6">
        <v>43556</v>
      </c>
      <c r="N47" s="5">
        <v>1</v>
      </c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3"/>
      <c r="AD47" s="3"/>
    </row>
    <row r="48" spans="1:30" ht="16" customHeight="1">
      <c r="A48" s="1">
        <v>9787122278098</v>
      </c>
      <c r="B48" s="2" t="s">
        <v>204</v>
      </c>
      <c r="C48" s="3" t="s">
        <v>31</v>
      </c>
      <c r="D48" s="3" t="s">
        <v>200</v>
      </c>
      <c r="E48" s="3" t="s">
        <v>201</v>
      </c>
      <c r="F48" s="4" t="s">
        <v>31</v>
      </c>
      <c r="G48" s="4" t="s">
        <v>200</v>
      </c>
      <c r="H48" s="4"/>
      <c r="I48" s="2" t="s">
        <v>205</v>
      </c>
      <c r="J48" s="2" t="s">
        <v>206</v>
      </c>
      <c r="K48" s="5">
        <v>38</v>
      </c>
      <c r="L48" s="6">
        <v>42675</v>
      </c>
      <c r="M48" s="6">
        <v>42675</v>
      </c>
      <c r="N48" s="5">
        <v>3</v>
      </c>
      <c r="O48" s="2"/>
      <c r="P48" s="2" t="s">
        <v>37</v>
      </c>
      <c r="Q48" s="2"/>
      <c r="R48" s="2"/>
      <c r="S48" s="2"/>
      <c r="T48" s="2" t="s">
        <v>108</v>
      </c>
      <c r="U48" s="2" t="s">
        <v>39</v>
      </c>
      <c r="V48" s="2"/>
      <c r="W48" s="2"/>
      <c r="X48" s="2"/>
      <c r="Y48" s="2"/>
      <c r="Z48" s="2"/>
      <c r="AA48" s="2"/>
      <c r="AB48" s="2"/>
      <c r="AC48" s="3" t="s">
        <v>108</v>
      </c>
      <c r="AD48" s="3" t="s">
        <v>40</v>
      </c>
    </row>
    <row r="49" spans="1:30" ht="16" customHeight="1">
      <c r="A49" s="1">
        <v>9787122338587</v>
      </c>
      <c r="B49" s="2" t="s">
        <v>207</v>
      </c>
      <c r="C49" s="3" t="s">
        <v>31</v>
      </c>
      <c r="D49" s="3" t="s">
        <v>200</v>
      </c>
      <c r="E49" s="3" t="s">
        <v>201</v>
      </c>
      <c r="F49" s="4" t="s">
        <v>31</v>
      </c>
      <c r="G49" s="4" t="s">
        <v>200</v>
      </c>
      <c r="H49" s="4"/>
      <c r="I49" s="2" t="s">
        <v>208</v>
      </c>
      <c r="J49" s="2" t="s">
        <v>209</v>
      </c>
      <c r="K49" s="5">
        <v>58</v>
      </c>
      <c r="L49" s="6">
        <v>44958</v>
      </c>
      <c r="M49" s="6">
        <v>43709</v>
      </c>
      <c r="N49" s="5">
        <v>1</v>
      </c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3"/>
      <c r="AD49" s="3"/>
    </row>
    <row r="50" spans="1:30" ht="16" customHeight="1">
      <c r="A50" s="1">
        <v>9787122424730</v>
      </c>
      <c r="B50" s="2" t="s">
        <v>210</v>
      </c>
      <c r="C50" s="3" t="s">
        <v>31</v>
      </c>
      <c r="D50" s="3" t="s">
        <v>200</v>
      </c>
      <c r="E50" s="3" t="s">
        <v>201</v>
      </c>
      <c r="F50" s="4" t="s">
        <v>31</v>
      </c>
      <c r="G50" s="4" t="s">
        <v>200</v>
      </c>
      <c r="H50" s="4"/>
      <c r="I50" s="2" t="s">
        <v>211</v>
      </c>
      <c r="J50" s="2" t="s">
        <v>212</v>
      </c>
      <c r="K50" s="5">
        <v>42</v>
      </c>
      <c r="L50" s="6">
        <v>44986</v>
      </c>
      <c r="M50" s="6">
        <v>44986</v>
      </c>
      <c r="N50" s="5">
        <v>4</v>
      </c>
      <c r="O50" s="2" t="s">
        <v>213</v>
      </c>
      <c r="P50" s="2" t="s">
        <v>214</v>
      </c>
      <c r="Q50" s="2"/>
      <c r="R50" s="2"/>
      <c r="S50" s="2"/>
      <c r="T50" s="2"/>
      <c r="U50" s="2" t="s">
        <v>39</v>
      </c>
      <c r="V50" s="2"/>
      <c r="W50" s="2"/>
      <c r="X50" s="2"/>
      <c r="Y50" s="2"/>
      <c r="Z50" s="2"/>
      <c r="AA50" s="2"/>
      <c r="AB50" s="2"/>
      <c r="AC50" s="3"/>
      <c r="AD50" s="3" t="s">
        <v>40</v>
      </c>
    </row>
    <row r="51" spans="1:30" ht="16" customHeight="1">
      <c r="A51" s="1">
        <v>9787122154569</v>
      </c>
      <c r="B51" s="2" t="s">
        <v>215</v>
      </c>
      <c r="C51" s="3" t="s">
        <v>31</v>
      </c>
      <c r="D51" s="3" t="s">
        <v>216</v>
      </c>
      <c r="E51" s="3" t="s">
        <v>217</v>
      </c>
      <c r="F51" s="4" t="s">
        <v>31</v>
      </c>
      <c r="G51" s="4" t="s">
        <v>216</v>
      </c>
      <c r="H51" s="4"/>
      <c r="I51" s="2" t="s">
        <v>218</v>
      </c>
      <c r="J51" s="2" t="s">
        <v>219</v>
      </c>
      <c r="K51" s="5">
        <v>28</v>
      </c>
      <c r="L51" s="6">
        <v>43132</v>
      </c>
      <c r="M51" s="6">
        <v>41295</v>
      </c>
      <c r="N51" s="5">
        <v>2</v>
      </c>
      <c r="O51" s="2"/>
      <c r="P51" s="2" t="s">
        <v>37</v>
      </c>
      <c r="Q51" s="2"/>
      <c r="R51" s="2"/>
      <c r="S51" s="2"/>
      <c r="T51" s="2"/>
      <c r="U51" s="2" t="s">
        <v>39</v>
      </c>
      <c r="V51" s="2"/>
      <c r="W51" s="2"/>
      <c r="X51" s="2"/>
      <c r="Y51" s="2"/>
      <c r="Z51" s="2"/>
      <c r="AA51" s="2"/>
      <c r="AB51" s="2"/>
      <c r="AC51" s="3"/>
      <c r="AD51" s="3" t="s">
        <v>40</v>
      </c>
    </row>
    <row r="52" spans="1:30" ht="16" customHeight="1">
      <c r="A52" s="1">
        <v>9787122201881</v>
      </c>
      <c r="B52" s="2" t="s">
        <v>220</v>
      </c>
      <c r="C52" s="3" t="s">
        <v>31</v>
      </c>
      <c r="D52" s="3" t="s">
        <v>216</v>
      </c>
      <c r="E52" s="3" t="s">
        <v>217</v>
      </c>
      <c r="F52" s="4" t="s">
        <v>31</v>
      </c>
      <c r="G52" s="4" t="s">
        <v>216</v>
      </c>
      <c r="H52" s="4"/>
      <c r="I52" s="2" t="s">
        <v>221</v>
      </c>
      <c r="J52" s="2" t="s">
        <v>222</v>
      </c>
      <c r="K52" s="5">
        <v>29.8</v>
      </c>
      <c r="L52" s="6">
        <v>44287</v>
      </c>
      <c r="M52" s="6">
        <v>41883</v>
      </c>
      <c r="N52" s="5">
        <v>1</v>
      </c>
      <c r="O52" s="2"/>
      <c r="P52" s="2" t="s">
        <v>37</v>
      </c>
      <c r="Q52" s="2"/>
      <c r="R52" s="2"/>
      <c r="S52" s="2"/>
      <c r="T52" s="2"/>
      <c r="U52" s="2" t="s">
        <v>39</v>
      </c>
      <c r="V52" s="2"/>
      <c r="W52" s="2"/>
      <c r="X52" s="2"/>
      <c r="Y52" s="2"/>
      <c r="Z52" s="2"/>
      <c r="AA52" s="2"/>
      <c r="AB52" s="2"/>
      <c r="AC52" s="3"/>
      <c r="AD52" s="3" t="s">
        <v>40</v>
      </c>
    </row>
    <row r="53" spans="1:30" ht="16" customHeight="1">
      <c r="A53" s="1">
        <v>9787122403438</v>
      </c>
      <c r="B53" s="2" t="s">
        <v>223</v>
      </c>
      <c r="C53" s="3" t="s">
        <v>31</v>
      </c>
      <c r="D53" s="3" t="s">
        <v>103</v>
      </c>
      <c r="E53" s="3" t="s">
        <v>224</v>
      </c>
      <c r="F53" s="4" t="s">
        <v>31</v>
      </c>
      <c r="G53" s="4" t="s">
        <v>216</v>
      </c>
      <c r="H53" s="4"/>
      <c r="I53" s="2" t="s">
        <v>225</v>
      </c>
      <c r="J53" s="2" t="s">
        <v>226</v>
      </c>
      <c r="K53" s="5">
        <v>46</v>
      </c>
      <c r="L53" s="6">
        <v>44621</v>
      </c>
      <c r="M53" s="6">
        <v>44621</v>
      </c>
      <c r="N53" s="5">
        <v>1</v>
      </c>
      <c r="O53" s="2"/>
      <c r="P53" s="2" t="s">
        <v>37</v>
      </c>
      <c r="Q53" s="2"/>
      <c r="R53" s="2"/>
      <c r="S53" s="2"/>
      <c r="T53" s="2"/>
      <c r="U53" s="2" t="s">
        <v>39</v>
      </c>
      <c r="V53" s="2"/>
      <c r="W53" s="2"/>
      <c r="X53" s="2"/>
      <c r="Y53" s="2"/>
      <c r="Z53" s="2"/>
      <c r="AA53" s="2"/>
      <c r="AB53" s="2"/>
      <c r="AC53" s="3"/>
      <c r="AD53" s="3" t="s">
        <v>40</v>
      </c>
    </row>
    <row r="54" spans="1:30" ht="16" customHeight="1">
      <c r="A54" s="1">
        <v>9787122349347</v>
      </c>
      <c r="B54" s="2" t="s">
        <v>227</v>
      </c>
      <c r="C54" s="3" t="s">
        <v>31</v>
      </c>
      <c r="D54" s="3" t="s">
        <v>103</v>
      </c>
      <c r="E54" s="3" t="s">
        <v>224</v>
      </c>
      <c r="F54" s="4" t="s">
        <v>31</v>
      </c>
      <c r="G54" s="4" t="s">
        <v>216</v>
      </c>
      <c r="H54" s="4"/>
      <c r="I54" s="2" t="s">
        <v>228</v>
      </c>
      <c r="J54" s="2" t="s">
        <v>229</v>
      </c>
      <c r="K54" s="5">
        <v>49</v>
      </c>
      <c r="L54" s="6">
        <v>43831</v>
      </c>
      <c r="M54" s="6">
        <v>43831</v>
      </c>
      <c r="N54" s="5">
        <v>2</v>
      </c>
      <c r="O54" s="2"/>
      <c r="P54" s="2" t="s">
        <v>37</v>
      </c>
      <c r="Q54" s="2"/>
      <c r="R54" s="2"/>
      <c r="S54" s="2"/>
      <c r="T54" s="2"/>
      <c r="U54" s="2" t="s">
        <v>39</v>
      </c>
      <c r="V54" s="2"/>
      <c r="W54" s="2"/>
      <c r="X54" s="2"/>
      <c r="Y54" s="2"/>
      <c r="Z54" s="2"/>
      <c r="AA54" s="2"/>
      <c r="AB54" s="2"/>
      <c r="AC54" s="3"/>
      <c r="AD54" s="3" t="s">
        <v>40</v>
      </c>
    </row>
    <row r="55" spans="1:30" ht="16" customHeight="1">
      <c r="A55" s="1">
        <v>9787122274458</v>
      </c>
      <c r="B55" s="2" t="s">
        <v>230</v>
      </c>
      <c r="C55" s="3" t="s">
        <v>31</v>
      </c>
      <c r="D55" s="3" t="s">
        <v>103</v>
      </c>
      <c r="E55" s="3" t="s">
        <v>224</v>
      </c>
      <c r="F55" s="4" t="s">
        <v>31</v>
      </c>
      <c r="G55" s="4" t="s">
        <v>216</v>
      </c>
      <c r="H55" s="4"/>
      <c r="I55" s="2" t="s">
        <v>231</v>
      </c>
      <c r="J55" s="2" t="s">
        <v>160</v>
      </c>
      <c r="K55" s="5">
        <v>38</v>
      </c>
      <c r="L55" s="6">
        <v>45170</v>
      </c>
      <c r="M55" s="6">
        <v>42644</v>
      </c>
      <c r="N55" s="5">
        <v>1</v>
      </c>
      <c r="O55" s="2"/>
      <c r="P55" s="2" t="s">
        <v>74</v>
      </c>
      <c r="Q55" s="2"/>
      <c r="R55" s="2"/>
      <c r="S55" s="2"/>
      <c r="T55" s="2"/>
      <c r="U55" s="2" t="s">
        <v>39</v>
      </c>
      <c r="V55" s="2"/>
      <c r="W55" s="2"/>
      <c r="X55" s="2"/>
      <c r="Y55" s="2"/>
      <c r="Z55" s="2"/>
      <c r="AA55" s="2"/>
      <c r="AB55" s="2"/>
      <c r="AC55" s="3"/>
      <c r="AD55" s="3" t="s">
        <v>40</v>
      </c>
    </row>
    <row r="56" spans="1:30" ht="16" customHeight="1">
      <c r="A56" s="1">
        <v>9787122370785</v>
      </c>
      <c r="B56" s="2" t="s">
        <v>232</v>
      </c>
      <c r="C56" s="3" t="s">
        <v>31</v>
      </c>
      <c r="D56" s="3" t="s">
        <v>216</v>
      </c>
      <c r="E56" s="3" t="s">
        <v>217</v>
      </c>
      <c r="F56" s="4" t="s">
        <v>31</v>
      </c>
      <c r="G56" s="4" t="s">
        <v>216</v>
      </c>
      <c r="H56" s="4"/>
      <c r="I56" s="2" t="s">
        <v>233</v>
      </c>
      <c r="J56" s="2" t="s">
        <v>234</v>
      </c>
      <c r="K56" s="5">
        <v>43</v>
      </c>
      <c r="L56" s="6">
        <v>45139</v>
      </c>
      <c r="M56" s="6">
        <v>44287</v>
      </c>
      <c r="N56" s="5">
        <v>3</v>
      </c>
      <c r="O56" s="2" t="s">
        <v>235</v>
      </c>
      <c r="P56" s="2" t="s">
        <v>85</v>
      </c>
      <c r="Q56" s="2"/>
      <c r="R56" s="2" t="s">
        <v>236</v>
      </c>
      <c r="S56" s="2"/>
      <c r="T56" s="2"/>
      <c r="U56" s="2" t="s">
        <v>39</v>
      </c>
      <c r="V56" s="2"/>
      <c r="W56" s="2"/>
      <c r="X56" s="2"/>
      <c r="Y56" s="2"/>
      <c r="Z56" s="2"/>
      <c r="AA56" s="2"/>
      <c r="AB56" s="2"/>
      <c r="AC56" s="3" t="s">
        <v>236</v>
      </c>
      <c r="AD56" s="3" t="s">
        <v>40</v>
      </c>
    </row>
    <row r="57" spans="1:30" ht="16" customHeight="1">
      <c r="A57" s="1">
        <v>9787122434319</v>
      </c>
      <c r="B57" s="2" t="e">
        <v>#N/A</v>
      </c>
      <c r="C57" s="3" t="s">
        <v>31</v>
      </c>
      <c r="D57" s="3" t="s">
        <v>216</v>
      </c>
      <c r="E57" s="3" t="s">
        <v>217</v>
      </c>
      <c r="F57" s="4" t="s">
        <v>31</v>
      </c>
      <c r="G57" s="4" t="s">
        <v>216</v>
      </c>
      <c r="H57" s="4"/>
      <c r="I57" s="2" t="s">
        <v>237</v>
      </c>
      <c r="J57" s="2" t="s">
        <v>222</v>
      </c>
      <c r="K57" s="5">
        <v>39</v>
      </c>
      <c r="L57" s="6">
        <v>45200</v>
      </c>
      <c r="M57" s="6">
        <v>45200</v>
      </c>
      <c r="N57" s="5">
        <v>1</v>
      </c>
      <c r="O57" s="10" t="s">
        <v>238</v>
      </c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3"/>
      <c r="AD57" s="3"/>
    </row>
    <row r="58" spans="1:30" ht="16" customHeight="1">
      <c r="A58" s="1">
        <v>9787122354396</v>
      </c>
      <c r="B58" s="2" t="s">
        <v>239</v>
      </c>
      <c r="C58" s="3" t="s">
        <v>31</v>
      </c>
      <c r="D58" s="3" t="s">
        <v>216</v>
      </c>
      <c r="E58" s="3" t="s">
        <v>217</v>
      </c>
      <c r="F58" s="4" t="s">
        <v>31</v>
      </c>
      <c r="G58" s="4" t="s">
        <v>216</v>
      </c>
      <c r="H58" s="4"/>
      <c r="I58" s="2" t="s">
        <v>240</v>
      </c>
      <c r="J58" s="2" t="s">
        <v>241</v>
      </c>
      <c r="K58" s="5">
        <v>42</v>
      </c>
      <c r="L58" s="6">
        <v>44562</v>
      </c>
      <c r="M58" s="6">
        <v>43952</v>
      </c>
      <c r="N58" s="5">
        <v>1</v>
      </c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3"/>
      <c r="AD58" s="3"/>
    </row>
    <row r="59" spans="1:30" ht="16" customHeight="1">
      <c r="A59" s="1">
        <v>9787122327666</v>
      </c>
      <c r="B59" s="2" t="s">
        <v>242</v>
      </c>
      <c r="C59" s="3" t="s">
        <v>31</v>
      </c>
      <c r="D59" s="3" t="s">
        <v>216</v>
      </c>
      <c r="E59" s="3" t="s">
        <v>217</v>
      </c>
      <c r="F59" s="4" t="s">
        <v>31</v>
      </c>
      <c r="G59" s="4" t="s">
        <v>216</v>
      </c>
      <c r="H59" s="4"/>
      <c r="I59" s="2" t="s">
        <v>243</v>
      </c>
      <c r="J59" s="2" t="s">
        <v>222</v>
      </c>
      <c r="K59" s="5">
        <v>43</v>
      </c>
      <c r="L59" s="6">
        <v>43374</v>
      </c>
      <c r="M59" s="6">
        <v>43374</v>
      </c>
      <c r="N59" s="5">
        <v>1</v>
      </c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3"/>
      <c r="AD59" s="3"/>
    </row>
    <row r="60" spans="1:30" ht="16" customHeight="1">
      <c r="A60" s="1">
        <v>9787122343420</v>
      </c>
      <c r="B60" s="2" t="s">
        <v>244</v>
      </c>
      <c r="C60" s="3" t="s">
        <v>31</v>
      </c>
      <c r="D60" s="3" t="s">
        <v>216</v>
      </c>
      <c r="E60" s="3" t="s">
        <v>217</v>
      </c>
      <c r="F60" s="4" t="s">
        <v>31</v>
      </c>
      <c r="G60" s="4" t="s">
        <v>216</v>
      </c>
      <c r="H60" s="4"/>
      <c r="I60" s="2" t="s">
        <v>245</v>
      </c>
      <c r="J60" s="2" t="s">
        <v>246</v>
      </c>
      <c r="K60" s="5">
        <v>38</v>
      </c>
      <c r="L60" s="6">
        <v>43678</v>
      </c>
      <c r="M60" s="6">
        <v>43678</v>
      </c>
      <c r="N60" s="5">
        <v>1</v>
      </c>
      <c r="O60" s="2"/>
      <c r="P60" s="2" t="s">
        <v>37</v>
      </c>
      <c r="Q60" s="2"/>
      <c r="R60" s="2"/>
      <c r="S60" s="2"/>
      <c r="T60" s="2"/>
      <c r="U60" s="2" t="s">
        <v>39</v>
      </c>
      <c r="V60" s="2"/>
      <c r="W60" s="2"/>
      <c r="X60" s="2"/>
      <c r="Y60" s="2"/>
      <c r="Z60" s="2"/>
      <c r="AA60" s="2"/>
      <c r="AB60" s="2"/>
      <c r="AC60" s="3"/>
      <c r="AD60" s="3" t="s">
        <v>40</v>
      </c>
    </row>
    <row r="61" spans="1:30" ht="16" customHeight="1">
      <c r="A61" s="1">
        <v>9787122384270</v>
      </c>
      <c r="B61" s="2" t="s">
        <v>247</v>
      </c>
      <c r="C61" s="3" t="s">
        <v>31</v>
      </c>
      <c r="D61" s="3" t="s">
        <v>216</v>
      </c>
      <c r="E61" s="3" t="s">
        <v>217</v>
      </c>
      <c r="F61" s="4" t="s">
        <v>31</v>
      </c>
      <c r="G61" s="4" t="s">
        <v>216</v>
      </c>
      <c r="H61" s="4"/>
      <c r="I61" s="2" t="s">
        <v>248</v>
      </c>
      <c r="J61" s="2" t="s">
        <v>249</v>
      </c>
      <c r="K61" s="5">
        <v>59</v>
      </c>
      <c r="L61" s="6">
        <v>45170</v>
      </c>
      <c r="M61" s="6">
        <v>44317</v>
      </c>
      <c r="N61" s="5">
        <v>2</v>
      </c>
      <c r="O61" s="2" t="s">
        <v>250</v>
      </c>
      <c r="P61" s="2" t="s">
        <v>37</v>
      </c>
      <c r="Q61" s="2"/>
      <c r="R61" s="2" t="s">
        <v>251</v>
      </c>
      <c r="S61" s="2"/>
      <c r="T61" s="2"/>
      <c r="U61" s="2" t="s">
        <v>39</v>
      </c>
      <c r="V61" s="2"/>
      <c r="W61" s="2"/>
      <c r="X61" s="2"/>
      <c r="Y61" s="2"/>
      <c r="Z61" s="2"/>
      <c r="AA61" s="2"/>
      <c r="AB61" s="2"/>
      <c r="AC61" s="3" t="s">
        <v>251</v>
      </c>
      <c r="AD61" s="3" t="s">
        <v>40</v>
      </c>
    </row>
    <row r="62" spans="1:30" ht="16" customHeight="1">
      <c r="A62" s="9">
        <v>9787122434272</v>
      </c>
      <c r="B62" s="2" t="s">
        <v>252</v>
      </c>
      <c r="C62" s="3" t="s">
        <v>31</v>
      </c>
      <c r="D62" s="3" t="s">
        <v>216</v>
      </c>
      <c r="E62" s="3" t="s">
        <v>217</v>
      </c>
      <c r="F62" s="4" t="s">
        <v>31</v>
      </c>
      <c r="G62" s="4" t="s">
        <v>216</v>
      </c>
      <c r="H62" s="4"/>
      <c r="I62" s="2" t="s">
        <v>253</v>
      </c>
      <c r="J62" s="2" t="s">
        <v>254</v>
      </c>
      <c r="K62" s="5">
        <v>59</v>
      </c>
      <c r="L62" s="6">
        <v>45139</v>
      </c>
      <c r="M62" s="6">
        <v>45139</v>
      </c>
      <c r="N62" s="5">
        <v>1</v>
      </c>
      <c r="O62" s="10" t="s">
        <v>140</v>
      </c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3"/>
      <c r="AD62" s="3"/>
    </row>
    <row r="63" spans="1:30" ht="16" customHeight="1">
      <c r="A63" s="1">
        <v>9787122332462</v>
      </c>
      <c r="B63" s="2" t="s">
        <v>255</v>
      </c>
      <c r="C63" s="3" t="s">
        <v>256</v>
      </c>
      <c r="D63" s="3" t="s">
        <v>257</v>
      </c>
      <c r="E63" s="3"/>
      <c r="F63" s="4" t="s">
        <v>256</v>
      </c>
      <c r="G63" s="4" t="s">
        <v>257</v>
      </c>
      <c r="H63" s="4" t="s">
        <v>105</v>
      </c>
      <c r="I63" s="2" t="s">
        <v>258</v>
      </c>
      <c r="J63" s="2" t="s">
        <v>259</v>
      </c>
      <c r="K63" s="5">
        <v>28</v>
      </c>
      <c r="L63" s="6">
        <v>44805</v>
      </c>
      <c r="M63" s="6">
        <v>43497</v>
      </c>
      <c r="N63" s="5">
        <v>1</v>
      </c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3"/>
      <c r="AD63" s="3"/>
    </row>
    <row r="64" spans="1:30" ht="16" customHeight="1">
      <c r="A64" s="1">
        <v>9787122399915</v>
      </c>
      <c r="B64" s="2" t="s">
        <v>260</v>
      </c>
      <c r="C64" s="3" t="s">
        <v>256</v>
      </c>
      <c r="D64" s="3" t="s">
        <v>257</v>
      </c>
      <c r="E64" s="3"/>
      <c r="F64" s="4" t="s">
        <v>256</v>
      </c>
      <c r="G64" s="4" t="s">
        <v>257</v>
      </c>
      <c r="H64" s="4" t="s">
        <v>105</v>
      </c>
      <c r="I64" s="2" t="s">
        <v>261</v>
      </c>
      <c r="J64" s="2" t="s">
        <v>262</v>
      </c>
      <c r="K64" s="5">
        <v>49</v>
      </c>
      <c r="L64" s="6">
        <v>45139</v>
      </c>
      <c r="M64" s="6">
        <v>44562</v>
      </c>
      <c r="N64" s="5">
        <v>1</v>
      </c>
      <c r="O64" s="2" t="s">
        <v>263</v>
      </c>
      <c r="P64" s="2" t="s">
        <v>264</v>
      </c>
      <c r="Q64" s="2"/>
      <c r="R64" s="2" t="s">
        <v>251</v>
      </c>
      <c r="S64" s="2" t="s">
        <v>265</v>
      </c>
      <c r="T64" s="2"/>
      <c r="U64" s="2" t="s">
        <v>65</v>
      </c>
      <c r="V64" s="2"/>
      <c r="W64" s="2"/>
      <c r="X64" s="2"/>
      <c r="Y64" s="2"/>
      <c r="Z64" s="2"/>
      <c r="AA64" s="2"/>
      <c r="AB64" s="2"/>
      <c r="AC64" s="3" t="s">
        <v>266</v>
      </c>
      <c r="AD64" s="3"/>
    </row>
    <row r="65" spans="1:30" ht="16" customHeight="1">
      <c r="A65" s="1">
        <v>9787122317216</v>
      </c>
      <c r="B65" s="2" t="s">
        <v>267</v>
      </c>
      <c r="C65" s="3" t="s">
        <v>256</v>
      </c>
      <c r="D65" s="3" t="s">
        <v>257</v>
      </c>
      <c r="E65" s="3"/>
      <c r="F65" s="4" t="s">
        <v>256</v>
      </c>
      <c r="G65" s="4" t="s">
        <v>257</v>
      </c>
      <c r="H65" s="4" t="s">
        <v>105</v>
      </c>
      <c r="I65" s="2" t="s">
        <v>268</v>
      </c>
      <c r="J65" s="2" t="s">
        <v>269</v>
      </c>
      <c r="K65" s="5">
        <v>36</v>
      </c>
      <c r="L65" s="6">
        <v>43252</v>
      </c>
      <c r="M65" s="6">
        <v>43252</v>
      </c>
      <c r="N65" s="5">
        <v>1</v>
      </c>
      <c r="O65" s="2"/>
      <c r="P65" s="2" t="s">
        <v>270</v>
      </c>
      <c r="Q65" s="2"/>
      <c r="R65" s="2"/>
      <c r="S65" s="2"/>
      <c r="T65" s="2"/>
      <c r="U65" s="2" t="s">
        <v>39</v>
      </c>
      <c r="V65" s="2"/>
      <c r="W65" s="2"/>
      <c r="X65" s="2"/>
      <c r="Y65" s="2"/>
      <c r="Z65" s="2"/>
      <c r="AA65" s="2"/>
      <c r="AB65" s="2"/>
      <c r="AC65" s="3"/>
      <c r="AD65" s="3" t="s">
        <v>40</v>
      </c>
    </row>
    <row r="66" spans="1:30" ht="16" customHeight="1">
      <c r="A66" s="9">
        <v>9787122428028</v>
      </c>
      <c r="B66" s="2" t="s">
        <v>271</v>
      </c>
      <c r="C66" s="3" t="s">
        <v>256</v>
      </c>
      <c r="D66" s="3" t="s">
        <v>257</v>
      </c>
      <c r="E66" s="3"/>
      <c r="F66" s="4" t="s">
        <v>256</v>
      </c>
      <c r="G66" s="4" t="s">
        <v>257</v>
      </c>
      <c r="H66" s="4" t="s">
        <v>105</v>
      </c>
      <c r="I66" s="11" t="s">
        <v>272</v>
      </c>
      <c r="J66" s="11" t="s">
        <v>273</v>
      </c>
      <c r="K66" s="5">
        <v>55</v>
      </c>
      <c r="L66" s="6">
        <v>45047</v>
      </c>
      <c r="M66" s="6">
        <v>45047</v>
      </c>
      <c r="N66" s="5">
        <v>1</v>
      </c>
      <c r="O66" s="10" t="s">
        <v>274</v>
      </c>
      <c r="P66" s="2" t="s">
        <v>275</v>
      </c>
      <c r="Q66" s="2"/>
      <c r="R66" s="2"/>
      <c r="S66" s="2"/>
      <c r="T66" s="2"/>
      <c r="U66" s="2" t="s">
        <v>65</v>
      </c>
      <c r="V66" s="2"/>
      <c r="W66" s="2"/>
      <c r="X66" s="2"/>
      <c r="Y66" s="2"/>
      <c r="Z66" s="2"/>
      <c r="AA66" s="2" t="s">
        <v>65</v>
      </c>
      <c r="AB66" s="2"/>
      <c r="AC66" s="3"/>
      <c r="AD66" s="3" t="s">
        <v>276</v>
      </c>
    </row>
    <row r="67" spans="1:30" ht="16" customHeight="1">
      <c r="A67" s="1">
        <v>9787122323057</v>
      </c>
      <c r="B67" s="2" t="s">
        <v>277</v>
      </c>
      <c r="C67" s="3" t="s">
        <v>256</v>
      </c>
      <c r="D67" s="3" t="s">
        <v>257</v>
      </c>
      <c r="E67" s="3"/>
      <c r="F67" s="4" t="s">
        <v>256</v>
      </c>
      <c r="G67" s="4" t="s">
        <v>257</v>
      </c>
      <c r="H67" s="4" t="s">
        <v>105</v>
      </c>
      <c r="I67" s="2" t="s">
        <v>278</v>
      </c>
      <c r="J67" s="2" t="s">
        <v>279</v>
      </c>
      <c r="K67" s="5">
        <v>33</v>
      </c>
      <c r="L67" s="6">
        <v>44927</v>
      </c>
      <c r="M67" s="6">
        <v>43313</v>
      </c>
      <c r="N67" s="5">
        <v>1</v>
      </c>
      <c r="O67" s="2"/>
      <c r="P67" s="2" t="s">
        <v>37</v>
      </c>
      <c r="Q67" s="2"/>
      <c r="R67" s="2"/>
      <c r="S67" s="2"/>
      <c r="T67" s="2"/>
      <c r="U67" s="2" t="s">
        <v>39</v>
      </c>
      <c r="V67" s="2"/>
      <c r="W67" s="2"/>
      <c r="X67" s="2"/>
      <c r="Y67" s="2"/>
      <c r="Z67" s="2"/>
      <c r="AA67" s="2"/>
      <c r="AB67" s="2"/>
      <c r="AC67" s="3"/>
      <c r="AD67" s="3" t="s">
        <v>40</v>
      </c>
    </row>
    <row r="68" spans="1:30" ht="16" customHeight="1">
      <c r="A68" s="12">
        <v>9787122417497</v>
      </c>
      <c r="B68" s="2" t="s">
        <v>280</v>
      </c>
      <c r="C68" s="3" t="s">
        <v>256</v>
      </c>
      <c r="D68" s="3" t="s">
        <v>257</v>
      </c>
      <c r="E68" s="3"/>
      <c r="F68" s="4" t="s">
        <v>256</v>
      </c>
      <c r="G68" s="4" t="s">
        <v>257</v>
      </c>
      <c r="H68" s="4" t="s">
        <v>105</v>
      </c>
      <c r="I68" s="11" t="s">
        <v>281</v>
      </c>
      <c r="J68" s="2" t="s">
        <v>282</v>
      </c>
      <c r="K68" s="5">
        <v>56</v>
      </c>
      <c r="L68" s="6">
        <v>44805</v>
      </c>
      <c r="M68" s="6">
        <v>44805</v>
      </c>
      <c r="N68" s="5">
        <v>1</v>
      </c>
      <c r="O68" s="2" t="s">
        <v>263</v>
      </c>
      <c r="P68" s="2"/>
      <c r="Q68" s="2" t="s">
        <v>283</v>
      </c>
      <c r="R68" s="2"/>
      <c r="S68" s="2"/>
      <c r="T68" s="2"/>
      <c r="U68" s="2"/>
      <c r="V68" s="2"/>
      <c r="W68" s="2"/>
      <c r="X68" s="2"/>
      <c r="Y68" s="2"/>
      <c r="Z68" s="2" t="s">
        <v>39</v>
      </c>
      <c r="AA68" s="2"/>
      <c r="AB68" s="2"/>
      <c r="AC68" s="3"/>
      <c r="AD68" s="3" t="s">
        <v>284</v>
      </c>
    </row>
    <row r="69" spans="1:30" ht="16" customHeight="1">
      <c r="A69" s="1">
        <v>9787122189912</v>
      </c>
      <c r="B69" s="2" t="s">
        <v>285</v>
      </c>
      <c r="C69" s="3" t="s">
        <v>256</v>
      </c>
      <c r="D69" s="3" t="s">
        <v>257</v>
      </c>
      <c r="E69" s="3"/>
      <c r="F69" s="4" t="s">
        <v>256</v>
      </c>
      <c r="G69" s="4" t="s">
        <v>257</v>
      </c>
      <c r="H69" s="4" t="s">
        <v>105</v>
      </c>
      <c r="I69" s="2" t="s">
        <v>286</v>
      </c>
      <c r="J69" s="2" t="s">
        <v>287</v>
      </c>
      <c r="K69" s="5">
        <v>38</v>
      </c>
      <c r="L69" s="6">
        <v>45192</v>
      </c>
      <c r="M69" s="6">
        <v>42064</v>
      </c>
      <c r="N69" s="5">
        <v>3</v>
      </c>
      <c r="O69" s="2"/>
      <c r="P69" s="2" t="s">
        <v>74</v>
      </c>
      <c r="Q69" s="2"/>
      <c r="R69" s="2"/>
      <c r="S69" s="2"/>
      <c r="T69" s="2"/>
      <c r="U69" s="2" t="s">
        <v>39</v>
      </c>
      <c r="V69" s="2"/>
      <c r="W69" s="2"/>
      <c r="X69" s="2"/>
      <c r="Y69" s="2"/>
      <c r="Z69" s="2"/>
      <c r="AA69" s="2"/>
      <c r="AB69" s="2"/>
      <c r="AC69" s="3"/>
      <c r="AD69" s="3" t="s">
        <v>40</v>
      </c>
    </row>
    <row r="70" spans="1:30" ht="16" customHeight="1">
      <c r="A70" s="1">
        <v>9787122313195</v>
      </c>
      <c r="B70" s="2" t="s">
        <v>288</v>
      </c>
      <c r="C70" s="3" t="s">
        <v>256</v>
      </c>
      <c r="D70" s="3" t="s">
        <v>257</v>
      </c>
      <c r="E70" s="3"/>
      <c r="F70" s="4" t="s">
        <v>256</v>
      </c>
      <c r="G70" s="4" t="s">
        <v>257</v>
      </c>
      <c r="H70" s="4" t="s">
        <v>105</v>
      </c>
      <c r="I70" s="2" t="s">
        <v>289</v>
      </c>
      <c r="J70" s="2" t="s">
        <v>290</v>
      </c>
      <c r="K70" s="5">
        <v>35</v>
      </c>
      <c r="L70" s="6">
        <v>43160</v>
      </c>
      <c r="M70" s="6">
        <v>43160</v>
      </c>
      <c r="N70" s="5">
        <v>1</v>
      </c>
      <c r="O70" s="2"/>
      <c r="P70" s="2" t="s">
        <v>85</v>
      </c>
      <c r="Q70" s="2"/>
      <c r="R70" s="2"/>
      <c r="S70" s="2"/>
      <c r="T70" s="2"/>
      <c r="U70" s="2" t="s">
        <v>39</v>
      </c>
      <c r="V70" s="2"/>
      <c r="W70" s="2"/>
      <c r="X70" s="2"/>
      <c r="Y70" s="2"/>
      <c r="Z70" s="2"/>
      <c r="AA70" s="2"/>
      <c r="AB70" s="2"/>
      <c r="AC70" s="3"/>
      <c r="AD70" s="3" t="s">
        <v>40</v>
      </c>
    </row>
    <row r="71" spans="1:30" ht="16" customHeight="1">
      <c r="A71" s="1">
        <v>9787122095428</v>
      </c>
      <c r="B71" s="2" t="s">
        <v>291</v>
      </c>
      <c r="C71" s="3" t="s">
        <v>256</v>
      </c>
      <c r="D71" s="3" t="s">
        <v>257</v>
      </c>
      <c r="E71" s="3"/>
      <c r="F71" s="4" t="s">
        <v>256</v>
      </c>
      <c r="G71" s="4" t="s">
        <v>257</v>
      </c>
      <c r="H71" s="4" t="s">
        <v>105</v>
      </c>
      <c r="I71" s="2" t="s">
        <v>292</v>
      </c>
      <c r="J71" s="2" t="s">
        <v>293</v>
      </c>
      <c r="K71" s="5">
        <v>25</v>
      </c>
      <c r="L71" s="6">
        <v>44075</v>
      </c>
      <c r="M71" s="6">
        <v>40571</v>
      </c>
      <c r="N71" s="5">
        <v>1</v>
      </c>
      <c r="O71" s="2"/>
      <c r="P71" s="2" t="s">
        <v>37</v>
      </c>
      <c r="Q71" s="2"/>
      <c r="R71" s="2"/>
      <c r="S71" s="2"/>
      <c r="T71" s="2"/>
      <c r="U71" s="2" t="s">
        <v>39</v>
      </c>
      <c r="V71" s="2"/>
      <c r="W71" s="2"/>
      <c r="X71" s="2"/>
      <c r="Y71" s="2"/>
      <c r="Z71" s="2"/>
      <c r="AA71" s="2"/>
      <c r="AB71" s="2"/>
      <c r="AC71" s="3"/>
      <c r="AD71" s="3" t="s">
        <v>40</v>
      </c>
    </row>
    <row r="72" spans="1:30" ht="16" customHeight="1">
      <c r="A72" s="1">
        <v>9787122254474</v>
      </c>
      <c r="B72" s="2" t="s">
        <v>294</v>
      </c>
      <c r="C72" s="3" t="s">
        <v>256</v>
      </c>
      <c r="D72" s="3" t="s">
        <v>257</v>
      </c>
      <c r="E72" s="3"/>
      <c r="F72" s="4" t="s">
        <v>256</v>
      </c>
      <c r="G72" s="4" t="s">
        <v>257</v>
      </c>
      <c r="H72" s="4" t="s">
        <v>105</v>
      </c>
      <c r="I72" s="2" t="s">
        <v>295</v>
      </c>
      <c r="J72" s="2" t="s">
        <v>296</v>
      </c>
      <c r="K72" s="5">
        <v>30</v>
      </c>
      <c r="L72" s="6">
        <v>44927</v>
      </c>
      <c r="M72" s="6">
        <v>42401</v>
      </c>
      <c r="N72" s="5">
        <v>1</v>
      </c>
      <c r="O72" s="2"/>
      <c r="P72" s="2" t="s">
        <v>74</v>
      </c>
      <c r="Q72" s="2"/>
      <c r="R72" s="2"/>
      <c r="S72" s="2"/>
      <c r="T72" s="2"/>
      <c r="U72" s="2" t="s">
        <v>39</v>
      </c>
      <c r="V72" s="2"/>
      <c r="W72" s="2"/>
      <c r="X72" s="2"/>
      <c r="Y72" s="2"/>
      <c r="Z72" s="2"/>
      <c r="AA72" s="2"/>
      <c r="AB72" s="2"/>
      <c r="AC72" s="3"/>
      <c r="AD72" s="3" t="s">
        <v>40</v>
      </c>
    </row>
    <row r="73" spans="1:30" ht="16" customHeight="1">
      <c r="A73" s="1">
        <v>9787122407269</v>
      </c>
      <c r="B73" s="2" t="s">
        <v>297</v>
      </c>
      <c r="C73" s="3" t="s">
        <v>256</v>
      </c>
      <c r="D73" s="3" t="s">
        <v>257</v>
      </c>
      <c r="E73" s="3"/>
      <c r="F73" s="4" t="s">
        <v>256</v>
      </c>
      <c r="G73" s="4" t="s">
        <v>257</v>
      </c>
      <c r="H73" s="4" t="s">
        <v>105</v>
      </c>
      <c r="I73" s="2" t="s">
        <v>298</v>
      </c>
      <c r="J73" s="2" t="s">
        <v>299</v>
      </c>
      <c r="K73" s="5">
        <v>48</v>
      </c>
      <c r="L73" s="6">
        <v>45200</v>
      </c>
      <c r="M73" s="6">
        <v>44562</v>
      </c>
      <c r="N73" s="5">
        <v>3</v>
      </c>
      <c r="O73" s="2" t="s">
        <v>300</v>
      </c>
      <c r="P73" s="2" t="s">
        <v>301</v>
      </c>
      <c r="Q73" s="2"/>
      <c r="R73" s="2" t="s">
        <v>302</v>
      </c>
      <c r="S73" s="2"/>
      <c r="T73" s="2"/>
      <c r="U73" s="2" t="s">
        <v>39</v>
      </c>
      <c r="V73" s="2"/>
      <c r="W73" s="2"/>
      <c r="X73" s="2"/>
      <c r="Y73" s="2" t="s">
        <v>39</v>
      </c>
      <c r="Z73" s="2"/>
      <c r="AA73" s="2"/>
      <c r="AB73" s="2"/>
      <c r="AC73" s="3" t="s">
        <v>302</v>
      </c>
      <c r="AD73" s="3" t="s">
        <v>47</v>
      </c>
    </row>
    <row r="74" spans="1:30" ht="16" customHeight="1">
      <c r="A74" s="1">
        <v>9787122099792</v>
      </c>
      <c r="B74" s="2" t="s">
        <v>303</v>
      </c>
      <c r="C74" s="3" t="s">
        <v>256</v>
      </c>
      <c r="D74" s="3" t="s">
        <v>257</v>
      </c>
      <c r="E74" s="3"/>
      <c r="F74" s="4" t="s">
        <v>256</v>
      </c>
      <c r="G74" s="4" t="s">
        <v>257</v>
      </c>
      <c r="H74" s="4" t="s">
        <v>105</v>
      </c>
      <c r="I74" s="2" t="s">
        <v>304</v>
      </c>
      <c r="J74" s="2" t="s">
        <v>305</v>
      </c>
      <c r="K74" s="5">
        <v>49</v>
      </c>
      <c r="L74" s="6">
        <v>44927</v>
      </c>
      <c r="M74" s="6">
        <v>40580</v>
      </c>
      <c r="N74" s="5">
        <v>2</v>
      </c>
      <c r="O74" s="2"/>
      <c r="P74" s="2" t="s">
        <v>37</v>
      </c>
      <c r="Q74" s="2"/>
      <c r="R74" s="2"/>
      <c r="S74" s="2"/>
      <c r="T74" s="2" t="s">
        <v>108</v>
      </c>
      <c r="U74" s="2" t="s">
        <v>39</v>
      </c>
      <c r="V74" s="2"/>
      <c r="W74" s="2"/>
      <c r="X74" s="2"/>
      <c r="Y74" s="2"/>
      <c r="Z74" s="2"/>
      <c r="AA74" s="2"/>
      <c r="AB74" s="2"/>
      <c r="AC74" s="3" t="s">
        <v>108</v>
      </c>
      <c r="AD74" s="3" t="s">
        <v>40</v>
      </c>
    </row>
    <row r="75" spans="1:30" ht="16" customHeight="1">
      <c r="A75" s="9">
        <v>9787122436498</v>
      </c>
      <c r="B75" s="2" t="s">
        <v>306</v>
      </c>
      <c r="C75" s="3" t="s">
        <v>256</v>
      </c>
      <c r="D75" s="3" t="s">
        <v>257</v>
      </c>
      <c r="E75" s="3"/>
      <c r="F75" s="4" t="s">
        <v>256</v>
      </c>
      <c r="G75" s="4" t="s">
        <v>257</v>
      </c>
      <c r="H75" s="4" t="s">
        <v>105</v>
      </c>
      <c r="I75" s="2" t="s">
        <v>307</v>
      </c>
      <c r="J75" s="2" t="s">
        <v>308</v>
      </c>
      <c r="K75" s="5">
        <v>49</v>
      </c>
      <c r="L75" s="6">
        <v>45078</v>
      </c>
      <c r="M75" s="6">
        <v>45078</v>
      </c>
      <c r="N75" s="5">
        <v>1</v>
      </c>
      <c r="O75" s="10" t="s">
        <v>309</v>
      </c>
      <c r="P75" s="2" t="s">
        <v>310</v>
      </c>
      <c r="Q75" s="2"/>
      <c r="R75" s="2"/>
      <c r="S75" s="2"/>
      <c r="T75" s="2"/>
      <c r="U75" s="2" t="s">
        <v>65</v>
      </c>
      <c r="V75" s="2"/>
      <c r="W75" s="2"/>
      <c r="X75" s="2"/>
      <c r="Y75" s="2"/>
      <c r="Z75" s="2" t="s">
        <v>65</v>
      </c>
      <c r="AA75" s="2" t="s">
        <v>65</v>
      </c>
      <c r="AB75" s="2"/>
      <c r="AC75" s="3"/>
      <c r="AD75" s="3" t="s">
        <v>311</v>
      </c>
    </row>
    <row r="76" spans="1:30" ht="16" customHeight="1">
      <c r="A76" s="1">
        <v>9787122378897</v>
      </c>
      <c r="B76" s="2" t="s">
        <v>312</v>
      </c>
      <c r="C76" s="3" t="s">
        <v>256</v>
      </c>
      <c r="D76" s="3" t="s">
        <v>257</v>
      </c>
      <c r="E76" s="3"/>
      <c r="F76" s="4" t="s">
        <v>256</v>
      </c>
      <c r="G76" s="4" t="s">
        <v>257</v>
      </c>
      <c r="H76" s="4" t="s">
        <v>105</v>
      </c>
      <c r="I76" s="2" t="s">
        <v>313</v>
      </c>
      <c r="J76" s="2" t="s">
        <v>314</v>
      </c>
      <c r="K76" s="5">
        <v>48</v>
      </c>
      <c r="L76" s="6">
        <v>44866</v>
      </c>
      <c r="M76" s="6">
        <v>44166</v>
      </c>
      <c r="N76" s="5">
        <v>2</v>
      </c>
      <c r="O76" s="2"/>
      <c r="P76" s="2" t="s">
        <v>74</v>
      </c>
      <c r="Q76" s="2"/>
      <c r="R76" s="2"/>
      <c r="S76" s="2"/>
      <c r="T76" s="2" t="s">
        <v>315</v>
      </c>
      <c r="U76" s="2" t="s">
        <v>39</v>
      </c>
      <c r="V76" s="2"/>
      <c r="W76" s="2"/>
      <c r="X76" s="2"/>
      <c r="Y76" s="2"/>
      <c r="Z76" s="2"/>
      <c r="AA76" s="2"/>
      <c r="AB76" s="2"/>
      <c r="AC76" s="3" t="s">
        <v>315</v>
      </c>
      <c r="AD76" s="3" t="s">
        <v>40</v>
      </c>
    </row>
    <row r="77" spans="1:30" ht="16" customHeight="1">
      <c r="A77" s="1">
        <v>9787122272171</v>
      </c>
      <c r="B77" s="2" t="s">
        <v>316</v>
      </c>
      <c r="C77" s="3" t="s">
        <v>256</v>
      </c>
      <c r="D77" s="3" t="s">
        <v>257</v>
      </c>
      <c r="E77" s="3"/>
      <c r="F77" s="4" t="s">
        <v>256</v>
      </c>
      <c r="G77" s="4" t="s">
        <v>257</v>
      </c>
      <c r="H77" s="4" t="s">
        <v>105</v>
      </c>
      <c r="I77" s="2" t="s">
        <v>317</v>
      </c>
      <c r="J77" s="2" t="s">
        <v>318</v>
      </c>
      <c r="K77" s="5">
        <v>32</v>
      </c>
      <c r="L77" s="6">
        <v>45139</v>
      </c>
      <c r="M77" s="6">
        <v>42644</v>
      </c>
      <c r="N77" s="5">
        <v>1</v>
      </c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3"/>
      <c r="AD77" s="3"/>
    </row>
    <row r="78" spans="1:30" ht="16" customHeight="1">
      <c r="A78" s="1">
        <v>9787122348197</v>
      </c>
      <c r="B78" s="2" t="s">
        <v>319</v>
      </c>
      <c r="C78" s="3" t="s">
        <v>256</v>
      </c>
      <c r="D78" s="3" t="s">
        <v>257</v>
      </c>
      <c r="E78" s="3"/>
      <c r="F78" s="4" t="s">
        <v>256</v>
      </c>
      <c r="G78" s="4" t="s">
        <v>257</v>
      </c>
      <c r="H78" s="4" t="s">
        <v>105</v>
      </c>
      <c r="I78" s="2" t="s">
        <v>320</v>
      </c>
      <c r="J78" s="2" t="s">
        <v>321</v>
      </c>
      <c r="K78" s="5">
        <v>39.799999999999997</v>
      </c>
      <c r="L78" s="6">
        <v>44562</v>
      </c>
      <c r="M78" s="6">
        <v>43709</v>
      </c>
      <c r="N78" s="5">
        <v>1</v>
      </c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3"/>
      <c r="AD78" s="3"/>
    </row>
    <row r="79" spans="1:30" ht="16" customHeight="1">
      <c r="A79" s="1">
        <v>9787122406347</v>
      </c>
      <c r="B79" s="2" t="s">
        <v>322</v>
      </c>
      <c r="C79" s="3" t="s">
        <v>256</v>
      </c>
      <c r="D79" s="3" t="s">
        <v>257</v>
      </c>
      <c r="E79" s="3"/>
      <c r="F79" s="4" t="s">
        <v>256</v>
      </c>
      <c r="G79" s="4" t="s">
        <v>257</v>
      </c>
      <c r="H79" s="4" t="s">
        <v>105</v>
      </c>
      <c r="I79" s="2" t="s">
        <v>323</v>
      </c>
      <c r="J79" s="2" t="s">
        <v>324</v>
      </c>
      <c r="K79" s="5">
        <v>36</v>
      </c>
      <c r="L79" s="6">
        <v>44866</v>
      </c>
      <c r="M79" s="6">
        <v>44713</v>
      </c>
      <c r="N79" s="5">
        <v>3</v>
      </c>
      <c r="O79" s="2"/>
      <c r="P79" s="2" t="s">
        <v>37</v>
      </c>
      <c r="Q79" s="2"/>
      <c r="R79" s="2"/>
      <c r="S79" s="2"/>
      <c r="T79" s="2"/>
      <c r="U79" s="2" t="s">
        <v>39</v>
      </c>
      <c r="V79" s="2"/>
      <c r="W79" s="2"/>
      <c r="X79" s="2"/>
      <c r="Y79" s="2"/>
      <c r="Z79" s="2"/>
      <c r="AA79" s="2"/>
      <c r="AB79" s="2"/>
      <c r="AC79" s="3"/>
      <c r="AD79" s="3" t="s">
        <v>40</v>
      </c>
    </row>
    <row r="80" spans="1:30" ht="16" customHeight="1">
      <c r="A80" s="1">
        <v>9787122379900</v>
      </c>
      <c r="B80" s="2" t="s">
        <v>325</v>
      </c>
      <c r="C80" s="3" t="s">
        <v>256</v>
      </c>
      <c r="D80" s="3" t="s">
        <v>257</v>
      </c>
      <c r="E80" s="3"/>
      <c r="F80" s="4" t="s">
        <v>256</v>
      </c>
      <c r="G80" s="4" t="s">
        <v>257</v>
      </c>
      <c r="H80" s="4" t="s">
        <v>105</v>
      </c>
      <c r="I80" s="2" t="s">
        <v>326</v>
      </c>
      <c r="J80" s="2" t="s">
        <v>327</v>
      </c>
      <c r="K80" s="5">
        <v>45</v>
      </c>
      <c r="L80" s="6">
        <v>45139</v>
      </c>
      <c r="M80" s="6">
        <v>44197</v>
      </c>
      <c r="N80" s="5">
        <v>1</v>
      </c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3"/>
      <c r="AD80" s="3"/>
    </row>
    <row r="81" spans="1:30" ht="16" customHeight="1">
      <c r="A81" s="1">
        <v>9787122426543</v>
      </c>
      <c r="B81" s="2" t="s">
        <v>328</v>
      </c>
      <c r="C81" s="3" t="s">
        <v>256</v>
      </c>
      <c r="D81" s="3" t="s">
        <v>257</v>
      </c>
      <c r="E81" s="3"/>
      <c r="F81" s="4" t="s">
        <v>256</v>
      </c>
      <c r="G81" s="4" t="s">
        <v>257</v>
      </c>
      <c r="H81" s="4" t="s">
        <v>105</v>
      </c>
      <c r="I81" s="2" t="s">
        <v>329</v>
      </c>
      <c r="J81" s="2" t="s">
        <v>330</v>
      </c>
      <c r="K81" s="5">
        <v>46</v>
      </c>
      <c r="L81" s="6">
        <v>45017</v>
      </c>
      <c r="M81" s="6">
        <v>45017</v>
      </c>
      <c r="N81" s="5">
        <v>3</v>
      </c>
      <c r="O81" s="2" t="s">
        <v>331</v>
      </c>
      <c r="P81" s="2" t="s">
        <v>332</v>
      </c>
      <c r="Q81" s="2"/>
      <c r="R81" s="2"/>
      <c r="S81" s="2"/>
      <c r="T81" s="2"/>
      <c r="U81" s="2" t="s">
        <v>39</v>
      </c>
      <c r="V81" s="2"/>
      <c r="W81" s="2"/>
      <c r="X81" s="2"/>
      <c r="Y81" s="2"/>
      <c r="Z81" s="2"/>
      <c r="AA81" s="2"/>
      <c r="AB81" s="2"/>
      <c r="AC81" s="3"/>
      <c r="AD81" s="3" t="s">
        <v>40</v>
      </c>
    </row>
    <row r="82" spans="1:30" ht="16" customHeight="1">
      <c r="A82" s="1">
        <v>9787122148810</v>
      </c>
      <c r="B82" s="2" t="s">
        <v>333</v>
      </c>
      <c r="C82" s="3" t="s">
        <v>256</v>
      </c>
      <c r="D82" s="3" t="s">
        <v>257</v>
      </c>
      <c r="E82" s="3"/>
      <c r="F82" s="4" t="s">
        <v>256</v>
      </c>
      <c r="G82" s="4" t="s">
        <v>257</v>
      </c>
      <c r="H82" s="4" t="s">
        <v>105</v>
      </c>
      <c r="I82" s="2" t="s">
        <v>334</v>
      </c>
      <c r="J82" s="2" t="s">
        <v>335</v>
      </c>
      <c r="K82" s="5">
        <v>15</v>
      </c>
      <c r="L82" s="6">
        <v>43308</v>
      </c>
      <c r="M82" s="6">
        <v>41209</v>
      </c>
      <c r="N82" s="5">
        <v>1</v>
      </c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3"/>
      <c r="AD82" s="3"/>
    </row>
    <row r="83" spans="1:30" ht="16" customHeight="1">
      <c r="A83" s="1">
        <v>9787122342430</v>
      </c>
      <c r="B83" s="2" t="s">
        <v>336</v>
      </c>
      <c r="C83" s="3" t="s">
        <v>256</v>
      </c>
      <c r="D83" s="3" t="s">
        <v>257</v>
      </c>
      <c r="E83" s="3"/>
      <c r="F83" s="4" t="s">
        <v>256</v>
      </c>
      <c r="G83" s="4" t="s">
        <v>257</v>
      </c>
      <c r="H83" s="4" t="s">
        <v>105</v>
      </c>
      <c r="I83" s="2" t="s">
        <v>337</v>
      </c>
      <c r="J83" s="2" t="s">
        <v>338</v>
      </c>
      <c r="K83" s="5">
        <v>49</v>
      </c>
      <c r="L83" s="6">
        <v>45139</v>
      </c>
      <c r="M83" s="6">
        <v>43678</v>
      </c>
      <c r="N83" s="5">
        <v>1</v>
      </c>
      <c r="O83" s="2"/>
      <c r="P83" s="2" t="s">
        <v>37</v>
      </c>
      <c r="Q83" s="2"/>
      <c r="R83" s="2"/>
      <c r="S83" s="2"/>
      <c r="T83" s="2"/>
      <c r="U83" s="2" t="s">
        <v>39</v>
      </c>
      <c r="V83" s="2"/>
      <c r="W83" s="2"/>
      <c r="X83" s="2"/>
      <c r="Y83" s="2"/>
      <c r="Z83" s="2"/>
      <c r="AA83" s="2"/>
      <c r="AB83" s="2"/>
      <c r="AC83" s="3"/>
      <c r="AD83" s="3" t="s">
        <v>40</v>
      </c>
    </row>
    <row r="84" spans="1:30" ht="16" customHeight="1">
      <c r="A84" s="1">
        <v>9787122363824</v>
      </c>
      <c r="B84" s="2" t="s">
        <v>339</v>
      </c>
      <c r="C84" s="3" t="s">
        <v>256</v>
      </c>
      <c r="D84" s="3" t="s">
        <v>257</v>
      </c>
      <c r="E84" s="3"/>
      <c r="F84" s="4" t="s">
        <v>256</v>
      </c>
      <c r="G84" s="4" t="s">
        <v>257</v>
      </c>
      <c r="H84" s="4" t="s">
        <v>105</v>
      </c>
      <c r="I84" s="2" t="s">
        <v>340</v>
      </c>
      <c r="J84" s="2" t="s">
        <v>341</v>
      </c>
      <c r="K84" s="5">
        <v>39</v>
      </c>
      <c r="L84" s="6">
        <v>44986</v>
      </c>
      <c r="M84" s="6">
        <v>44013</v>
      </c>
      <c r="N84" s="5">
        <v>2</v>
      </c>
      <c r="O84" s="2"/>
      <c r="P84" s="2" t="s">
        <v>85</v>
      </c>
      <c r="Q84" s="2"/>
      <c r="R84" s="2"/>
      <c r="S84" s="2"/>
      <c r="T84" s="2"/>
      <c r="U84" s="2" t="s">
        <v>39</v>
      </c>
      <c r="V84" s="2"/>
      <c r="W84" s="2"/>
      <c r="X84" s="2"/>
      <c r="Y84" s="2"/>
      <c r="Z84" s="2"/>
      <c r="AA84" s="2"/>
      <c r="AB84" s="2"/>
      <c r="AC84" s="3"/>
      <c r="AD84" s="3" t="s">
        <v>40</v>
      </c>
    </row>
    <row r="85" spans="1:30" s="7" customFormat="1" ht="16" customHeight="1">
      <c r="A85" s="1">
        <v>9787122421111</v>
      </c>
      <c r="B85" s="2" t="s">
        <v>342</v>
      </c>
      <c r="C85" s="3" t="s">
        <v>256</v>
      </c>
      <c r="D85" s="3" t="s">
        <v>257</v>
      </c>
      <c r="E85" s="3"/>
      <c r="F85" s="4" t="s">
        <v>256</v>
      </c>
      <c r="G85" s="4" t="s">
        <v>257</v>
      </c>
      <c r="H85" s="4" t="s">
        <v>105</v>
      </c>
      <c r="I85" s="2" t="s">
        <v>343</v>
      </c>
      <c r="J85" s="2" t="s">
        <v>330</v>
      </c>
      <c r="K85" s="5">
        <v>59.8</v>
      </c>
      <c r="L85" s="6">
        <v>44866</v>
      </c>
      <c r="M85" s="6">
        <v>44866</v>
      </c>
      <c r="N85" s="5">
        <v>4</v>
      </c>
      <c r="O85" s="2" t="s">
        <v>331</v>
      </c>
      <c r="P85" s="2" t="s">
        <v>344</v>
      </c>
      <c r="Q85" s="2"/>
      <c r="R85" s="2" t="s">
        <v>38</v>
      </c>
      <c r="S85" s="2" t="s">
        <v>345</v>
      </c>
      <c r="T85" s="2"/>
      <c r="U85" s="2" t="s">
        <v>39</v>
      </c>
      <c r="V85" s="2"/>
      <c r="W85" s="2"/>
      <c r="X85" s="2"/>
      <c r="Y85" s="2"/>
      <c r="Z85" s="2" t="s">
        <v>39</v>
      </c>
      <c r="AA85" s="2" t="s">
        <v>39</v>
      </c>
      <c r="AB85" s="2"/>
      <c r="AC85" s="3" t="s">
        <v>346</v>
      </c>
      <c r="AD85" s="3" t="s">
        <v>347</v>
      </c>
    </row>
    <row r="86" spans="1:30" ht="16" customHeight="1">
      <c r="A86" s="1">
        <v>9787122406996</v>
      </c>
      <c r="B86" s="2" t="s">
        <v>348</v>
      </c>
      <c r="C86" s="3" t="s">
        <v>256</v>
      </c>
      <c r="D86" s="3" t="s">
        <v>257</v>
      </c>
      <c r="E86" s="3"/>
      <c r="F86" s="4" t="s">
        <v>256</v>
      </c>
      <c r="G86" s="4" t="s">
        <v>257</v>
      </c>
      <c r="H86" s="4" t="s">
        <v>105</v>
      </c>
      <c r="I86" s="2" t="s">
        <v>349</v>
      </c>
      <c r="J86" s="2" t="s">
        <v>350</v>
      </c>
      <c r="K86" s="5">
        <v>38</v>
      </c>
      <c r="L86" s="6">
        <v>45108</v>
      </c>
      <c r="M86" s="6">
        <v>45108</v>
      </c>
      <c r="N86" s="5">
        <v>2</v>
      </c>
      <c r="O86" s="2" t="s">
        <v>351</v>
      </c>
      <c r="P86" s="2" t="s">
        <v>352</v>
      </c>
      <c r="Q86" s="2" t="s">
        <v>353</v>
      </c>
      <c r="R86" s="2" t="s">
        <v>302</v>
      </c>
      <c r="S86" s="2"/>
      <c r="T86" s="2"/>
      <c r="U86" s="2" t="s">
        <v>39</v>
      </c>
      <c r="V86" s="2"/>
      <c r="W86" s="2"/>
      <c r="X86" s="2"/>
      <c r="Y86" s="2"/>
      <c r="Z86" s="2" t="s">
        <v>39</v>
      </c>
      <c r="AA86" s="2" t="s">
        <v>39</v>
      </c>
      <c r="AB86" s="2"/>
      <c r="AC86" s="3" t="s">
        <v>302</v>
      </c>
      <c r="AD86" s="3" t="s">
        <v>354</v>
      </c>
    </row>
    <row r="87" spans="1:30" ht="16" customHeight="1">
      <c r="A87" s="1">
        <v>9787122309006</v>
      </c>
      <c r="B87" s="2" t="s">
        <v>355</v>
      </c>
      <c r="C87" s="3" t="s">
        <v>256</v>
      </c>
      <c r="D87" s="3" t="s">
        <v>257</v>
      </c>
      <c r="E87" s="3"/>
      <c r="F87" s="4" t="s">
        <v>256</v>
      </c>
      <c r="G87" s="4" t="s">
        <v>257</v>
      </c>
      <c r="H87" s="4" t="s">
        <v>105</v>
      </c>
      <c r="I87" s="2" t="s">
        <v>356</v>
      </c>
      <c r="J87" s="2" t="s">
        <v>357</v>
      </c>
      <c r="K87" s="5">
        <v>39</v>
      </c>
      <c r="L87" s="6">
        <v>45139</v>
      </c>
      <c r="M87" s="6">
        <v>43101</v>
      </c>
      <c r="N87" s="5">
        <v>1</v>
      </c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3"/>
      <c r="AD87" s="3"/>
    </row>
    <row r="88" spans="1:30" ht="16" customHeight="1">
      <c r="A88" s="1">
        <v>9787122427403</v>
      </c>
      <c r="B88" s="2" t="s">
        <v>358</v>
      </c>
      <c r="C88" s="3" t="s">
        <v>256</v>
      </c>
      <c r="D88" s="3" t="s">
        <v>257</v>
      </c>
      <c r="E88" s="3"/>
      <c r="F88" s="4" t="s">
        <v>256</v>
      </c>
      <c r="G88" s="4" t="s">
        <v>257</v>
      </c>
      <c r="H88" s="4" t="s">
        <v>105</v>
      </c>
      <c r="I88" s="2" t="s">
        <v>359</v>
      </c>
      <c r="J88" s="2" t="s">
        <v>330</v>
      </c>
      <c r="K88" s="5">
        <v>56</v>
      </c>
      <c r="L88" s="6">
        <v>45078</v>
      </c>
      <c r="M88" s="6">
        <v>45078</v>
      </c>
      <c r="N88" s="5">
        <v>3</v>
      </c>
      <c r="O88" s="2" t="s">
        <v>331</v>
      </c>
      <c r="P88" s="2" t="s">
        <v>360</v>
      </c>
      <c r="Q88" s="2" t="s">
        <v>361</v>
      </c>
      <c r="R88" s="2"/>
      <c r="S88" s="2"/>
      <c r="T88" s="2"/>
      <c r="U88" s="2" t="s">
        <v>39</v>
      </c>
      <c r="V88" s="2"/>
      <c r="W88" s="2"/>
      <c r="X88" s="2"/>
      <c r="Y88" s="2"/>
      <c r="Z88" s="2"/>
      <c r="AA88" s="2" t="s">
        <v>39</v>
      </c>
      <c r="AB88" s="2"/>
      <c r="AC88" s="3"/>
      <c r="AD88" s="3" t="s">
        <v>362</v>
      </c>
    </row>
    <row r="89" spans="1:30" ht="16" customHeight="1">
      <c r="A89" s="12">
        <v>9787122414328</v>
      </c>
      <c r="B89" s="2" t="s">
        <v>363</v>
      </c>
      <c r="C89" s="3" t="s">
        <v>364</v>
      </c>
      <c r="D89" s="3" t="s">
        <v>365</v>
      </c>
      <c r="E89" s="3" t="s">
        <v>366</v>
      </c>
      <c r="F89" s="4" t="s">
        <v>256</v>
      </c>
      <c r="G89" s="4" t="s">
        <v>257</v>
      </c>
      <c r="H89" s="4" t="s">
        <v>105</v>
      </c>
      <c r="I89" s="11" t="s">
        <v>367</v>
      </c>
      <c r="J89" s="2" t="s">
        <v>368</v>
      </c>
      <c r="K89" s="5">
        <v>48</v>
      </c>
      <c r="L89" s="6">
        <v>44927</v>
      </c>
      <c r="M89" s="6">
        <v>44866</v>
      </c>
      <c r="N89" s="5">
        <v>2</v>
      </c>
      <c r="O89" s="2" t="s">
        <v>369</v>
      </c>
      <c r="P89" s="2" t="s">
        <v>370</v>
      </c>
      <c r="Q89" s="2" t="s">
        <v>371</v>
      </c>
      <c r="R89" s="2"/>
      <c r="S89" s="2"/>
      <c r="T89" s="2"/>
      <c r="U89" s="2" t="s">
        <v>39</v>
      </c>
      <c r="V89" s="2"/>
      <c r="W89" s="2"/>
      <c r="X89" s="2"/>
      <c r="Y89" s="2"/>
      <c r="Z89" s="2" t="s">
        <v>39</v>
      </c>
      <c r="AA89" s="2" t="s">
        <v>39</v>
      </c>
      <c r="AB89" s="2"/>
      <c r="AC89" s="3"/>
      <c r="AD89" s="3" t="s">
        <v>347</v>
      </c>
    </row>
    <row r="90" spans="1:30" ht="16" customHeight="1">
      <c r="A90" s="1">
        <v>9787122346209</v>
      </c>
      <c r="B90" s="2" t="s">
        <v>372</v>
      </c>
      <c r="C90" s="3" t="s">
        <v>256</v>
      </c>
      <c r="D90" s="3" t="s">
        <v>257</v>
      </c>
      <c r="E90" s="3"/>
      <c r="F90" s="4" t="s">
        <v>256</v>
      </c>
      <c r="G90" s="4" t="s">
        <v>257</v>
      </c>
      <c r="H90" s="4" t="s">
        <v>105</v>
      </c>
      <c r="I90" s="2" t="s">
        <v>373</v>
      </c>
      <c r="J90" s="2" t="s">
        <v>374</v>
      </c>
      <c r="K90" s="5">
        <v>35</v>
      </c>
      <c r="L90" s="6">
        <v>45139</v>
      </c>
      <c r="M90" s="6">
        <v>43678</v>
      </c>
      <c r="N90" s="5">
        <v>1</v>
      </c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3"/>
      <c r="AD90" s="3"/>
    </row>
    <row r="91" spans="1:30" ht="16" customHeight="1">
      <c r="A91" s="1">
        <v>9787122294531</v>
      </c>
      <c r="B91" s="2" t="s">
        <v>375</v>
      </c>
      <c r="C91" s="3" t="s">
        <v>256</v>
      </c>
      <c r="D91" s="3" t="s">
        <v>257</v>
      </c>
      <c r="E91" s="3"/>
      <c r="F91" s="4" t="s">
        <v>256</v>
      </c>
      <c r="G91" s="4" t="s">
        <v>257</v>
      </c>
      <c r="H91" s="4" t="s">
        <v>105</v>
      </c>
      <c r="I91" s="2" t="s">
        <v>376</v>
      </c>
      <c r="J91" s="2" t="s">
        <v>377</v>
      </c>
      <c r="K91" s="5">
        <v>39</v>
      </c>
      <c r="L91" s="6">
        <v>45170</v>
      </c>
      <c r="M91" s="6">
        <v>42887</v>
      </c>
      <c r="N91" s="5">
        <v>2</v>
      </c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3"/>
      <c r="AD91" s="3"/>
    </row>
    <row r="92" spans="1:30" ht="16" customHeight="1">
      <c r="A92" s="1">
        <v>9787122382887</v>
      </c>
      <c r="B92" s="2" t="s">
        <v>378</v>
      </c>
      <c r="C92" s="3" t="s">
        <v>256</v>
      </c>
      <c r="D92" s="3" t="s">
        <v>257</v>
      </c>
      <c r="E92" s="3"/>
      <c r="F92" s="4" t="s">
        <v>256</v>
      </c>
      <c r="G92" s="4" t="s">
        <v>257</v>
      </c>
      <c r="H92" s="4" t="s">
        <v>105</v>
      </c>
      <c r="I92" s="2" t="s">
        <v>379</v>
      </c>
      <c r="J92" s="2" t="s">
        <v>380</v>
      </c>
      <c r="K92" s="5">
        <v>49</v>
      </c>
      <c r="L92" s="6">
        <v>45170</v>
      </c>
      <c r="M92" s="6">
        <v>44197</v>
      </c>
      <c r="N92" s="5">
        <v>3</v>
      </c>
      <c r="O92" s="2" t="s">
        <v>381</v>
      </c>
      <c r="P92" s="2"/>
      <c r="Q92" s="2"/>
      <c r="R92" s="2" t="s">
        <v>236</v>
      </c>
      <c r="S92" s="2"/>
      <c r="T92" s="2"/>
      <c r="U92" s="2"/>
      <c r="V92" s="2"/>
      <c r="W92" s="2"/>
      <c r="X92" s="2"/>
      <c r="Y92" s="2"/>
      <c r="Z92" s="2"/>
      <c r="AA92" s="2"/>
      <c r="AB92" s="2"/>
      <c r="AC92" s="3" t="s">
        <v>236</v>
      </c>
      <c r="AD92" s="3"/>
    </row>
    <row r="93" spans="1:30" ht="16" customHeight="1">
      <c r="A93" s="1">
        <v>9787122309815</v>
      </c>
      <c r="B93" s="2" t="s">
        <v>382</v>
      </c>
      <c r="C93" s="3" t="s">
        <v>256</v>
      </c>
      <c r="D93" s="3" t="s">
        <v>257</v>
      </c>
      <c r="E93" s="3"/>
      <c r="F93" s="4" t="s">
        <v>256</v>
      </c>
      <c r="G93" s="4" t="s">
        <v>257</v>
      </c>
      <c r="H93" s="4" t="s">
        <v>105</v>
      </c>
      <c r="I93" s="2" t="s">
        <v>383</v>
      </c>
      <c r="J93" s="2" t="s">
        <v>384</v>
      </c>
      <c r="K93" s="5">
        <v>38</v>
      </c>
      <c r="L93" s="6">
        <v>45139</v>
      </c>
      <c r="M93" s="6">
        <v>43101</v>
      </c>
      <c r="N93" s="5">
        <v>1</v>
      </c>
      <c r="O93" s="2"/>
      <c r="P93" s="2" t="s">
        <v>37</v>
      </c>
      <c r="Q93" s="2"/>
      <c r="R93" s="2"/>
      <c r="S93" s="2"/>
      <c r="T93" s="2"/>
      <c r="U93" s="2" t="s">
        <v>39</v>
      </c>
      <c r="V93" s="2"/>
      <c r="W93" s="2"/>
      <c r="X93" s="2"/>
      <c r="Y93" s="2"/>
      <c r="Z93" s="2"/>
      <c r="AA93" s="2"/>
      <c r="AB93" s="2"/>
      <c r="AC93" s="3"/>
      <c r="AD93" s="3" t="s">
        <v>40</v>
      </c>
    </row>
    <row r="94" spans="1:30" ht="16" customHeight="1">
      <c r="A94" s="1">
        <v>9787122356260</v>
      </c>
      <c r="B94" s="2" t="s">
        <v>385</v>
      </c>
      <c r="C94" s="3" t="s">
        <v>256</v>
      </c>
      <c r="D94" s="3" t="s">
        <v>257</v>
      </c>
      <c r="E94" s="3"/>
      <c r="F94" s="4" t="s">
        <v>256</v>
      </c>
      <c r="G94" s="4" t="s">
        <v>257</v>
      </c>
      <c r="H94" s="4" t="s">
        <v>105</v>
      </c>
      <c r="I94" s="2" t="s">
        <v>386</v>
      </c>
      <c r="J94" s="2" t="s">
        <v>384</v>
      </c>
      <c r="K94" s="5">
        <v>36</v>
      </c>
      <c r="L94" s="6">
        <v>43831</v>
      </c>
      <c r="M94" s="6">
        <v>43831</v>
      </c>
      <c r="N94" s="5">
        <v>1</v>
      </c>
      <c r="O94" s="2"/>
      <c r="P94" s="2" t="s">
        <v>37</v>
      </c>
      <c r="Q94" s="2"/>
      <c r="R94" s="2"/>
      <c r="S94" s="2"/>
      <c r="T94" s="2"/>
      <c r="U94" s="2" t="s">
        <v>39</v>
      </c>
      <c r="V94" s="2"/>
      <c r="W94" s="2"/>
      <c r="X94" s="2"/>
      <c r="Y94" s="2"/>
      <c r="Z94" s="2"/>
      <c r="AA94" s="2"/>
      <c r="AB94" s="2"/>
      <c r="AC94" s="3"/>
      <c r="AD94" s="3" t="s">
        <v>40</v>
      </c>
    </row>
    <row r="95" spans="1:30" ht="16" customHeight="1">
      <c r="A95" s="1">
        <v>9787122297396</v>
      </c>
      <c r="B95" s="2" t="s">
        <v>387</v>
      </c>
      <c r="C95" s="3" t="s">
        <v>256</v>
      </c>
      <c r="D95" s="3" t="s">
        <v>257</v>
      </c>
      <c r="E95" s="3"/>
      <c r="F95" s="4" t="s">
        <v>256</v>
      </c>
      <c r="G95" s="4" t="s">
        <v>257</v>
      </c>
      <c r="H95" s="4" t="s">
        <v>105</v>
      </c>
      <c r="I95" s="2" t="s">
        <v>388</v>
      </c>
      <c r="J95" s="2" t="s">
        <v>384</v>
      </c>
      <c r="K95" s="5">
        <v>38</v>
      </c>
      <c r="L95" s="6">
        <v>45200</v>
      </c>
      <c r="M95" s="6">
        <v>42917</v>
      </c>
      <c r="N95" s="5">
        <v>1</v>
      </c>
      <c r="O95" s="2"/>
      <c r="P95" s="2" t="s">
        <v>37</v>
      </c>
      <c r="Q95" s="2"/>
      <c r="R95" s="2"/>
      <c r="S95" s="2"/>
      <c r="T95" s="2"/>
      <c r="U95" s="2" t="s">
        <v>39</v>
      </c>
      <c r="V95" s="2"/>
      <c r="W95" s="2"/>
      <c r="X95" s="2"/>
      <c r="Y95" s="2"/>
      <c r="Z95" s="2"/>
      <c r="AA95" s="2"/>
      <c r="AB95" s="2"/>
      <c r="AC95" s="3"/>
      <c r="AD95" s="3" t="s">
        <v>40</v>
      </c>
    </row>
    <row r="96" spans="1:30" ht="16" customHeight="1">
      <c r="A96" s="1">
        <v>9787122308696</v>
      </c>
      <c r="B96" s="2" t="s">
        <v>389</v>
      </c>
      <c r="C96" s="3" t="s">
        <v>256</v>
      </c>
      <c r="D96" s="3" t="s">
        <v>257</v>
      </c>
      <c r="E96" s="3"/>
      <c r="F96" s="4" t="s">
        <v>256</v>
      </c>
      <c r="G96" s="4" t="s">
        <v>257</v>
      </c>
      <c r="H96" s="4" t="s">
        <v>105</v>
      </c>
      <c r="I96" s="2" t="s">
        <v>390</v>
      </c>
      <c r="J96" s="2" t="s">
        <v>391</v>
      </c>
      <c r="K96" s="5">
        <v>46</v>
      </c>
      <c r="L96" s="6">
        <v>44958</v>
      </c>
      <c r="M96" s="6">
        <v>43101</v>
      </c>
      <c r="N96" s="5">
        <v>1</v>
      </c>
      <c r="O96" s="2"/>
      <c r="P96" s="2" t="s">
        <v>37</v>
      </c>
      <c r="Q96" s="2"/>
      <c r="R96" s="2"/>
      <c r="S96" s="2"/>
      <c r="T96" s="2"/>
      <c r="U96" s="2" t="s">
        <v>39</v>
      </c>
      <c r="V96" s="2"/>
      <c r="W96" s="2"/>
      <c r="X96" s="2"/>
      <c r="Y96" s="2"/>
      <c r="Z96" s="2"/>
      <c r="AA96" s="2"/>
      <c r="AB96" s="2"/>
      <c r="AC96" s="3"/>
      <c r="AD96" s="3" t="s">
        <v>40</v>
      </c>
    </row>
    <row r="97" spans="1:30" ht="16" customHeight="1">
      <c r="A97" s="1">
        <v>9787122309150</v>
      </c>
      <c r="B97" s="2" t="s">
        <v>392</v>
      </c>
      <c r="C97" s="3" t="s">
        <v>256</v>
      </c>
      <c r="D97" s="3" t="s">
        <v>257</v>
      </c>
      <c r="E97" s="3"/>
      <c r="F97" s="4" t="s">
        <v>256</v>
      </c>
      <c r="G97" s="4" t="s">
        <v>257</v>
      </c>
      <c r="H97" s="4" t="s">
        <v>105</v>
      </c>
      <c r="I97" s="2" t="s">
        <v>393</v>
      </c>
      <c r="J97" s="2" t="s">
        <v>394</v>
      </c>
      <c r="K97" s="5">
        <v>22</v>
      </c>
      <c r="L97" s="6">
        <v>44958</v>
      </c>
      <c r="M97" s="6">
        <v>43101</v>
      </c>
      <c r="N97" s="5">
        <v>1</v>
      </c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3"/>
      <c r="AD97" s="3"/>
    </row>
    <row r="98" spans="1:30" ht="16" customHeight="1">
      <c r="A98" s="1">
        <v>9787122407238</v>
      </c>
      <c r="B98" s="2" t="e">
        <v>#N/A</v>
      </c>
      <c r="C98" s="3" t="s">
        <v>256</v>
      </c>
      <c r="D98" s="3" t="s">
        <v>257</v>
      </c>
      <c r="E98" s="3"/>
      <c r="F98" s="4" t="s">
        <v>256</v>
      </c>
      <c r="G98" s="4" t="s">
        <v>257</v>
      </c>
      <c r="H98" s="4" t="s">
        <v>105</v>
      </c>
      <c r="I98" s="2" t="s">
        <v>395</v>
      </c>
      <c r="J98" s="2" t="s">
        <v>396</v>
      </c>
      <c r="K98" s="5">
        <v>48</v>
      </c>
      <c r="L98" s="6">
        <v>45200</v>
      </c>
      <c r="M98" s="6">
        <v>45200</v>
      </c>
      <c r="N98" s="5">
        <v>2</v>
      </c>
      <c r="O98" s="2" t="s">
        <v>397</v>
      </c>
      <c r="P98" s="2"/>
      <c r="Q98" s="2"/>
      <c r="R98" s="2" t="s">
        <v>302</v>
      </c>
      <c r="S98" s="2"/>
      <c r="T98" s="2"/>
      <c r="U98" s="2"/>
      <c r="V98" s="2"/>
      <c r="W98" s="2"/>
      <c r="X98" s="2"/>
      <c r="Y98" s="2"/>
      <c r="Z98" s="2"/>
      <c r="AA98" s="2"/>
      <c r="AB98" s="2"/>
      <c r="AC98" s="3" t="s">
        <v>302</v>
      </c>
      <c r="AD98" s="3"/>
    </row>
    <row r="99" spans="1:30" ht="16" customHeight="1">
      <c r="A99" s="9">
        <v>9787122430571</v>
      </c>
      <c r="B99" s="2" t="s">
        <v>398</v>
      </c>
      <c r="C99" s="3" t="s">
        <v>256</v>
      </c>
      <c r="D99" s="3" t="s">
        <v>257</v>
      </c>
      <c r="E99" s="3"/>
      <c r="F99" s="4" t="s">
        <v>256</v>
      </c>
      <c r="G99" s="4" t="s">
        <v>257</v>
      </c>
      <c r="H99" s="4" t="s">
        <v>105</v>
      </c>
      <c r="I99" s="2" t="s">
        <v>399</v>
      </c>
      <c r="J99" s="2" t="s">
        <v>400</v>
      </c>
      <c r="K99" s="5">
        <v>49</v>
      </c>
      <c r="L99" s="6">
        <v>45139</v>
      </c>
      <c r="M99" s="6">
        <v>45139</v>
      </c>
      <c r="N99" s="5">
        <v>1</v>
      </c>
      <c r="O99" s="10" t="s">
        <v>401</v>
      </c>
      <c r="P99" s="2" t="s">
        <v>402</v>
      </c>
      <c r="Q99" s="10" t="s">
        <v>403</v>
      </c>
      <c r="R99" s="2"/>
      <c r="S99" s="2"/>
      <c r="T99" s="2"/>
      <c r="U99" s="2" t="s">
        <v>39</v>
      </c>
      <c r="V99" s="2"/>
      <c r="W99" s="2"/>
      <c r="X99" s="2"/>
      <c r="Y99" s="2"/>
      <c r="Z99" s="2" t="s">
        <v>65</v>
      </c>
      <c r="AA99" s="2" t="s">
        <v>65</v>
      </c>
      <c r="AB99" s="2"/>
      <c r="AC99" s="3"/>
      <c r="AD99" s="3" t="s">
        <v>347</v>
      </c>
    </row>
    <row r="100" spans="1:30" ht="16" customHeight="1">
      <c r="A100" s="1">
        <v>9787122269065</v>
      </c>
      <c r="B100" s="2" t="s">
        <v>404</v>
      </c>
      <c r="C100" s="3" t="s">
        <v>256</v>
      </c>
      <c r="D100" s="3" t="s">
        <v>257</v>
      </c>
      <c r="E100" s="3"/>
      <c r="F100" s="4" t="s">
        <v>256</v>
      </c>
      <c r="G100" s="4" t="s">
        <v>257</v>
      </c>
      <c r="H100" s="4" t="s">
        <v>105</v>
      </c>
      <c r="I100" s="2" t="s">
        <v>405</v>
      </c>
      <c r="J100" s="2" t="s">
        <v>380</v>
      </c>
      <c r="K100" s="5">
        <v>39</v>
      </c>
      <c r="L100" s="6">
        <v>44409</v>
      </c>
      <c r="M100" s="6">
        <v>42552</v>
      </c>
      <c r="N100" s="5">
        <v>3</v>
      </c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3"/>
      <c r="AD100" s="3"/>
    </row>
    <row r="101" spans="1:30" ht="16" customHeight="1">
      <c r="A101" s="1">
        <v>9787122208866</v>
      </c>
      <c r="B101" s="2" t="s">
        <v>406</v>
      </c>
      <c r="C101" s="3" t="s">
        <v>256</v>
      </c>
      <c r="D101" s="3" t="s">
        <v>257</v>
      </c>
      <c r="E101" s="3"/>
      <c r="F101" s="4" t="s">
        <v>256</v>
      </c>
      <c r="G101" s="4" t="s">
        <v>257</v>
      </c>
      <c r="H101" s="4" t="s">
        <v>105</v>
      </c>
      <c r="I101" s="2" t="s">
        <v>407</v>
      </c>
      <c r="J101" s="2" t="s">
        <v>408</v>
      </c>
      <c r="K101" s="5">
        <v>28</v>
      </c>
      <c r="L101" s="6">
        <v>43709</v>
      </c>
      <c r="M101" s="6">
        <v>41852</v>
      </c>
      <c r="N101" s="5">
        <v>1</v>
      </c>
      <c r="O101" s="2"/>
      <c r="P101" s="2" t="s">
        <v>37</v>
      </c>
      <c r="Q101" s="2"/>
      <c r="R101" s="2"/>
      <c r="S101" s="2"/>
      <c r="T101" s="2"/>
      <c r="U101" s="2" t="s">
        <v>39</v>
      </c>
      <c r="V101" s="2"/>
      <c r="W101" s="2"/>
      <c r="X101" s="2"/>
      <c r="Y101" s="2"/>
      <c r="Z101" s="2"/>
      <c r="AA101" s="2"/>
      <c r="AB101" s="2"/>
      <c r="AC101" s="3"/>
      <c r="AD101" s="3" t="s">
        <v>40</v>
      </c>
    </row>
    <row r="102" spans="1:30" ht="16" customHeight="1">
      <c r="A102" s="1">
        <v>9787122371898</v>
      </c>
      <c r="B102" s="2" t="s">
        <v>409</v>
      </c>
      <c r="C102" s="3" t="s">
        <v>256</v>
      </c>
      <c r="D102" s="3" t="s">
        <v>257</v>
      </c>
      <c r="E102" s="3"/>
      <c r="F102" s="4" t="s">
        <v>256</v>
      </c>
      <c r="G102" s="4" t="s">
        <v>257</v>
      </c>
      <c r="H102" s="4" t="s">
        <v>105</v>
      </c>
      <c r="I102" s="2" t="s">
        <v>410</v>
      </c>
      <c r="J102" s="2" t="s">
        <v>411</v>
      </c>
      <c r="K102" s="5">
        <v>52</v>
      </c>
      <c r="L102" s="6">
        <v>44075</v>
      </c>
      <c r="M102" s="6">
        <v>44075</v>
      </c>
      <c r="N102" s="5">
        <v>1</v>
      </c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3"/>
      <c r="AD102" s="3"/>
    </row>
    <row r="103" spans="1:30" ht="16" customHeight="1">
      <c r="A103" s="1">
        <v>9787122393401</v>
      </c>
      <c r="B103" s="2" t="s">
        <v>412</v>
      </c>
      <c r="C103" s="3" t="s">
        <v>256</v>
      </c>
      <c r="D103" s="3" t="s">
        <v>257</v>
      </c>
      <c r="E103" s="3" t="s">
        <v>413</v>
      </c>
      <c r="F103" s="4" t="s">
        <v>256</v>
      </c>
      <c r="G103" s="4" t="s">
        <v>257</v>
      </c>
      <c r="H103" s="4" t="s">
        <v>413</v>
      </c>
      <c r="I103" s="2" t="s">
        <v>414</v>
      </c>
      <c r="J103" s="2" t="s">
        <v>415</v>
      </c>
      <c r="K103" s="5">
        <v>49</v>
      </c>
      <c r="L103" s="6">
        <v>45139</v>
      </c>
      <c r="M103" s="6">
        <v>44409</v>
      </c>
      <c r="N103" s="5">
        <v>1</v>
      </c>
      <c r="O103" s="2"/>
      <c r="P103" s="2"/>
      <c r="Q103" s="2"/>
      <c r="R103" s="2"/>
      <c r="S103" s="2"/>
      <c r="T103" s="2"/>
      <c r="U103" s="2"/>
      <c r="V103" s="2" t="s">
        <v>39</v>
      </c>
      <c r="W103" s="2"/>
      <c r="X103" s="2"/>
      <c r="Y103" s="2"/>
      <c r="Z103" s="2"/>
      <c r="AA103" s="2"/>
      <c r="AB103" s="2"/>
      <c r="AC103" s="3"/>
      <c r="AD103" s="3" t="s">
        <v>416</v>
      </c>
    </row>
    <row r="104" spans="1:30" ht="16" customHeight="1">
      <c r="A104" s="1">
        <v>9787122397010</v>
      </c>
      <c r="B104" s="2" t="s">
        <v>417</v>
      </c>
      <c r="C104" s="3" t="s">
        <v>256</v>
      </c>
      <c r="D104" s="3" t="s">
        <v>257</v>
      </c>
      <c r="E104" s="3" t="s">
        <v>413</v>
      </c>
      <c r="F104" s="4" t="s">
        <v>256</v>
      </c>
      <c r="G104" s="4" t="s">
        <v>257</v>
      </c>
      <c r="H104" s="4" t="s">
        <v>413</v>
      </c>
      <c r="I104" s="2" t="s">
        <v>418</v>
      </c>
      <c r="J104" s="2" t="s">
        <v>282</v>
      </c>
      <c r="K104" s="5">
        <v>38</v>
      </c>
      <c r="L104" s="6">
        <v>44621</v>
      </c>
      <c r="M104" s="6">
        <v>44621</v>
      </c>
      <c r="N104" s="5">
        <v>1</v>
      </c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3"/>
      <c r="AD104" s="3"/>
    </row>
    <row r="105" spans="1:30" ht="16" customHeight="1">
      <c r="A105" s="1">
        <v>9787122407283</v>
      </c>
      <c r="B105" s="2" t="s">
        <v>419</v>
      </c>
      <c r="C105" s="3" t="s">
        <v>256</v>
      </c>
      <c r="D105" s="3" t="s">
        <v>420</v>
      </c>
      <c r="E105" s="3" t="s">
        <v>421</v>
      </c>
      <c r="F105" s="4" t="s">
        <v>256</v>
      </c>
      <c r="G105" s="4" t="s">
        <v>420</v>
      </c>
      <c r="H105" s="4"/>
      <c r="I105" s="2" t="s">
        <v>422</v>
      </c>
      <c r="J105" s="2" t="s">
        <v>423</v>
      </c>
      <c r="K105" s="5">
        <v>59</v>
      </c>
      <c r="L105" s="6">
        <v>45139</v>
      </c>
      <c r="M105" s="6">
        <v>44713</v>
      </c>
      <c r="N105" s="5">
        <v>2</v>
      </c>
      <c r="O105" s="2" t="s">
        <v>424</v>
      </c>
      <c r="P105" s="2" t="s">
        <v>425</v>
      </c>
      <c r="Q105" s="2"/>
      <c r="R105" s="2" t="s">
        <v>302</v>
      </c>
      <c r="S105" s="2"/>
      <c r="T105" s="2"/>
      <c r="U105" s="2" t="s">
        <v>39</v>
      </c>
      <c r="V105" s="2"/>
      <c r="W105" s="2"/>
      <c r="X105" s="2"/>
      <c r="Y105" s="2"/>
      <c r="Z105" s="2" t="s">
        <v>39</v>
      </c>
      <c r="AA105" s="2" t="s">
        <v>39</v>
      </c>
      <c r="AB105" s="2"/>
      <c r="AC105" s="3" t="s">
        <v>302</v>
      </c>
      <c r="AD105" s="3" t="s">
        <v>347</v>
      </c>
    </row>
    <row r="106" spans="1:30" ht="16" customHeight="1">
      <c r="A106" s="1">
        <v>9787122334763</v>
      </c>
      <c r="B106" s="2" t="s">
        <v>426</v>
      </c>
      <c r="C106" s="3" t="s">
        <v>256</v>
      </c>
      <c r="D106" s="3" t="s">
        <v>420</v>
      </c>
      <c r="E106" s="3" t="s">
        <v>421</v>
      </c>
      <c r="F106" s="4" t="s">
        <v>256</v>
      </c>
      <c r="G106" s="4" t="s">
        <v>420</v>
      </c>
      <c r="H106" s="4"/>
      <c r="I106" s="2" t="s">
        <v>427</v>
      </c>
      <c r="J106" s="2" t="s">
        <v>428</v>
      </c>
      <c r="K106" s="5">
        <v>38</v>
      </c>
      <c r="L106" s="6">
        <v>44317</v>
      </c>
      <c r="M106" s="6">
        <v>43525</v>
      </c>
      <c r="N106" s="5">
        <v>1</v>
      </c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3"/>
      <c r="AD106" s="3"/>
    </row>
    <row r="107" spans="1:30" ht="16" customHeight="1">
      <c r="A107" s="1">
        <v>9787122344618</v>
      </c>
      <c r="B107" s="2" t="s">
        <v>429</v>
      </c>
      <c r="C107" s="3" t="s">
        <v>256</v>
      </c>
      <c r="D107" s="3" t="s">
        <v>420</v>
      </c>
      <c r="E107" s="3" t="s">
        <v>421</v>
      </c>
      <c r="F107" s="4" t="s">
        <v>256</v>
      </c>
      <c r="G107" s="4" t="s">
        <v>420</v>
      </c>
      <c r="H107" s="4"/>
      <c r="I107" s="2" t="s">
        <v>430</v>
      </c>
      <c r="J107" s="2" t="s">
        <v>431</v>
      </c>
      <c r="K107" s="5">
        <v>45</v>
      </c>
      <c r="L107" s="6">
        <v>43617</v>
      </c>
      <c r="M107" s="6">
        <v>43617</v>
      </c>
      <c r="N107" s="5">
        <v>1</v>
      </c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3"/>
      <c r="AD107" s="3"/>
    </row>
    <row r="108" spans="1:30" ht="16" customHeight="1">
      <c r="A108" s="1">
        <v>9787122202192</v>
      </c>
      <c r="B108" s="2" t="s">
        <v>432</v>
      </c>
      <c r="C108" s="3" t="s">
        <v>256</v>
      </c>
      <c r="D108" s="3" t="s">
        <v>420</v>
      </c>
      <c r="E108" s="3" t="s">
        <v>421</v>
      </c>
      <c r="F108" s="4" t="s">
        <v>256</v>
      </c>
      <c r="G108" s="4" t="s">
        <v>420</v>
      </c>
      <c r="H108" s="4"/>
      <c r="I108" s="2" t="s">
        <v>433</v>
      </c>
      <c r="J108" s="2" t="s">
        <v>431</v>
      </c>
      <c r="K108" s="5">
        <v>45</v>
      </c>
      <c r="L108" s="6">
        <v>44774</v>
      </c>
      <c r="M108" s="6">
        <v>42217</v>
      </c>
      <c r="N108" s="5">
        <v>2</v>
      </c>
      <c r="O108" s="2"/>
      <c r="P108" s="2" t="s">
        <v>37</v>
      </c>
      <c r="Q108" s="2"/>
      <c r="R108" s="2" t="s">
        <v>38</v>
      </c>
      <c r="S108" s="2"/>
      <c r="T108" s="2"/>
      <c r="U108" s="2" t="s">
        <v>39</v>
      </c>
      <c r="V108" s="2"/>
      <c r="W108" s="2"/>
      <c r="X108" s="2"/>
      <c r="Y108" s="2"/>
      <c r="Z108" s="2"/>
      <c r="AA108" s="2"/>
      <c r="AB108" s="2"/>
      <c r="AC108" s="3" t="s">
        <v>38</v>
      </c>
      <c r="AD108" s="3" t="s">
        <v>40</v>
      </c>
    </row>
    <row r="109" spans="1:30" ht="16" customHeight="1">
      <c r="A109" s="1">
        <v>9787122336828</v>
      </c>
      <c r="B109" s="2" t="s">
        <v>434</v>
      </c>
      <c r="C109" s="3" t="s">
        <v>256</v>
      </c>
      <c r="D109" s="3" t="s">
        <v>420</v>
      </c>
      <c r="E109" s="3" t="s">
        <v>421</v>
      </c>
      <c r="F109" s="4" t="s">
        <v>256</v>
      </c>
      <c r="G109" s="4" t="s">
        <v>420</v>
      </c>
      <c r="H109" s="4"/>
      <c r="I109" s="2" t="s">
        <v>435</v>
      </c>
      <c r="J109" s="2" t="s">
        <v>436</v>
      </c>
      <c r="K109" s="5">
        <v>30</v>
      </c>
      <c r="L109" s="6">
        <v>43525</v>
      </c>
      <c r="M109" s="6">
        <v>43525</v>
      </c>
      <c r="N109" s="5">
        <v>1</v>
      </c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3"/>
      <c r="AD109" s="3"/>
    </row>
    <row r="110" spans="1:30" ht="16" customHeight="1">
      <c r="A110" s="1">
        <v>9787122334695</v>
      </c>
      <c r="B110" s="2" t="s">
        <v>437</v>
      </c>
      <c r="C110" s="3" t="s">
        <v>256</v>
      </c>
      <c r="D110" s="3" t="s">
        <v>438</v>
      </c>
      <c r="E110" s="3" t="s">
        <v>439</v>
      </c>
      <c r="F110" s="4" t="s">
        <v>256</v>
      </c>
      <c r="G110" s="4" t="s">
        <v>438</v>
      </c>
      <c r="H110" s="4"/>
      <c r="I110" s="2" t="s">
        <v>440</v>
      </c>
      <c r="J110" s="2" t="s">
        <v>441</v>
      </c>
      <c r="K110" s="5">
        <v>35</v>
      </c>
      <c r="L110" s="6">
        <v>44958</v>
      </c>
      <c r="M110" s="6">
        <v>43525</v>
      </c>
      <c r="N110" s="5">
        <v>1</v>
      </c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3"/>
      <c r="AD110" s="3"/>
    </row>
    <row r="111" spans="1:30" ht="16" customHeight="1">
      <c r="A111" s="1">
        <v>9787122388667</v>
      </c>
      <c r="B111" s="2" t="s">
        <v>442</v>
      </c>
      <c r="C111" s="3" t="s">
        <v>256</v>
      </c>
      <c r="D111" s="3" t="s">
        <v>438</v>
      </c>
      <c r="E111" s="3" t="s">
        <v>439</v>
      </c>
      <c r="F111" s="4" t="s">
        <v>256</v>
      </c>
      <c r="G111" s="4" t="s">
        <v>438</v>
      </c>
      <c r="H111" s="4"/>
      <c r="I111" s="2" t="s">
        <v>443</v>
      </c>
      <c r="J111" s="2" t="s">
        <v>444</v>
      </c>
      <c r="K111" s="5">
        <v>45</v>
      </c>
      <c r="L111" s="6">
        <v>44409</v>
      </c>
      <c r="M111" s="6">
        <v>44409</v>
      </c>
      <c r="N111" s="5">
        <v>1</v>
      </c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3"/>
      <c r="AD111" s="3"/>
    </row>
    <row r="112" spans="1:30" ht="16" customHeight="1">
      <c r="A112" s="1">
        <v>9787122387110</v>
      </c>
      <c r="B112" s="2" t="s">
        <v>445</v>
      </c>
      <c r="C112" s="3" t="s">
        <v>256</v>
      </c>
      <c r="D112" s="3" t="s">
        <v>438</v>
      </c>
      <c r="E112" s="3" t="s">
        <v>446</v>
      </c>
      <c r="F112" s="4" t="s">
        <v>256</v>
      </c>
      <c r="G112" s="4" t="s">
        <v>438</v>
      </c>
      <c r="H112" s="4"/>
      <c r="I112" s="2" t="s">
        <v>447</v>
      </c>
      <c r="J112" s="2" t="s">
        <v>448</v>
      </c>
      <c r="K112" s="5">
        <v>48</v>
      </c>
      <c r="L112" s="6">
        <v>44866</v>
      </c>
      <c r="M112" s="6">
        <v>44348</v>
      </c>
      <c r="N112" s="5">
        <v>1</v>
      </c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3"/>
      <c r="AD112" s="3"/>
    </row>
    <row r="113" spans="1:30" ht="16" customHeight="1">
      <c r="A113" s="1">
        <v>9787122400925</v>
      </c>
      <c r="B113" s="2" t="s">
        <v>449</v>
      </c>
      <c r="C113" s="3" t="s">
        <v>256</v>
      </c>
      <c r="D113" s="3" t="s">
        <v>438</v>
      </c>
      <c r="E113" s="3" t="s">
        <v>439</v>
      </c>
      <c r="F113" s="4" t="s">
        <v>256</v>
      </c>
      <c r="G113" s="4" t="s">
        <v>438</v>
      </c>
      <c r="H113" s="4"/>
      <c r="I113" s="2" t="s">
        <v>450</v>
      </c>
      <c r="J113" s="2" t="s">
        <v>451</v>
      </c>
      <c r="K113" s="5">
        <v>54</v>
      </c>
      <c r="L113" s="6">
        <v>45200</v>
      </c>
      <c r="M113" s="6">
        <v>44562</v>
      </c>
      <c r="N113" s="5">
        <v>1</v>
      </c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3"/>
      <c r="AD113" s="3"/>
    </row>
    <row r="114" spans="1:30" ht="16" customHeight="1">
      <c r="A114" s="1">
        <v>9787122175823</v>
      </c>
      <c r="B114" s="2" t="s">
        <v>452</v>
      </c>
      <c r="C114" s="3" t="s">
        <v>256</v>
      </c>
      <c r="D114" s="3" t="s">
        <v>438</v>
      </c>
      <c r="E114" s="3" t="s">
        <v>439</v>
      </c>
      <c r="F114" s="4" t="s">
        <v>256</v>
      </c>
      <c r="G114" s="4" t="s">
        <v>438</v>
      </c>
      <c r="H114" s="4"/>
      <c r="I114" s="2" t="s">
        <v>453</v>
      </c>
      <c r="J114" s="2" t="s">
        <v>454</v>
      </c>
      <c r="K114" s="5">
        <v>35</v>
      </c>
      <c r="L114" s="6">
        <v>44562</v>
      </c>
      <c r="M114" s="6">
        <v>41487</v>
      </c>
      <c r="N114" s="5">
        <v>1</v>
      </c>
      <c r="O114" s="2"/>
      <c r="P114" s="2" t="s">
        <v>74</v>
      </c>
      <c r="Q114" s="2"/>
      <c r="R114" s="2"/>
      <c r="S114" s="2"/>
      <c r="T114" s="2"/>
      <c r="U114" s="2" t="s">
        <v>39</v>
      </c>
      <c r="V114" s="2"/>
      <c r="W114" s="2"/>
      <c r="X114" s="2"/>
      <c r="Y114" s="2"/>
      <c r="Z114" s="2"/>
      <c r="AA114" s="2"/>
      <c r="AB114" s="2"/>
      <c r="AC114" s="3"/>
      <c r="AD114" s="3" t="s">
        <v>40</v>
      </c>
    </row>
    <row r="115" spans="1:30" ht="16" customHeight="1">
      <c r="A115" s="1">
        <v>9787122391728</v>
      </c>
      <c r="B115" s="2" t="s">
        <v>455</v>
      </c>
      <c r="C115" s="3" t="s">
        <v>256</v>
      </c>
      <c r="D115" s="3" t="s">
        <v>438</v>
      </c>
      <c r="E115" s="3" t="s">
        <v>456</v>
      </c>
      <c r="F115" s="4" t="s">
        <v>256</v>
      </c>
      <c r="G115" s="4" t="s">
        <v>438</v>
      </c>
      <c r="H115" s="4"/>
      <c r="I115" s="2" t="s">
        <v>457</v>
      </c>
      <c r="J115" s="2" t="s">
        <v>458</v>
      </c>
      <c r="K115" s="5">
        <v>36.799999999999997</v>
      </c>
      <c r="L115" s="6">
        <v>44440</v>
      </c>
      <c r="M115" s="6">
        <v>44440</v>
      </c>
      <c r="N115" s="5">
        <v>1</v>
      </c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3"/>
      <c r="AD115" s="3"/>
    </row>
    <row r="116" spans="1:30" ht="16" customHeight="1">
      <c r="A116" s="1">
        <v>9787122219299</v>
      </c>
      <c r="B116" s="2" t="s">
        <v>459</v>
      </c>
      <c r="C116" s="3" t="s">
        <v>256</v>
      </c>
      <c r="D116" s="3" t="s">
        <v>438</v>
      </c>
      <c r="E116" s="3" t="s">
        <v>456</v>
      </c>
      <c r="F116" s="4" t="s">
        <v>256</v>
      </c>
      <c r="G116" s="4" t="s">
        <v>438</v>
      </c>
      <c r="H116" s="4"/>
      <c r="I116" s="2" t="s">
        <v>460</v>
      </c>
      <c r="J116" s="2" t="s">
        <v>461</v>
      </c>
      <c r="K116" s="5">
        <v>32</v>
      </c>
      <c r="L116" s="6">
        <v>44805</v>
      </c>
      <c r="M116" s="6">
        <v>42005</v>
      </c>
      <c r="N116" s="5">
        <v>2</v>
      </c>
      <c r="O116" s="2"/>
      <c r="P116" s="2" t="s">
        <v>37</v>
      </c>
      <c r="Q116" s="2"/>
      <c r="R116" s="2" t="s">
        <v>38</v>
      </c>
      <c r="S116" s="2"/>
      <c r="T116" s="2"/>
      <c r="U116" s="2" t="s">
        <v>39</v>
      </c>
      <c r="V116" s="2"/>
      <c r="W116" s="2"/>
      <c r="X116" s="2"/>
      <c r="Y116" s="2"/>
      <c r="Z116" s="2"/>
      <c r="AA116" s="2"/>
      <c r="AB116" s="2"/>
      <c r="AC116" s="3" t="s">
        <v>38</v>
      </c>
      <c r="AD116" s="3" t="s">
        <v>40</v>
      </c>
    </row>
    <row r="117" spans="1:30" ht="16" customHeight="1">
      <c r="A117" s="1">
        <v>9787122341662</v>
      </c>
      <c r="B117" s="2" t="s">
        <v>462</v>
      </c>
      <c r="C117" s="3" t="s">
        <v>256</v>
      </c>
      <c r="D117" s="3" t="s">
        <v>438</v>
      </c>
      <c r="E117" s="3" t="s">
        <v>439</v>
      </c>
      <c r="F117" s="4" t="s">
        <v>256</v>
      </c>
      <c r="G117" s="4" t="s">
        <v>438</v>
      </c>
      <c r="H117" s="4"/>
      <c r="I117" s="2" t="s">
        <v>463</v>
      </c>
      <c r="J117" s="2" t="s">
        <v>464</v>
      </c>
      <c r="K117" s="5">
        <v>49</v>
      </c>
      <c r="L117" s="6">
        <v>45108</v>
      </c>
      <c r="M117" s="6">
        <v>43617</v>
      </c>
      <c r="N117" s="5">
        <v>2</v>
      </c>
      <c r="O117" s="2"/>
      <c r="P117" s="2" t="s">
        <v>37</v>
      </c>
      <c r="Q117" s="2"/>
      <c r="R117" s="2"/>
      <c r="S117" s="2"/>
      <c r="T117" s="2"/>
      <c r="U117" s="2" t="s">
        <v>39</v>
      </c>
      <c r="V117" s="2"/>
      <c r="W117" s="2"/>
      <c r="X117" s="2"/>
      <c r="Y117" s="2"/>
      <c r="Z117" s="2"/>
      <c r="AA117" s="2"/>
      <c r="AB117" s="2"/>
      <c r="AC117" s="3"/>
      <c r="AD117" s="3" t="s">
        <v>40</v>
      </c>
    </row>
    <row r="118" spans="1:30" ht="16" customHeight="1">
      <c r="A118" s="1">
        <v>9787122384058</v>
      </c>
      <c r="B118" s="2" t="s">
        <v>465</v>
      </c>
      <c r="C118" s="3" t="s">
        <v>256</v>
      </c>
      <c r="D118" s="3" t="s">
        <v>438</v>
      </c>
      <c r="E118" s="3" t="s">
        <v>466</v>
      </c>
      <c r="F118" s="4" t="s">
        <v>256</v>
      </c>
      <c r="G118" s="4" t="s">
        <v>438</v>
      </c>
      <c r="H118" s="4"/>
      <c r="I118" s="2" t="s">
        <v>467</v>
      </c>
      <c r="J118" s="2" t="s">
        <v>468</v>
      </c>
      <c r="K118" s="5">
        <v>42</v>
      </c>
      <c r="L118" s="6">
        <v>44287</v>
      </c>
      <c r="M118" s="6">
        <v>44287</v>
      </c>
      <c r="N118" s="5">
        <v>1</v>
      </c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3"/>
      <c r="AD118" s="3"/>
    </row>
    <row r="119" spans="1:30" ht="16" customHeight="1">
      <c r="A119" s="1">
        <v>9787122297426</v>
      </c>
      <c r="B119" s="2" t="s">
        <v>469</v>
      </c>
      <c r="C119" s="3" t="s">
        <v>256</v>
      </c>
      <c r="D119" s="3" t="s">
        <v>438</v>
      </c>
      <c r="E119" s="3" t="s">
        <v>466</v>
      </c>
      <c r="F119" s="4" t="s">
        <v>256</v>
      </c>
      <c r="G119" s="4" t="s">
        <v>438</v>
      </c>
      <c r="H119" s="4"/>
      <c r="I119" s="2" t="s">
        <v>470</v>
      </c>
      <c r="J119" s="2" t="s">
        <v>471</v>
      </c>
      <c r="K119" s="5">
        <v>28</v>
      </c>
      <c r="L119" s="6">
        <v>44927</v>
      </c>
      <c r="M119" s="6">
        <v>42917</v>
      </c>
      <c r="N119" s="5">
        <v>1</v>
      </c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3"/>
      <c r="AD119" s="3"/>
    </row>
    <row r="120" spans="1:30" ht="16" customHeight="1">
      <c r="A120" s="1">
        <v>9787122379757</v>
      </c>
      <c r="B120" s="2" t="s">
        <v>472</v>
      </c>
      <c r="C120" s="3" t="s">
        <v>256</v>
      </c>
      <c r="D120" s="3" t="s">
        <v>438</v>
      </c>
      <c r="E120" s="3" t="s">
        <v>439</v>
      </c>
      <c r="F120" s="4" t="s">
        <v>256</v>
      </c>
      <c r="G120" s="4" t="s">
        <v>438</v>
      </c>
      <c r="H120" s="4"/>
      <c r="I120" s="2" t="s">
        <v>473</v>
      </c>
      <c r="J120" s="2" t="s">
        <v>474</v>
      </c>
      <c r="K120" s="5">
        <v>46</v>
      </c>
      <c r="L120" s="6">
        <v>44652</v>
      </c>
      <c r="M120" s="6">
        <v>44652</v>
      </c>
      <c r="N120" s="5">
        <v>1</v>
      </c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3"/>
      <c r="AD120" s="3"/>
    </row>
    <row r="121" spans="1:30" ht="16" customHeight="1">
      <c r="A121" s="1">
        <v>9787122207111</v>
      </c>
      <c r="B121" s="2" t="s">
        <v>475</v>
      </c>
      <c r="C121" s="3" t="s">
        <v>256</v>
      </c>
      <c r="D121" s="3" t="s">
        <v>438</v>
      </c>
      <c r="E121" s="3" t="s">
        <v>439</v>
      </c>
      <c r="F121" s="4" t="s">
        <v>256</v>
      </c>
      <c r="G121" s="4" t="s">
        <v>438</v>
      </c>
      <c r="H121" s="4"/>
      <c r="I121" s="2" t="s">
        <v>476</v>
      </c>
      <c r="J121" s="2" t="s">
        <v>477</v>
      </c>
      <c r="K121" s="5">
        <v>48</v>
      </c>
      <c r="L121" s="6">
        <v>45170</v>
      </c>
      <c r="M121" s="6">
        <v>41791</v>
      </c>
      <c r="N121" s="5">
        <v>2</v>
      </c>
      <c r="O121" s="2" t="s">
        <v>263</v>
      </c>
      <c r="P121" s="2" t="s">
        <v>478</v>
      </c>
      <c r="Q121" s="2"/>
      <c r="R121" s="2" t="s">
        <v>251</v>
      </c>
      <c r="S121" s="2" t="s">
        <v>265</v>
      </c>
      <c r="T121" s="2"/>
      <c r="U121" s="2" t="s">
        <v>39</v>
      </c>
      <c r="V121" s="2"/>
      <c r="W121" s="2"/>
      <c r="X121" s="2"/>
      <c r="Y121" s="2"/>
      <c r="Z121" s="2"/>
      <c r="AA121" s="2"/>
      <c r="AB121" s="2"/>
      <c r="AC121" s="3" t="s">
        <v>266</v>
      </c>
      <c r="AD121" s="3" t="s">
        <v>40</v>
      </c>
    </row>
    <row r="122" spans="1:30" ht="16" customHeight="1">
      <c r="A122" s="1">
        <v>9787122405715</v>
      </c>
      <c r="B122" s="2" t="s">
        <v>479</v>
      </c>
      <c r="C122" s="3" t="s">
        <v>256</v>
      </c>
      <c r="D122" s="3" t="s">
        <v>480</v>
      </c>
      <c r="E122" s="3" t="s">
        <v>481</v>
      </c>
      <c r="F122" s="4" t="s">
        <v>256</v>
      </c>
      <c r="G122" s="4" t="s">
        <v>480</v>
      </c>
      <c r="H122" s="4"/>
      <c r="I122" s="2" t="s">
        <v>482</v>
      </c>
      <c r="J122" s="2" t="s">
        <v>483</v>
      </c>
      <c r="K122" s="5">
        <v>48</v>
      </c>
      <c r="L122" s="6">
        <v>44652</v>
      </c>
      <c r="M122" s="6">
        <v>44652</v>
      </c>
      <c r="N122" s="5">
        <v>1</v>
      </c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3"/>
      <c r="AD122" s="3"/>
    </row>
    <row r="123" spans="1:30" ht="16" customHeight="1">
      <c r="A123" s="1">
        <v>9787122358264</v>
      </c>
      <c r="B123" s="2" t="s">
        <v>484</v>
      </c>
      <c r="C123" s="3" t="s">
        <v>256</v>
      </c>
      <c r="D123" s="3" t="s">
        <v>480</v>
      </c>
      <c r="E123" s="3" t="s">
        <v>481</v>
      </c>
      <c r="F123" s="4" t="s">
        <v>256</v>
      </c>
      <c r="G123" s="4" t="s">
        <v>480</v>
      </c>
      <c r="H123" s="4"/>
      <c r="I123" s="2" t="s">
        <v>485</v>
      </c>
      <c r="J123" s="2" t="s">
        <v>486</v>
      </c>
      <c r="K123" s="5">
        <v>35</v>
      </c>
      <c r="L123" s="6">
        <v>45170</v>
      </c>
      <c r="M123" s="6">
        <v>43862</v>
      </c>
      <c r="N123" s="5">
        <v>1</v>
      </c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3"/>
      <c r="AD123" s="3"/>
    </row>
    <row r="124" spans="1:30" ht="16" customHeight="1">
      <c r="A124" s="1">
        <v>9787122298522</v>
      </c>
      <c r="B124" s="2" t="s">
        <v>487</v>
      </c>
      <c r="C124" s="3" t="s">
        <v>256</v>
      </c>
      <c r="D124" s="3" t="s">
        <v>480</v>
      </c>
      <c r="E124" s="3" t="s">
        <v>481</v>
      </c>
      <c r="F124" s="4" t="s">
        <v>256</v>
      </c>
      <c r="G124" s="4" t="s">
        <v>480</v>
      </c>
      <c r="H124" s="4"/>
      <c r="I124" s="2" t="s">
        <v>488</v>
      </c>
      <c r="J124" s="2" t="s">
        <v>489</v>
      </c>
      <c r="K124" s="5">
        <v>26</v>
      </c>
      <c r="L124" s="6">
        <v>45170</v>
      </c>
      <c r="M124" s="6">
        <v>42948</v>
      </c>
      <c r="N124" s="5">
        <v>1</v>
      </c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3"/>
      <c r="AD124" s="3"/>
    </row>
    <row r="125" spans="1:30" ht="16" customHeight="1">
      <c r="A125" s="1">
        <v>9787122345677</v>
      </c>
      <c r="B125" s="2" t="s">
        <v>490</v>
      </c>
      <c r="C125" s="3" t="s">
        <v>256</v>
      </c>
      <c r="D125" s="3" t="s">
        <v>480</v>
      </c>
      <c r="E125" s="3" t="s">
        <v>481</v>
      </c>
      <c r="F125" s="4" t="s">
        <v>256</v>
      </c>
      <c r="G125" s="4" t="s">
        <v>480</v>
      </c>
      <c r="H125" s="4"/>
      <c r="I125" s="2" t="s">
        <v>491</v>
      </c>
      <c r="J125" s="2" t="s">
        <v>492</v>
      </c>
      <c r="K125" s="5">
        <v>59.8</v>
      </c>
      <c r="L125" s="6">
        <v>45017</v>
      </c>
      <c r="M125" s="6">
        <v>43678</v>
      </c>
      <c r="N125" s="5">
        <v>1</v>
      </c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3"/>
      <c r="AD125" s="3"/>
    </row>
    <row r="126" spans="1:30" ht="16" customHeight="1">
      <c r="A126" s="1">
        <v>9787122399755</v>
      </c>
      <c r="B126" s="2" t="s">
        <v>493</v>
      </c>
      <c r="C126" s="3" t="s">
        <v>494</v>
      </c>
      <c r="D126" s="3" t="s">
        <v>495</v>
      </c>
      <c r="E126" s="3" t="s">
        <v>496</v>
      </c>
      <c r="F126" s="4" t="s">
        <v>495</v>
      </c>
      <c r="G126" s="4" t="s">
        <v>496</v>
      </c>
      <c r="H126" s="4"/>
      <c r="I126" s="2" t="s">
        <v>497</v>
      </c>
      <c r="J126" s="2" t="s">
        <v>498</v>
      </c>
      <c r="K126" s="5">
        <v>35</v>
      </c>
      <c r="L126" s="6">
        <v>45078</v>
      </c>
      <c r="M126" s="6">
        <v>44743</v>
      </c>
      <c r="N126" s="5" t="s">
        <v>499</v>
      </c>
      <c r="O126" s="2"/>
      <c r="P126" s="2" t="s">
        <v>500</v>
      </c>
      <c r="Q126" s="2"/>
      <c r="R126" s="2"/>
      <c r="S126" s="2"/>
      <c r="T126" s="2"/>
      <c r="U126" s="2" t="s">
        <v>39</v>
      </c>
      <c r="V126" s="2"/>
      <c r="W126" s="2"/>
      <c r="X126" s="2"/>
      <c r="Y126" s="2"/>
      <c r="Z126" s="2"/>
      <c r="AA126" s="2" t="s">
        <v>39</v>
      </c>
      <c r="AB126" s="2"/>
      <c r="AC126" s="3"/>
      <c r="AD126" s="3" t="s">
        <v>362</v>
      </c>
    </row>
    <row r="127" spans="1:30" ht="16" customHeight="1">
      <c r="A127" s="1">
        <v>9787122431936</v>
      </c>
      <c r="B127" s="2" t="s">
        <v>501</v>
      </c>
      <c r="C127" s="3" t="s">
        <v>494</v>
      </c>
      <c r="D127" s="3" t="s">
        <v>495</v>
      </c>
      <c r="E127" s="3" t="s">
        <v>496</v>
      </c>
      <c r="F127" s="4" t="s">
        <v>495</v>
      </c>
      <c r="G127" s="4" t="s">
        <v>496</v>
      </c>
      <c r="H127" s="4"/>
      <c r="I127" s="2" t="s">
        <v>502</v>
      </c>
      <c r="J127" s="2" t="s">
        <v>503</v>
      </c>
      <c r="K127" s="5">
        <v>42</v>
      </c>
      <c r="L127" s="6">
        <v>45108</v>
      </c>
      <c r="M127" s="6">
        <v>45108</v>
      </c>
      <c r="N127" s="5">
        <v>1</v>
      </c>
      <c r="O127" s="2" t="s">
        <v>504</v>
      </c>
      <c r="P127" s="2" t="s">
        <v>505</v>
      </c>
      <c r="Q127" s="2"/>
      <c r="R127" s="2"/>
      <c r="S127" s="2"/>
      <c r="T127" s="2"/>
      <c r="U127" s="2" t="s">
        <v>39</v>
      </c>
      <c r="V127" s="2"/>
      <c r="W127" s="2"/>
      <c r="X127" s="2"/>
      <c r="Y127" s="2"/>
      <c r="Z127" s="2"/>
      <c r="AA127" s="2"/>
      <c r="AB127" s="2"/>
      <c r="AC127" s="3"/>
      <c r="AD127" s="3" t="s">
        <v>40</v>
      </c>
    </row>
    <row r="128" spans="1:30" ht="16" customHeight="1">
      <c r="A128" s="1">
        <v>9787122426123</v>
      </c>
      <c r="B128" s="2" t="s">
        <v>506</v>
      </c>
      <c r="C128" s="3" t="s">
        <v>494</v>
      </c>
      <c r="D128" s="3" t="s">
        <v>495</v>
      </c>
      <c r="E128" s="3" t="s">
        <v>496</v>
      </c>
      <c r="F128" s="4" t="s">
        <v>495</v>
      </c>
      <c r="G128" s="4" t="s">
        <v>496</v>
      </c>
      <c r="H128" s="4"/>
      <c r="I128" s="2" t="s">
        <v>507</v>
      </c>
      <c r="J128" s="2" t="s">
        <v>508</v>
      </c>
      <c r="K128" s="5">
        <v>35</v>
      </c>
      <c r="L128" s="6">
        <v>44986</v>
      </c>
      <c r="M128" s="6">
        <v>44986</v>
      </c>
      <c r="N128" s="5">
        <v>1</v>
      </c>
      <c r="O128" s="2" t="s">
        <v>509</v>
      </c>
      <c r="P128" s="2" t="s">
        <v>37</v>
      </c>
      <c r="Q128" s="2"/>
      <c r="R128" s="2"/>
      <c r="S128" s="2"/>
      <c r="T128" s="2"/>
      <c r="U128" s="2" t="s">
        <v>39</v>
      </c>
      <c r="V128" s="2"/>
      <c r="W128" s="2"/>
      <c r="X128" s="2"/>
      <c r="Y128" s="2"/>
      <c r="Z128" s="2"/>
      <c r="AA128" s="2"/>
      <c r="AB128" s="2"/>
      <c r="AC128" s="3"/>
      <c r="AD128" s="3"/>
    </row>
    <row r="129" spans="1:30" ht="16" customHeight="1">
      <c r="A129" s="1">
        <v>9787122352200</v>
      </c>
      <c r="B129" s="2" t="s">
        <v>510</v>
      </c>
      <c r="C129" s="3" t="s">
        <v>494</v>
      </c>
      <c r="D129" s="3" t="s">
        <v>495</v>
      </c>
      <c r="E129" s="3" t="s">
        <v>511</v>
      </c>
      <c r="F129" s="4" t="s">
        <v>495</v>
      </c>
      <c r="G129" s="4" t="s">
        <v>496</v>
      </c>
      <c r="H129" s="4"/>
      <c r="I129" s="2" t="s">
        <v>512</v>
      </c>
      <c r="J129" s="2" t="s">
        <v>513</v>
      </c>
      <c r="K129" s="5">
        <v>48</v>
      </c>
      <c r="L129" s="6">
        <v>43770</v>
      </c>
      <c r="M129" s="6">
        <v>43770</v>
      </c>
      <c r="N129" s="5">
        <v>1</v>
      </c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3"/>
      <c r="AD129" s="3"/>
    </row>
    <row r="130" spans="1:30" ht="16" customHeight="1">
      <c r="A130" s="1">
        <v>9787122373755</v>
      </c>
      <c r="B130" s="2" t="s">
        <v>514</v>
      </c>
      <c r="C130" s="3" t="s">
        <v>494</v>
      </c>
      <c r="D130" s="3" t="s">
        <v>495</v>
      </c>
      <c r="E130" s="3" t="s">
        <v>496</v>
      </c>
      <c r="F130" s="4" t="s">
        <v>495</v>
      </c>
      <c r="G130" s="4" t="s">
        <v>496</v>
      </c>
      <c r="H130" s="4"/>
      <c r="I130" s="2" t="s">
        <v>515</v>
      </c>
      <c r="J130" s="2" t="s">
        <v>516</v>
      </c>
      <c r="K130" s="5">
        <v>42</v>
      </c>
      <c r="L130" s="6">
        <v>45078</v>
      </c>
      <c r="M130" s="6">
        <v>44105</v>
      </c>
      <c r="N130" s="5">
        <v>1</v>
      </c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3"/>
      <c r="AD130" s="3"/>
    </row>
    <row r="131" spans="1:30" ht="16" customHeight="1">
      <c r="A131" s="1">
        <v>9787122357540</v>
      </c>
      <c r="B131" s="2" t="s">
        <v>517</v>
      </c>
      <c r="C131" s="3" t="s">
        <v>494</v>
      </c>
      <c r="D131" s="3" t="s">
        <v>495</v>
      </c>
      <c r="E131" s="3" t="s">
        <v>496</v>
      </c>
      <c r="F131" s="4" t="s">
        <v>495</v>
      </c>
      <c r="G131" s="4" t="s">
        <v>496</v>
      </c>
      <c r="H131" s="4"/>
      <c r="I131" s="2" t="s">
        <v>518</v>
      </c>
      <c r="J131" s="2" t="s">
        <v>519</v>
      </c>
      <c r="K131" s="5">
        <v>45</v>
      </c>
      <c r="L131" s="6">
        <v>44682</v>
      </c>
      <c r="M131" s="6">
        <v>44682</v>
      </c>
      <c r="N131" s="5" t="s">
        <v>499</v>
      </c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3"/>
      <c r="AD131" s="3"/>
    </row>
    <row r="132" spans="1:30" ht="16" customHeight="1">
      <c r="A132" s="1">
        <v>9787122426857</v>
      </c>
      <c r="B132" s="2" t="s">
        <v>520</v>
      </c>
      <c r="C132" s="3" t="s">
        <v>494</v>
      </c>
      <c r="D132" s="3" t="s">
        <v>495</v>
      </c>
      <c r="E132" s="3" t="s">
        <v>496</v>
      </c>
      <c r="F132" s="4" t="s">
        <v>495</v>
      </c>
      <c r="G132" s="4" t="s">
        <v>496</v>
      </c>
      <c r="H132" s="4"/>
      <c r="I132" s="2" t="s">
        <v>521</v>
      </c>
      <c r="J132" s="2" t="s">
        <v>522</v>
      </c>
      <c r="K132" s="5">
        <v>39.799999999999997</v>
      </c>
      <c r="L132" s="6">
        <v>45017</v>
      </c>
      <c r="M132" s="6">
        <v>45017</v>
      </c>
      <c r="N132" s="5">
        <v>1</v>
      </c>
      <c r="O132" s="2" t="s">
        <v>523</v>
      </c>
      <c r="P132" s="2" t="s">
        <v>74</v>
      </c>
      <c r="Q132" s="2" t="s">
        <v>524</v>
      </c>
      <c r="R132" s="2"/>
      <c r="S132" s="2"/>
      <c r="T132" s="2"/>
      <c r="U132" s="2" t="s">
        <v>39</v>
      </c>
      <c r="V132" s="2"/>
      <c r="W132" s="2"/>
      <c r="X132" s="2"/>
      <c r="Y132" s="2"/>
      <c r="Z132" s="2"/>
      <c r="AA132" s="2"/>
      <c r="AB132" s="2"/>
      <c r="AC132" s="3"/>
      <c r="AD132" s="3" t="s">
        <v>40</v>
      </c>
    </row>
    <row r="133" spans="1:30" ht="16" customHeight="1">
      <c r="A133" s="1">
        <v>9787122403247</v>
      </c>
      <c r="B133" s="2" t="s">
        <v>525</v>
      </c>
      <c r="C133" s="3" t="s">
        <v>494</v>
      </c>
      <c r="D133" s="3" t="s">
        <v>495</v>
      </c>
      <c r="E133" s="3" t="s">
        <v>496</v>
      </c>
      <c r="F133" s="4" t="s">
        <v>495</v>
      </c>
      <c r="G133" s="4" t="s">
        <v>496</v>
      </c>
      <c r="H133" s="4"/>
      <c r="I133" s="2" t="s">
        <v>526</v>
      </c>
      <c r="J133" s="2" t="s">
        <v>527</v>
      </c>
      <c r="K133" s="5">
        <v>46.8</v>
      </c>
      <c r="L133" s="6">
        <v>45047</v>
      </c>
      <c r="M133" s="6">
        <v>44743</v>
      </c>
      <c r="N133" s="5" t="s">
        <v>499</v>
      </c>
      <c r="O133" s="2"/>
      <c r="P133" s="2" t="s">
        <v>528</v>
      </c>
      <c r="Q133" s="2"/>
      <c r="R133" s="2"/>
      <c r="S133" s="2"/>
      <c r="T133" s="2"/>
      <c r="U133" s="2" t="s">
        <v>39</v>
      </c>
      <c r="V133" s="2"/>
      <c r="W133" s="2"/>
      <c r="X133" s="2" t="s">
        <v>39</v>
      </c>
      <c r="Y133" s="2"/>
      <c r="Z133" s="2"/>
      <c r="AA133" s="2"/>
      <c r="AB133" s="2"/>
      <c r="AC133" s="3"/>
      <c r="AD133" s="3" t="s">
        <v>529</v>
      </c>
    </row>
    <row r="134" spans="1:30" ht="16" customHeight="1">
      <c r="A134" s="1">
        <v>9787122334213</v>
      </c>
      <c r="B134" s="2" t="s">
        <v>530</v>
      </c>
      <c r="C134" s="3" t="s">
        <v>494</v>
      </c>
      <c r="D134" s="3" t="s">
        <v>495</v>
      </c>
      <c r="E134" s="3" t="s">
        <v>496</v>
      </c>
      <c r="F134" s="4" t="s">
        <v>495</v>
      </c>
      <c r="G134" s="4" t="s">
        <v>496</v>
      </c>
      <c r="H134" s="4"/>
      <c r="I134" s="2" t="s">
        <v>531</v>
      </c>
      <c r="J134" s="2" t="s">
        <v>532</v>
      </c>
      <c r="K134" s="5">
        <v>38</v>
      </c>
      <c r="L134" s="6">
        <v>45139</v>
      </c>
      <c r="M134" s="6">
        <v>43525</v>
      </c>
      <c r="N134" s="5">
        <v>1</v>
      </c>
      <c r="O134" s="2" t="s">
        <v>509</v>
      </c>
      <c r="P134" s="2"/>
      <c r="Q134" s="2"/>
      <c r="R134" s="2" t="s">
        <v>251</v>
      </c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3" t="s">
        <v>251</v>
      </c>
      <c r="AD134" s="3"/>
    </row>
    <row r="135" spans="1:30" ht="16" customHeight="1">
      <c r="A135" s="1">
        <v>9787122411921</v>
      </c>
      <c r="B135" s="2" t="s">
        <v>533</v>
      </c>
      <c r="C135" s="3" t="s">
        <v>494</v>
      </c>
      <c r="D135" s="3" t="s">
        <v>495</v>
      </c>
      <c r="E135" s="3" t="s">
        <v>534</v>
      </c>
      <c r="F135" s="4" t="s">
        <v>495</v>
      </c>
      <c r="G135" s="4" t="s">
        <v>496</v>
      </c>
      <c r="H135" s="4"/>
      <c r="I135" s="2" t="s">
        <v>535</v>
      </c>
      <c r="J135" s="2" t="s">
        <v>536</v>
      </c>
      <c r="K135" s="5">
        <v>49</v>
      </c>
      <c r="L135" s="6">
        <v>44743</v>
      </c>
      <c r="M135" s="6">
        <v>44743</v>
      </c>
      <c r="N135" s="5" t="s">
        <v>499</v>
      </c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3"/>
      <c r="AD135" s="3"/>
    </row>
    <row r="136" spans="1:30" ht="16" customHeight="1">
      <c r="A136" s="1">
        <v>9787122430267</v>
      </c>
      <c r="B136" s="2" t="s">
        <v>537</v>
      </c>
      <c r="C136" s="3" t="s">
        <v>494</v>
      </c>
      <c r="D136" s="3" t="s">
        <v>495</v>
      </c>
      <c r="E136" s="3" t="s">
        <v>496</v>
      </c>
      <c r="F136" s="4" t="s">
        <v>495</v>
      </c>
      <c r="G136" s="4" t="s">
        <v>496</v>
      </c>
      <c r="H136" s="4"/>
      <c r="I136" s="2" t="s">
        <v>538</v>
      </c>
      <c r="J136" s="2" t="s">
        <v>539</v>
      </c>
      <c r="K136" s="5">
        <v>38</v>
      </c>
      <c r="L136" s="6">
        <v>45078</v>
      </c>
      <c r="M136" s="6">
        <v>45078</v>
      </c>
      <c r="N136" s="5">
        <v>1</v>
      </c>
      <c r="O136" s="2" t="s">
        <v>540</v>
      </c>
      <c r="P136" s="2"/>
      <c r="Q136" s="2"/>
      <c r="R136" s="2"/>
      <c r="S136" s="2"/>
      <c r="T136" s="2"/>
      <c r="U136" s="2"/>
      <c r="V136" s="2"/>
      <c r="W136" s="2"/>
      <c r="X136" s="2"/>
      <c r="Y136" s="2" t="s">
        <v>39</v>
      </c>
      <c r="Z136" s="2"/>
      <c r="AA136" s="2"/>
      <c r="AB136" s="2"/>
      <c r="AC136" s="3"/>
      <c r="AD136" s="3" t="s">
        <v>541</v>
      </c>
    </row>
    <row r="137" spans="1:30" ht="16" customHeight="1">
      <c r="A137" s="1">
        <v>9787122345653</v>
      </c>
      <c r="B137" s="2" t="s">
        <v>542</v>
      </c>
      <c r="C137" s="3" t="s">
        <v>543</v>
      </c>
      <c r="D137" s="3" t="s">
        <v>544</v>
      </c>
      <c r="E137" s="3"/>
      <c r="F137" s="4" t="s">
        <v>543</v>
      </c>
      <c r="G137" s="4" t="s">
        <v>544</v>
      </c>
      <c r="H137" s="4"/>
      <c r="I137" s="2" t="s">
        <v>545</v>
      </c>
      <c r="J137" s="2" t="s">
        <v>546</v>
      </c>
      <c r="K137" s="5">
        <v>45</v>
      </c>
      <c r="L137" s="6">
        <v>44562</v>
      </c>
      <c r="M137" s="6">
        <v>43739</v>
      </c>
      <c r="N137" s="5">
        <v>1</v>
      </c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3"/>
      <c r="AD137" s="3"/>
    </row>
    <row r="138" spans="1:30" ht="16" customHeight="1">
      <c r="A138" s="1">
        <v>9787122344625</v>
      </c>
      <c r="B138" s="2" t="s">
        <v>547</v>
      </c>
      <c r="C138" s="3" t="s">
        <v>543</v>
      </c>
      <c r="D138" s="3" t="s">
        <v>544</v>
      </c>
      <c r="E138" s="3"/>
      <c r="F138" s="4" t="s">
        <v>543</v>
      </c>
      <c r="G138" s="4" t="s">
        <v>544</v>
      </c>
      <c r="H138" s="4"/>
      <c r="I138" s="2" t="s">
        <v>548</v>
      </c>
      <c r="J138" s="2" t="s">
        <v>549</v>
      </c>
      <c r="K138" s="5">
        <v>35</v>
      </c>
      <c r="L138" s="6">
        <v>44562</v>
      </c>
      <c r="M138" s="6">
        <v>43739</v>
      </c>
      <c r="N138" s="5">
        <v>1</v>
      </c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3"/>
      <c r="AD138" s="3"/>
    </row>
    <row r="139" spans="1:30" ht="16" customHeight="1">
      <c r="A139" s="1">
        <v>9787122395528</v>
      </c>
      <c r="B139" s="2" t="s">
        <v>550</v>
      </c>
      <c r="C139" s="3" t="s">
        <v>543</v>
      </c>
      <c r="D139" s="3" t="s">
        <v>544</v>
      </c>
      <c r="E139" s="3"/>
      <c r="F139" s="4" t="s">
        <v>543</v>
      </c>
      <c r="G139" s="4" t="s">
        <v>544</v>
      </c>
      <c r="H139" s="4"/>
      <c r="I139" s="2" t="s">
        <v>551</v>
      </c>
      <c r="J139" s="2" t="s">
        <v>552</v>
      </c>
      <c r="K139" s="5">
        <v>59</v>
      </c>
      <c r="L139" s="6">
        <v>45200</v>
      </c>
      <c r="M139" s="6">
        <v>44470</v>
      </c>
      <c r="N139" s="5">
        <v>1</v>
      </c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3"/>
      <c r="AD139" s="3"/>
    </row>
    <row r="140" spans="1:30" ht="16" customHeight="1">
      <c r="A140" s="1">
        <v>9787122344939</v>
      </c>
      <c r="B140" s="2" t="s">
        <v>553</v>
      </c>
      <c r="C140" s="3" t="s">
        <v>543</v>
      </c>
      <c r="D140" s="3" t="s">
        <v>544</v>
      </c>
      <c r="E140" s="3"/>
      <c r="F140" s="4" t="s">
        <v>543</v>
      </c>
      <c r="G140" s="4" t="s">
        <v>544</v>
      </c>
      <c r="H140" s="4"/>
      <c r="I140" s="2" t="s">
        <v>554</v>
      </c>
      <c r="J140" s="2" t="s">
        <v>555</v>
      </c>
      <c r="K140" s="5">
        <v>29.8</v>
      </c>
      <c r="L140" s="6">
        <v>44440</v>
      </c>
      <c r="M140" s="6">
        <v>43678</v>
      </c>
      <c r="N140" s="5">
        <v>1</v>
      </c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3"/>
      <c r="AD140" s="3"/>
    </row>
    <row r="141" spans="1:30" ht="16" customHeight="1">
      <c r="A141" s="1">
        <v>9787122414045</v>
      </c>
      <c r="B141" s="2" t="s">
        <v>556</v>
      </c>
      <c r="C141" s="3" t="s">
        <v>543</v>
      </c>
      <c r="D141" s="3" t="s">
        <v>544</v>
      </c>
      <c r="E141" s="3"/>
      <c r="F141" s="4" t="s">
        <v>543</v>
      </c>
      <c r="G141" s="4" t="s">
        <v>544</v>
      </c>
      <c r="H141" s="4"/>
      <c r="I141" s="2" t="s">
        <v>557</v>
      </c>
      <c r="J141" s="2" t="s">
        <v>558</v>
      </c>
      <c r="K141" s="5">
        <v>59.8</v>
      </c>
      <c r="L141" s="6">
        <v>45170</v>
      </c>
      <c r="M141" s="6">
        <v>44805</v>
      </c>
      <c r="N141" s="5">
        <v>1</v>
      </c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3"/>
      <c r="AD141" s="3"/>
    </row>
    <row r="142" spans="1:30" ht="16" customHeight="1">
      <c r="A142" s="1">
        <v>9787122436429</v>
      </c>
      <c r="B142" s="2" t="s">
        <v>559</v>
      </c>
      <c r="C142" s="3" t="s">
        <v>543</v>
      </c>
      <c r="D142" s="3" t="s">
        <v>544</v>
      </c>
      <c r="E142" s="3"/>
      <c r="F142" s="4" t="s">
        <v>543</v>
      </c>
      <c r="G142" s="4" t="s">
        <v>544</v>
      </c>
      <c r="H142" s="4"/>
      <c r="I142" s="2" t="s">
        <v>560</v>
      </c>
      <c r="J142" s="2" t="s">
        <v>561</v>
      </c>
      <c r="K142" s="5">
        <v>55</v>
      </c>
      <c r="L142" s="6">
        <v>45200</v>
      </c>
      <c r="M142" s="6">
        <v>45200</v>
      </c>
      <c r="N142" s="5">
        <v>1</v>
      </c>
      <c r="O142" s="10" t="s">
        <v>562</v>
      </c>
      <c r="P142" s="2" t="s">
        <v>563</v>
      </c>
      <c r="Q142" s="2"/>
      <c r="R142" s="2"/>
      <c r="S142" s="2"/>
      <c r="T142" s="2"/>
      <c r="U142" s="2" t="s">
        <v>39</v>
      </c>
      <c r="V142" s="2"/>
      <c r="W142" s="2"/>
      <c r="X142" s="2"/>
      <c r="Y142" s="2"/>
      <c r="Z142" s="2"/>
      <c r="AA142" s="2"/>
      <c r="AB142" s="2"/>
      <c r="AC142" s="3"/>
      <c r="AD142" s="3" t="s">
        <v>40</v>
      </c>
    </row>
    <row r="143" spans="1:30" ht="16" customHeight="1">
      <c r="A143" s="1">
        <v>9787122414083</v>
      </c>
      <c r="B143" s="2" t="s">
        <v>564</v>
      </c>
      <c r="C143" s="3" t="s">
        <v>543</v>
      </c>
      <c r="D143" s="3" t="s">
        <v>544</v>
      </c>
      <c r="E143" s="3"/>
      <c r="F143" s="4" t="s">
        <v>543</v>
      </c>
      <c r="G143" s="4" t="s">
        <v>544</v>
      </c>
      <c r="H143" s="4"/>
      <c r="I143" s="2" t="s">
        <v>565</v>
      </c>
      <c r="J143" s="2" t="s">
        <v>555</v>
      </c>
      <c r="K143" s="5">
        <v>32</v>
      </c>
      <c r="L143" s="6">
        <v>45170</v>
      </c>
      <c r="M143" s="6">
        <v>44805</v>
      </c>
      <c r="N143" s="5">
        <v>1</v>
      </c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3"/>
      <c r="AD143" s="3"/>
    </row>
    <row r="144" spans="1:30" ht="16" customHeight="1">
      <c r="A144" s="1">
        <v>9787122327413</v>
      </c>
      <c r="B144" s="2" t="s">
        <v>566</v>
      </c>
      <c r="C144" s="3" t="s">
        <v>543</v>
      </c>
      <c r="D144" s="3" t="s">
        <v>567</v>
      </c>
      <c r="E144" s="3" t="s">
        <v>568</v>
      </c>
      <c r="F144" s="4" t="s">
        <v>543</v>
      </c>
      <c r="G144" s="4" t="s">
        <v>567</v>
      </c>
      <c r="H144" s="4"/>
      <c r="I144" s="2" t="s">
        <v>569</v>
      </c>
      <c r="J144" s="2" t="s">
        <v>570</v>
      </c>
      <c r="K144" s="5">
        <v>38</v>
      </c>
      <c r="L144" s="6">
        <v>43678</v>
      </c>
      <c r="M144" s="6">
        <v>43374</v>
      </c>
      <c r="N144" s="5">
        <v>1</v>
      </c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3"/>
      <c r="AD144" s="3"/>
    </row>
    <row r="145" spans="1:30" ht="16" customHeight="1">
      <c r="A145" s="1">
        <v>9787122395559</v>
      </c>
      <c r="B145" s="2" t="s">
        <v>571</v>
      </c>
      <c r="C145" s="3" t="s">
        <v>543</v>
      </c>
      <c r="D145" s="3" t="s">
        <v>567</v>
      </c>
      <c r="E145" s="3" t="s">
        <v>568</v>
      </c>
      <c r="F145" s="4" t="s">
        <v>543</v>
      </c>
      <c r="G145" s="4" t="s">
        <v>567</v>
      </c>
      <c r="H145" s="4"/>
      <c r="I145" s="2" t="s">
        <v>572</v>
      </c>
      <c r="J145" s="2" t="s">
        <v>573</v>
      </c>
      <c r="K145" s="5">
        <v>26</v>
      </c>
      <c r="L145" s="6">
        <v>45170</v>
      </c>
      <c r="M145" s="6">
        <v>44470</v>
      </c>
      <c r="N145" s="5">
        <v>1</v>
      </c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3"/>
      <c r="AD145" s="3"/>
    </row>
    <row r="146" spans="1:30" ht="16" customHeight="1">
      <c r="A146" s="1">
        <v>9787122358578</v>
      </c>
      <c r="B146" s="2" t="s">
        <v>574</v>
      </c>
      <c r="C146" s="3" t="s">
        <v>543</v>
      </c>
      <c r="D146" s="3" t="s">
        <v>567</v>
      </c>
      <c r="E146" s="3" t="s">
        <v>568</v>
      </c>
      <c r="F146" s="4" t="s">
        <v>543</v>
      </c>
      <c r="G146" s="4" t="s">
        <v>567</v>
      </c>
      <c r="H146" s="4"/>
      <c r="I146" s="2" t="s">
        <v>575</v>
      </c>
      <c r="J146" s="2" t="s">
        <v>576</v>
      </c>
      <c r="K146" s="5">
        <v>38</v>
      </c>
      <c r="L146" s="6">
        <v>44927</v>
      </c>
      <c r="M146" s="6">
        <v>43862</v>
      </c>
      <c r="N146" s="5">
        <v>1</v>
      </c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3"/>
      <c r="AD146" s="3"/>
    </row>
    <row r="147" spans="1:30" ht="16" customHeight="1">
      <c r="A147" s="1">
        <v>9787122408372</v>
      </c>
      <c r="B147" s="2" t="s">
        <v>577</v>
      </c>
      <c r="C147" s="3" t="s">
        <v>543</v>
      </c>
      <c r="D147" s="3" t="s">
        <v>567</v>
      </c>
      <c r="E147" s="3" t="s">
        <v>568</v>
      </c>
      <c r="F147" s="4" t="s">
        <v>543</v>
      </c>
      <c r="G147" s="4" t="s">
        <v>567</v>
      </c>
      <c r="H147" s="4"/>
      <c r="I147" s="2" t="s">
        <v>578</v>
      </c>
      <c r="J147" s="2" t="s">
        <v>579</v>
      </c>
      <c r="K147" s="5">
        <v>45</v>
      </c>
      <c r="L147" s="6">
        <v>44927</v>
      </c>
      <c r="M147" s="6">
        <v>44713</v>
      </c>
      <c r="N147" s="5">
        <v>1</v>
      </c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3"/>
      <c r="AD147" s="3"/>
    </row>
    <row r="148" spans="1:30" ht="16" customHeight="1">
      <c r="A148" s="1">
        <v>9787122383457</v>
      </c>
      <c r="B148" s="2" t="s">
        <v>580</v>
      </c>
      <c r="C148" s="3" t="s">
        <v>543</v>
      </c>
      <c r="D148" s="3" t="s">
        <v>567</v>
      </c>
      <c r="E148" s="3" t="s">
        <v>568</v>
      </c>
      <c r="F148" s="4" t="s">
        <v>543</v>
      </c>
      <c r="G148" s="4" t="s">
        <v>567</v>
      </c>
      <c r="H148" s="4"/>
      <c r="I148" s="2" t="s">
        <v>581</v>
      </c>
      <c r="J148" s="2" t="s">
        <v>582</v>
      </c>
      <c r="K148" s="5">
        <v>39.799999999999997</v>
      </c>
      <c r="L148" s="6">
        <v>44958</v>
      </c>
      <c r="M148" s="6">
        <v>44287</v>
      </c>
      <c r="N148" s="5">
        <v>2</v>
      </c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3"/>
      <c r="AD148" s="3"/>
    </row>
    <row r="149" spans="1:30" ht="16" customHeight="1">
      <c r="A149" s="1">
        <v>9787122413475</v>
      </c>
      <c r="B149" s="2" t="s">
        <v>583</v>
      </c>
      <c r="C149" s="3" t="s">
        <v>543</v>
      </c>
      <c r="D149" s="3" t="s">
        <v>567</v>
      </c>
      <c r="E149" s="3" t="s">
        <v>568</v>
      </c>
      <c r="F149" s="4" t="s">
        <v>543</v>
      </c>
      <c r="G149" s="4" t="s">
        <v>567</v>
      </c>
      <c r="H149" s="4"/>
      <c r="I149" s="2" t="s">
        <v>584</v>
      </c>
      <c r="J149" s="2" t="s">
        <v>585</v>
      </c>
      <c r="K149" s="5">
        <v>34</v>
      </c>
      <c r="L149" s="6">
        <v>45200</v>
      </c>
      <c r="M149" s="6">
        <v>44774</v>
      </c>
      <c r="N149" s="5">
        <v>1</v>
      </c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3"/>
      <c r="AD149" s="3"/>
    </row>
    <row r="150" spans="1:30" ht="16" customHeight="1">
      <c r="A150" s="1">
        <v>9787122440990</v>
      </c>
      <c r="B150" s="2" t="s">
        <v>586</v>
      </c>
      <c r="C150" s="3" t="s">
        <v>543</v>
      </c>
      <c r="D150" s="3" t="s">
        <v>567</v>
      </c>
      <c r="E150" s="3" t="s">
        <v>568</v>
      </c>
      <c r="F150" s="4" t="s">
        <v>543</v>
      </c>
      <c r="G150" s="4" t="s">
        <v>567</v>
      </c>
      <c r="H150" s="4"/>
      <c r="I150" s="2" t="s">
        <v>587</v>
      </c>
      <c r="J150" s="2" t="s">
        <v>588</v>
      </c>
      <c r="K150" s="5">
        <v>49</v>
      </c>
      <c r="L150" s="6">
        <v>45231</v>
      </c>
      <c r="M150" s="6">
        <v>45231</v>
      </c>
      <c r="N150" s="5">
        <v>1</v>
      </c>
      <c r="O150" s="2" t="s">
        <v>589</v>
      </c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3"/>
      <c r="AD150" s="3"/>
    </row>
    <row r="151" spans="1:30" ht="16" customHeight="1">
      <c r="A151" s="1">
        <v>9787122411891</v>
      </c>
      <c r="B151" s="2" t="s">
        <v>590</v>
      </c>
      <c r="C151" s="3" t="s">
        <v>543</v>
      </c>
      <c r="D151" s="3" t="s">
        <v>567</v>
      </c>
      <c r="E151" s="3" t="s">
        <v>568</v>
      </c>
      <c r="F151" s="4" t="s">
        <v>543</v>
      </c>
      <c r="G151" s="4" t="s">
        <v>567</v>
      </c>
      <c r="H151" s="4"/>
      <c r="I151" s="2" t="s">
        <v>591</v>
      </c>
      <c r="J151" s="2" t="s">
        <v>592</v>
      </c>
      <c r="K151" s="5">
        <v>49</v>
      </c>
      <c r="L151" s="6">
        <v>44774</v>
      </c>
      <c r="M151" s="6">
        <v>44774</v>
      </c>
      <c r="N151" s="5">
        <v>1</v>
      </c>
      <c r="O151" s="2"/>
      <c r="P151" s="2" t="s">
        <v>593</v>
      </c>
      <c r="Q151" s="2"/>
      <c r="R151" s="2"/>
      <c r="S151" s="2"/>
      <c r="T151" s="2"/>
      <c r="U151" s="2" t="s">
        <v>39</v>
      </c>
      <c r="V151" s="2"/>
      <c r="W151" s="2"/>
      <c r="X151" s="2"/>
      <c r="Y151" s="2"/>
      <c r="Z151" s="2"/>
      <c r="AA151" s="2"/>
      <c r="AB151" s="2"/>
      <c r="AC151" s="3"/>
      <c r="AD151" s="3" t="s">
        <v>40</v>
      </c>
    </row>
    <row r="152" spans="1:30" ht="16" customHeight="1">
      <c r="A152" s="1">
        <v>9787122395115</v>
      </c>
      <c r="B152" s="2" t="s">
        <v>594</v>
      </c>
      <c r="C152" s="3" t="s">
        <v>543</v>
      </c>
      <c r="D152" s="3" t="s">
        <v>595</v>
      </c>
      <c r="E152" s="3"/>
      <c r="F152" s="4" t="s">
        <v>543</v>
      </c>
      <c r="G152" s="4" t="s">
        <v>595</v>
      </c>
      <c r="H152" s="4"/>
      <c r="I152" s="2" t="s">
        <v>596</v>
      </c>
      <c r="J152" s="2" t="s">
        <v>597</v>
      </c>
      <c r="K152" s="5">
        <v>39</v>
      </c>
      <c r="L152" s="6">
        <v>44470</v>
      </c>
      <c r="M152" s="6">
        <v>44470</v>
      </c>
      <c r="N152" s="5">
        <v>1</v>
      </c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3"/>
      <c r="AD152" s="3"/>
    </row>
    <row r="153" spans="1:30" ht="16" customHeight="1">
      <c r="A153" s="1">
        <v>9787122244864</v>
      </c>
      <c r="B153" s="2" t="s">
        <v>598</v>
      </c>
      <c r="C153" s="3" t="s">
        <v>543</v>
      </c>
      <c r="D153" s="3" t="s">
        <v>595</v>
      </c>
      <c r="E153" s="3"/>
      <c r="F153" s="4" t="s">
        <v>543</v>
      </c>
      <c r="G153" s="4" t="s">
        <v>595</v>
      </c>
      <c r="H153" s="4"/>
      <c r="I153" s="2" t="s">
        <v>599</v>
      </c>
      <c r="J153" s="2" t="s">
        <v>600</v>
      </c>
      <c r="K153" s="5">
        <v>45</v>
      </c>
      <c r="L153" s="6">
        <v>45139</v>
      </c>
      <c r="M153" s="6">
        <v>42248</v>
      </c>
      <c r="N153" s="5">
        <v>1</v>
      </c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3"/>
      <c r="AD153" s="3"/>
    </row>
    <row r="154" spans="1:30" ht="16" customHeight="1">
      <c r="A154" s="1">
        <v>9787122397294</v>
      </c>
      <c r="B154" s="2" t="s">
        <v>601</v>
      </c>
      <c r="C154" s="3" t="s">
        <v>543</v>
      </c>
      <c r="D154" s="3" t="s">
        <v>595</v>
      </c>
      <c r="E154" s="3"/>
      <c r="F154" s="4" t="s">
        <v>543</v>
      </c>
      <c r="G154" s="4" t="s">
        <v>595</v>
      </c>
      <c r="H154" s="4"/>
      <c r="I154" s="2" t="s">
        <v>602</v>
      </c>
      <c r="J154" s="2" t="s">
        <v>603</v>
      </c>
      <c r="K154" s="5">
        <v>46</v>
      </c>
      <c r="L154" s="6">
        <v>45200</v>
      </c>
      <c r="M154" s="6">
        <v>44440</v>
      </c>
      <c r="N154" s="5">
        <v>1</v>
      </c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3"/>
      <c r="AD154" s="3"/>
    </row>
    <row r="155" spans="1:30" ht="16" customHeight="1">
      <c r="A155" s="1">
        <v>9787122327765</v>
      </c>
      <c r="B155" s="2" t="s">
        <v>604</v>
      </c>
      <c r="C155" s="3" t="s">
        <v>543</v>
      </c>
      <c r="D155" s="3" t="s">
        <v>595</v>
      </c>
      <c r="E155" s="3"/>
      <c r="F155" s="4" t="s">
        <v>543</v>
      </c>
      <c r="G155" s="4" t="s">
        <v>595</v>
      </c>
      <c r="H155" s="4"/>
      <c r="I155" s="2" t="s">
        <v>605</v>
      </c>
      <c r="J155" s="2" t="s">
        <v>606</v>
      </c>
      <c r="K155" s="5">
        <v>29.8</v>
      </c>
      <c r="L155" s="6">
        <v>44958</v>
      </c>
      <c r="M155" s="6">
        <v>43405</v>
      </c>
      <c r="N155" s="5">
        <v>1</v>
      </c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3"/>
      <c r="AD155" s="3"/>
    </row>
    <row r="156" spans="1:30" ht="16" customHeight="1">
      <c r="A156" s="1">
        <v>9787122246578</v>
      </c>
      <c r="B156" s="2" t="s">
        <v>607</v>
      </c>
      <c r="C156" s="3" t="s">
        <v>543</v>
      </c>
      <c r="D156" s="3" t="s">
        <v>595</v>
      </c>
      <c r="E156" s="3"/>
      <c r="F156" s="4" t="s">
        <v>543</v>
      </c>
      <c r="G156" s="4" t="s">
        <v>595</v>
      </c>
      <c r="H156" s="4"/>
      <c r="I156" s="2" t="s">
        <v>608</v>
      </c>
      <c r="J156" s="2" t="s">
        <v>609</v>
      </c>
      <c r="K156" s="5">
        <v>39</v>
      </c>
      <c r="L156" s="6">
        <v>43678</v>
      </c>
      <c r="M156" s="6">
        <v>42278</v>
      </c>
      <c r="N156" s="5">
        <v>1</v>
      </c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3"/>
      <c r="AD156" s="3"/>
    </row>
    <row r="157" spans="1:30" ht="16" customHeight="1">
      <c r="A157" s="1">
        <v>9787122324221</v>
      </c>
      <c r="B157" s="2" t="s">
        <v>610</v>
      </c>
      <c r="C157" s="3" t="s">
        <v>543</v>
      </c>
      <c r="D157" s="3" t="s">
        <v>595</v>
      </c>
      <c r="E157" s="3"/>
      <c r="F157" s="4" t="s">
        <v>543</v>
      </c>
      <c r="G157" s="4" t="s">
        <v>595</v>
      </c>
      <c r="H157" s="4"/>
      <c r="I157" s="2" t="s">
        <v>611</v>
      </c>
      <c r="J157" s="2" t="s">
        <v>612</v>
      </c>
      <c r="K157" s="5">
        <v>32</v>
      </c>
      <c r="L157" s="6">
        <v>44621</v>
      </c>
      <c r="M157" s="6">
        <v>43344</v>
      </c>
      <c r="N157" s="5">
        <v>1</v>
      </c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3"/>
      <c r="AD157" s="3"/>
    </row>
    <row r="158" spans="1:30" ht="16" customHeight="1">
      <c r="A158" s="1">
        <v>9787122412188</v>
      </c>
      <c r="B158" s="2" t="s">
        <v>613</v>
      </c>
      <c r="C158" s="3" t="s">
        <v>543</v>
      </c>
      <c r="D158" s="3" t="s">
        <v>595</v>
      </c>
      <c r="E158" s="3"/>
      <c r="F158" s="4" t="s">
        <v>543</v>
      </c>
      <c r="G158" s="4" t="s">
        <v>595</v>
      </c>
      <c r="H158" s="4"/>
      <c r="I158" s="2" t="s">
        <v>614</v>
      </c>
      <c r="J158" s="2" t="s">
        <v>615</v>
      </c>
      <c r="K158" s="5">
        <v>56</v>
      </c>
      <c r="L158" s="6">
        <v>45108</v>
      </c>
      <c r="M158" s="6">
        <v>44805</v>
      </c>
      <c r="N158" s="5">
        <v>1</v>
      </c>
      <c r="O158" s="2"/>
      <c r="P158" s="2" t="s">
        <v>37</v>
      </c>
      <c r="Q158" s="2"/>
      <c r="R158" s="2"/>
      <c r="S158" s="2"/>
      <c r="T158" s="2"/>
      <c r="U158" s="2" t="s">
        <v>39</v>
      </c>
      <c r="V158" s="2"/>
      <c r="W158" s="2"/>
      <c r="X158" s="2"/>
      <c r="Y158" s="2"/>
      <c r="Z158" s="2"/>
      <c r="AA158" s="2" t="s">
        <v>39</v>
      </c>
      <c r="AB158" s="2"/>
      <c r="AC158" s="3"/>
      <c r="AD158" s="3" t="s">
        <v>362</v>
      </c>
    </row>
    <row r="159" spans="1:30" ht="16" customHeight="1">
      <c r="A159" s="1">
        <v>9787122397300</v>
      </c>
      <c r="B159" s="2" t="s">
        <v>616</v>
      </c>
      <c r="C159" s="3" t="s">
        <v>543</v>
      </c>
      <c r="D159" s="3" t="s">
        <v>595</v>
      </c>
      <c r="E159" s="3"/>
      <c r="F159" s="4" t="s">
        <v>543</v>
      </c>
      <c r="G159" s="4" t="s">
        <v>595</v>
      </c>
      <c r="H159" s="4"/>
      <c r="I159" s="2" t="s">
        <v>617</v>
      </c>
      <c r="J159" s="2" t="s">
        <v>618</v>
      </c>
      <c r="K159" s="5">
        <v>36</v>
      </c>
      <c r="L159" s="6">
        <v>44805</v>
      </c>
      <c r="M159" s="6">
        <v>44440</v>
      </c>
      <c r="N159" s="5">
        <v>1</v>
      </c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3"/>
      <c r="AD159" s="3"/>
    </row>
    <row r="160" spans="1:30" ht="16" customHeight="1">
      <c r="A160" s="1">
        <v>9787122040718</v>
      </c>
      <c r="B160" s="2" t="s">
        <v>619</v>
      </c>
      <c r="C160" s="3" t="s">
        <v>543</v>
      </c>
      <c r="D160" s="3" t="s">
        <v>595</v>
      </c>
      <c r="E160" s="3"/>
      <c r="F160" s="4" t="s">
        <v>543</v>
      </c>
      <c r="G160" s="4" t="s">
        <v>595</v>
      </c>
      <c r="H160" s="4"/>
      <c r="I160" s="2" t="s">
        <v>620</v>
      </c>
      <c r="J160" s="2" t="s">
        <v>621</v>
      </c>
      <c r="K160" s="5">
        <v>36</v>
      </c>
      <c r="L160" s="6">
        <v>45139</v>
      </c>
      <c r="M160" s="6">
        <v>39862</v>
      </c>
      <c r="N160" s="5">
        <v>1</v>
      </c>
      <c r="O160" s="2"/>
      <c r="P160" s="2" t="s">
        <v>37</v>
      </c>
      <c r="Q160" s="2"/>
      <c r="R160" s="2"/>
      <c r="S160" s="2"/>
      <c r="T160" s="2"/>
      <c r="U160" s="2" t="s">
        <v>39</v>
      </c>
      <c r="V160" s="2"/>
      <c r="W160" s="2"/>
      <c r="X160" s="2"/>
      <c r="Y160" s="2"/>
      <c r="Z160" s="2"/>
      <c r="AA160" s="2"/>
      <c r="AB160" s="2"/>
      <c r="AC160" s="3"/>
      <c r="AD160" s="3" t="s">
        <v>40</v>
      </c>
    </row>
    <row r="161" spans="1:30" ht="16" customHeight="1">
      <c r="A161" s="1">
        <v>9787122227638</v>
      </c>
      <c r="B161" s="2" t="s">
        <v>622</v>
      </c>
      <c r="C161" s="3" t="s">
        <v>543</v>
      </c>
      <c r="D161" s="3" t="s">
        <v>595</v>
      </c>
      <c r="E161" s="3"/>
      <c r="F161" s="4" t="s">
        <v>543</v>
      </c>
      <c r="G161" s="4" t="s">
        <v>595</v>
      </c>
      <c r="H161" s="4"/>
      <c r="I161" s="2" t="s">
        <v>623</v>
      </c>
      <c r="J161" s="2" t="s">
        <v>624</v>
      </c>
      <c r="K161" s="5">
        <v>35</v>
      </c>
      <c r="L161" s="6">
        <v>44608</v>
      </c>
      <c r="M161" s="6">
        <v>42064</v>
      </c>
      <c r="N161" s="5">
        <v>2</v>
      </c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3"/>
      <c r="AD161" s="3"/>
    </row>
    <row r="162" spans="1:30" ht="16" customHeight="1">
      <c r="A162" s="1">
        <v>9787122394194</v>
      </c>
      <c r="B162" s="2" t="s">
        <v>625</v>
      </c>
      <c r="C162" s="3" t="s">
        <v>543</v>
      </c>
      <c r="D162" s="3" t="s">
        <v>595</v>
      </c>
      <c r="E162" s="3"/>
      <c r="F162" s="4" t="s">
        <v>543</v>
      </c>
      <c r="G162" s="4" t="s">
        <v>595</v>
      </c>
      <c r="H162" s="4"/>
      <c r="I162" s="2" t="s">
        <v>626</v>
      </c>
      <c r="J162" s="2" t="s">
        <v>627</v>
      </c>
      <c r="K162" s="5">
        <v>45</v>
      </c>
      <c r="L162" s="6">
        <v>44470</v>
      </c>
      <c r="M162" s="6">
        <v>44470</v>
      </c>
      <c r="N162" s="5">
        <v>1</v>
      </c>
      <c r="O162" s="2"/>
      <c r="P162" s="2" t="s">
        <v>628</v>
      </c>
      <c r="Q162" s="2"/>
      <c r="R162" s="2"/>
      <c r="S162" s="2"/>
      <c r="T162" s="2"/>
      <c r="U162" s="2" t="s">
        <v>39</v>
      </c>
      <c r="V162" s="2"/>
      <c r="W162" s="2"/>
      <c r="X162" s="2"/>
      <c r="Y162" s="2"/>
      <c r="Z162" s="2"/>
      <c r="AA162" s="2"/>
      <c r="AB162" s="2"/>
      <c r="AC162" s="3"/>
      <c r="AD162" s="3" t="s">
        <v>40</v>
      </c>
    </row>
    <row r="163" spans="1:30" ht="16" customHeight="1">
      <c r="A163" s="1">
        <v>9787122436573</v>
      </c>
      <c r="B163" s="2" t="s">
        <v>629</v>
      </c>
      <c r="C163" s="3" t="s">
        <v>543</v>
      </c>
      <c r="D163" s="3" t="s">
        <v>595</v>
      </c>
      <c r="E163" s="3"/>
      <c r="F163" s="4" t="s">
        <v>543</v>
      </c>
      <c r="G163" s="4" t="s">
        <v>595</v>
      </c>
      <c r="H163" s="4"/>
      <c r="I163" s="2" t="s">
        <v>630</v>
      </c>
      <c r="J163" s="2" t="s">
        <v>631</v>
      </c>
      <c r="K163" s="5">
        <v>49</v>
      </c>
      <c r="L163" s="6">
        <v>45170</v>
      </c>
      <c r="M163" s="6">
        <v>45170</v>
      </c>
      <c r="N163" s="5">
        <v>1</v>
      </c>
      <c r="O163" s="10" t="s">
        <v>562</v>
      </c>
      <c r="P163" s="2" t="s">
        <v>37</v>
      </c>
      <c r="Q163" s="2"/>
      <c r="R163" s="2"/>
      <c r="S163" s="2"/>
      <c r="T163" s="2"/>
      <c r="U163" s="2" t="s">
        <v>39</v>
      </c>
      <c r="V163" s="2"/>
      <c r="W163" s="2" t="s">
        <v>65</v>
      </c>
      <c r="X163" s="2"/>
      <c r="Y163" s="2" t="s">
        <v>65</v>
      </c>
      <c r="Z163" s="2"/>
      <c r="AA163" s="2" t="s">
        <v>65</v>
      </c>
      <c r="AB163" s="2"/>
      <c r="AC163" s="3"/>
      <c r="AD163" s="3" t="s">
        <v>632</v>
      </c>
    </row>
    <row r="164" spans="1:30" ht="16" customHeight="1">
      <c r="A164" s="1">
        <v>9787122368454</v>
      </c>
      <c r="B164" s="2" t="s">
        <v>633</v>
      </c>
      <c r="C164" s="3" t="s">
        <v>543</v>
      </c>
      <c r="D164" s="3" t="s">
        <v>634</v>
      </c>
      <c r="E164" s="3"/>
      <c r="F164" s="4" t="s">
        <v>543</v>
      </c>
      <c r="G164" s="4" t="s">
        <v>634</v>
      </c>
      <c r="H164" s="4"/>
      <c r="I164" s="2" t="s">
        <v>635</v>
      </c>
      <c r="J164" s="2" t="s">
        <v>636</v>
      </c>
      <c r="K164" s="5">
        <v>35</v>
      </c>
      <c r="L164" s="6">
        <v>44743</v>
      </c>
      <c r="M164" s="6">
        <v>43983</v>
      </c>
      <c r="N164" s="5">
        <v>1</v>
      </c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3"/>
      <c r="AD164" s="3"/>
    </row>
    <row r="165" spans="1:30" ht="16" customHeight="1">
      <c r="A165" s="1">
        <v>9787122422101</v>
      </c>
      <c r="B165" s="2" t="s">
        <v>637</v>
      </c>
      <c r="C165" s="3" t="s">
        <v>543</v>
      </c>
      <c r="D165" s="3" t="s">
        <v>634</v>
      </c>
      <c r="E165" s="3"/>
      <c r="F165" s="4" t="s">
        <v>543</v>
      </c>
      <c r="G165" s="4" t="s">
        <v>634</v>
      </c>
      <c r="H165" s="4"/>
      <c r="I165" s="2" t="s">
        <v>638</v>
      </c>
      <c r="J165" s="2" t="s">
        <v>639</v>
      </c>
      <c r="K165" s="5">
        <v>48</v>
      </c>
      <c r="L165" s="6">
        <v>45017</v>
      </c>
      <c r="M165" s="6">
        <v>45017</v>
      </c>
      <c r="N165" s="5">
        <v>1</v>
      </c>
      <c r="O165" s="2" t="s">
        <v>640</v>
      </c>
      <c r="P165" s="2" t="s">
        <v>641</v>
      </c>
      <c r="Q165" s="2"/>
      <c r="R165" s="2"/>
      <c r="S165" s="2"/>
      <c r="T165" s="2"/>
      <c r="U165" s="2" t="s">
        <v>39</v>
      </c>
      <c r="V165" s="2"/>
      <c r="W165" s="2"/>
      <c r="X165" s="2"/>
      <c r="Y165" s="2"/>
      <c r="Z165" s="2"/>
      <c r="AA165" s="2"/>
      <c r="AB165" s="2"/>
      <c r="AC165" s="3"/>
      <c r="AD165" s="3" t="s">
        <v>40</v>
      </c>
    </row>
    <row r="166" spans="1:30" ht="16" customHeight="1">
      <c r="A166" s="1">
        <v>9787122424600</v>
      </c>
      <c r="B166" s="2" t="s">
        <v>642</v>
      </c>
      <c r="C166" s="3" t="s">
        <v>543</v>
      </c>
      <c r="D166" s="3" t="s">
        <v>634</v>
      </c>
      <c r="E166" s="3"/>
      <c r="F166" s="4" t="s">
        <v>543</v>
      </c>
      <c r="G166" s="4" t="s">
        <v>634</v>
      </c>
      <c r="H166" s="4"/>
      <c r="I166" s="2" t="s">
        <v>643</v>
      </c>
      <c r="J166" s="2" t="s">
        <v>644</v>
      </c>
      <c r="K166" s="5">
        <v>46</v>
      </c>
      <c r="L166" s="6">
        <v>44986</v>
      </c>
      <c r="M166" s="6">
        <v>44986</v>
      </c>
      <c r="N166" s="5">
        <v>1</v>
      </c>
      <c r="O166" s="2" t="s">
        <v>645</v>
      </c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3"/>
      <c r="AD166" s="3"/>
    </row>
    <row r="167" spans="1:30" ht="16" customHeight="1">
      <c r="A167" s="1">
        <v>9787122326904</v>
      </c>
      <c r="B167" s="2" t="s">
        <v>646</v>
      </c>
      <c r="C167" s="3" t="s">
        <v>543</v>
      </c>
      <c r="D167" s="3" t="s">
        <v>634</v>
      </c>
      <c r="E167" s="3"/>
      <c r="F167" s="4" t="s">
        <v>543</v>
      </c>
      <c r="G167" s="4" t="s">
        <v>634</v>
      </c>
      <c r="H167" s="4"/>
      <c r="I167" s="2" t="s">
        <v>647</v>
      </c>
      <c r="J167" s="2" t="s">
        <v>648</v>
      </c>
      <c r="K167" s="5">
        <v>32</v>
      </c>
      <c r="L167" s="6">
        <v>44835</v>
      </c>
      <c r="M167" s="6">
        <v>43344</v>
      </c>
      <c r="N167" s="5">
        <v>1</v>
      </c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3"/>
      <c r="AD167" s="3"/>
    </row>
    <row r="168" spans="1:30" ht="16" customHeight="1">
      <c r="A168" s="1">
        <v>9787122328267</v>
      </c>
      <c r="B168" s="2" t="s">
        <v>649</v>
      </c>
      <c r="C168" s="3" t="s">
        <v>543</v>
      </c>
      <c r="D168" s="3" t="s">
        <v>634</v>
      </c>
      <c r="E168" s="3"/>
      <c r="F168" s="4" t="s">
        <v>543</v>
      </c>
      <c r="G168" s="4" t="s">
        <v>634</v>
      </c>
      <c r="H168" s="4"/>
      <c r="I168" s="2" t="s">
        <v>650</v>
      </c>
      <c r="J168" s="2" t="s">
        <v>651</v>
      </c>
      <c r="K168" s="5">
        <v>39</v>
      </c>
      <c r="L168" s="6">
        <v>44835</v>
      </c>
      <c r="M168" s="6">
        <v>43374</v>
      </c>
      <c r="N168" s="5">
        <v>1</v>
      </c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3"/>
      <c r="AD168" s="3"/>
    </row>
    <row r="169" spans="1:30" ht="16" customHeight="1">
      <c r="A169" s="1">
        <v>9787122395689</v>
      </c>
      <c r="B169" s="2" t="s">
        <v>652</v>
      </c>
      <c r="C169" s="3" t="s">
        <v>543</v>
      </c>
      <c r="D169" s="3" t="s">
        <v>634</v>
      </c>
      <c r="E169" s="3"/>
      <c r="F169" s="4" t="s">
        <v>543</v>
      </c>
      <c r="G169" s="4" t="s">
        <v>634</v>
      </c>
      <c r="H169" s="4"/>
      <c r="I169" s="2" t="s">
        <v>653</v>
      </c>
      <c r="J169" s="2" t="s">
        <v>654</v>
      </c>
      <c r="K169" s="5">
        <v>49.8</v>
      </c>
      <c r="L169" s="6">
        <v>45200</v>
      </c>
      <c r="M169" s="6">
        <v>44470</v>
      </c>
      <c r="N169" s="5">
        <v>1</v>
      </c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3"/>
      <c r="AD169" s="3"/>
    </row>
    <row r="170" spans="1:30" ht="16" customHeight="1">
      <c r="A170" s="1">
        <v>9787122398147</v>
      </c>
      <c r="B170" s="2" t="s">
        <v>655</v>
      </c>
      <c r="C170" s="3" t="s">
        <v>543</v>
      </c>
      <c r="D170" s="3" t="s">
        <v>634</v>
      </c>
      <c r="E170" s="3"/>
      <c r="F170" s="4" t="s">
        <v>543</v>
      </c>
      <c r="G170" s="4" t="s">
        <v>634</v>
      </c>
      <c r="H170" s="4"/>
      <c r="I170" s="2" t="s">
        <v>656</v>
      </c>
      <c r="J170" s="2" t="s">
        <v>657</v>
      </c>
      <c r="K170" s="5">
        <v>29</v>
      </c>
      <c r="L170" s="6">
        <v>45170</v>
      </c>
      <c r="M170" s="6">
        <v>44470</v>
      </c>
      <c r="N170" s="5">
        <v>1</v>
      </c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3"/>
      <c r="AD170" s="3"/>
    </row>
    <row r="171" spans="1:30" ht="16" customHeight="1">
      <c r="A171" s="1">
        <v>9787122389220</v>
      </c>
      <c r="B171" s="2" t="s">
        <v>658</v>
      </c>
      <c r="C171" s="3" t="s">
        <v>543</v>
      </c>
      <c r="D171" s="3" t="s">
        <v>634</v>
      </c>
      <c r="E171" s="3"/>
      <c r="F171" s="4" t="s">
        <v>543</v>
      </c>
      <c r="G171" s="4" t="s">
        <v>634</v>
      </c>
      <c r="H171" s="4"/>
      <c r="I171" s="2" t="s">
        <v>659</v>
      </c>
      <c r="J171" s="2" t="s">
        <v>582</v>
      </c>
      <c r="K171" s="5">
        <v>38</v>
      </c>
      <c r="L171" s="6">
        <v>45170</v>
      </c>
      <c r="M171" s="6">
        <v>44409</v>
      </c>
      <c r="N171" s="5">
        <v>1</v>
      </c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3"/>
      <c r="AD171" s="3"/>
    </row>
    <row r="172" spans="1:30" ht="16" customHeight="1">
      <c r="A172" s="1">
        <v>9787122376398</v>
      </c>
      <c r="B172" s="2" t="s">
        <v>660</v>
      </c>
      <c r="C172" s="3" t="s">
        <v>543</v>
      </c>
      <c r="D172" s="3" t="s">
        <v>634</v>
      </c>
      <c r="E172" s="3"/>
      <c r="F172" s="4" t="s">
        <v>543</v>
      </c>
      <c r="G172" s="4" t="s">
        <v>634</v>
      </c>
      <c r="H172" s="4"/>
      <c r="I172" s="2" t="s">
        <v>661</v>
      </c>
      <c r="J172" s="2" t="s">
        <v>662</v>
      </c>
      <c r="K172" s="5">
        <v>42</v>
      </c>
      <c r="L172" s="6">
        <v>45200</v>
      </c>
      <c r="M172" s="6">
        <v>44136</v>
      </c>
      <c r="N172" s="5">
        <v>3</v>
      </c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3"/>
      <c r="AD172" s="3"/>
    </row>
    <row r="173" spans="1:30" ht="16" customHeight="1">
      <c r="A173" s="1">
        <v>9787122398017</v>
      </c>
      <c r="B173" s="2" t="s">
        <v>663</v>
      </c>
      <c r="C173" s="3" t="s">
        <v>543</v>
      </c>
      <c r="D173" s="3" t="s">
        <v>634</v>
      </c>
      <c r="E173" s="3"/>
      <c r="F173" s="4" t="s">
        <v>543</v>
      </c>
      <c r="G173" s="4" t="s">
        <v>634</v>
      </c>
      <c r="H173" s="4"/>
      <c r="I173" s="2" t="s">
        <v>664</v>
      </c>
      <c r="J173" s="2" t="s">
        <v>665</v>
      </c>
      <c r="K173" s="5">
        <v>29.8</v>
      </c>
      <c r="L173" s="6">
        <v>44652</v>
      </c>
      <c r="M173" s="6">
        <v>44652</v>
      </c>
      <c r="N173" s="5">
        <v>1</v>
      </c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3"/>
      <c r="AD173" s="3"/>
    </row>
    <row r="174" spans="1:30" ht="16" customHeight="1">
      <c r="A174" s="1">
        <v>9787122150974</v>
      </c>
      <c r="B174" s="2" t="s">
        <v>666</v>
      </c>
      <c r="C174" s="3" t="s">
        <v>543</v>
      </c>
      <c r="D174" s="3" t="s">
        <v>634</v>
      </c>
      <c r="E174" s="3"/>
      <c r="F174" s="4" t="s">
        <v>543</v>
      </c>
      <c r="G174" s="4" t="s">
        <v>634</v>
      </c>
      <c r="H174" s="4"/>
      <c r="I174" s="2" t="s">
        <v>667</v>
      </c>
      <c r="J174" s="2" t="s">
        <v>668</v>
      </c>
      <c r="K174" s="5">
        <v>39</v>
      </c>
      <c r="L174" s="6">
        <v>45139</v>
      </c>
      <c r="M174" s="6">
        <v>41200</v>
      </c>
      <c r="N174" s="5">
        <v>1</v>
      </c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3"/>
      <c r="AD174" s="3"/>
    </row>
    <row r="175" spans="1:30" ht="16" customHeight="1">
      <c r="A175" s="1">
        <v>9787122426000</v>
      </c>
      <c r="B175" s="2" t="s">
        <v>669</v>
      </c>
      <c r="C175" s="3" t="s">
        <v>543</v>
      </c>
      <c r="D175" s="3" t="s">
        <v>634</v>
      </c>
      <c r="E175" s="3"/>
      <c r="F175" s="4" t="s">
        <v>543</v>
      </c>
      <c r="G175" s="4" t="s">
        <v>634</v>
      </c>
      <c r="H175" s="4"/>
      <c r="I175" s="2" t="s">
        <v>670</v>
      </c>
      <c r="J175" s="2" t="s">
        <v>671</v>
      </c>
      <c r="K175" s="5">
        <v>39</v>
      </c>
      <c r="L175" s="6">
        <v>44986</v>
      </c>
      <c r="M175" s="6">
        <v>44986</v>
      </c>
      <c r="N175" s="5">
        <v>2</v>
      </c>
      <c r="O175" s="2" t="s">
        <v>672</v>
      </c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3"/>
      <c r="AD175" s="3"/>
    </row>
    <row r="176" spans="1:30" ht="16" customHeight="1">
      <c r="A176" s="1">
        <v>9787122416612</v>
      </c>
      <c r="B176" s="2" t="s">
        <v>673</v>
      </c>
      <c r="C176" s="3" t="s">
        <v>543</v>
      </c>
      <c r="D176" s="3" t="s">
        <v>634</v>
      </c>
      <c r="E176" s="3"/>
      <c r="F176" s="4" t="s">
        <v>543</v>
      </c>
      <c r="G176" s="4" t="s">
        <v>634</v>
      </c>
      <c r="H176" s="4"/>
      <c r="I176" s="2" t="s">
        <v>674</v>
      </c>
      <c r="J176" s="2" t="s">
        <v>675</v>
      </c>
      <c r="K176" s="5">
        <v>39</v>
      </c>
      <c r="L176" s="6">
        <v>45170</v>
      </c>
      <c r="M176" s="6">
        <v>44774</v>
      </c>
      <c r="N176" s="5" t="s">
        <v>499</v>
      </c>
      <c r="O176" s="2" t="s">
        <v>676</v>
      </c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3"/>
      <c r="AD176" s="3"/>
    </row>
    <row r="177" spans="1:30" ht="16" customHeight="1">
      <c r="A177" s="1">
        <v>9787122212580</v>
      </c>
      <c r="B177" s="2" t="s">
        <v>677</v>
      </c>
      <c r="C177" s="3" t="s">
        <v>543</v>
      </c>
      <c r="D177" s="3" t="s">
        <v>634</v>
      </c>
      <c r="E177" s="3"/>
      <c r="F177" s="4" t="s">
        <v>543</v>
      </c>
      <c r="G177" s="4" t="s">
        <v>634</v>
      </c>
      <c r="H177" s="4"/>
      <c r="I177" s="2" t="s">
        <v>678</v>
      </c>
      <c r="J177" s="2" t="s">
        <v>679</v>
      </c>
      <c r="K177" s="5">
        <v>28</v>
      </c>
      <c r="L177" s="6">
        <v>44958</v>
      </c>
      <c r="M177" s="6">
        <v>41913</v>
      </c>
      <c r="N177" s="5">
        <v>1</v>
      </c>
      <c r="O177" s="2"/>
      <c r="P177" s="2" t="s">
        <v>74</v>
      </c>
      <c r="Q177" s="2"/>
      <c r="R177" s="2"/>
      <c r="S177" s="2"/>
      <c r="T177" s="2"/>
      <c r="U177" s="2" t="s">
        <v>39</v>
      </c>
      <c r="V177" s="2"/>
      <c r="W177" s="2"/>
      <c r="X177" s="2"/>
      <c r="Y177" s="2"/>
      <c r="Z177" s="2"/>
      <c r="AA177" s="2"/>
      <c r="AB177" s="2"/>
      <c r="AC177" s="3"/>
      <c r="AD177" s="3" t="s">
        <v>40</v>
      </c>
    </row>
    <row r="178" spans="1:30" ht="16" customHeight="1">
      <c r="A178" s="1">
        <v>9787122426727</v>
      </c>
      <c r="B178" s="2" t="s">
        <v>680</v>
      </c>
      <c r="C178" s="3" t="s">
        <v>543</v>
      </c>
      <c r="D178" s="3" t="s">
        <v>634</v>
      </c>
      <c r="E178" s="3"/>
      <c r="F178" s="4" t="s">
        <v>543</v>
      </c>
      <c r="G178" s="4" t="s">
        <v>634</v>
      </c>
      <c r="H178" s="4"/>
      <c r="I178" s="2" t="s">
        <v>681</v>
      </c>
      <c r="J178" s="2" t="s">
        <v>682</v>
      </c>
      <c r="K178" s="5">
        <v>39</v>
      </c>
      <c r="L178" s="6">
        <v>45047</v>
      </c>
      <c r="M178" s="6">
        <v>45047</v>
      </c>
      <c r="N178" s="5">
        <v>1</v>
      </c>
      <c r="O178" s="2" t="s">
        <v>562</v>
      </c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3"/>
      <c r="AD178" s="3"/>
    </row>
    <row r="179" spans="1:30" ht="16" customHeight="1">
      <c r="A179" s="1">
        <v>9787122360090</v>
      </c>
      <c r="B179" s="2" t="s">
        <v>683</v>
      </c>
      <c r="C179" s="3" t="s">
        <v>543</v>
      </c>
      <c r="D179" s="3" t="s">
        <v>634</v>
      </c>
      <c r="E179" s="3"/>
      <c r="F179" s="4" t="s">
        <v>543</v>
      </c>
      <c r="G179" s="4" t="s">
        <v>634</v>
      </c>
      <c r="H179" s="4"/>
      <c r="I179" s="2" t="s">
        <v>684</v>
      </c>
      <c r="J179" s="2" t="s">
        <v>685</v>
      </c>
      <c r="K179" s="5">
        <v>48</v>
      </c>
      <c r="L179" s="6">
        <v>44197</v>
      </c>
      <c r="M179" s="6">
        <v>44197</v>
      </c>
      <c r="N179" s="5">
        <v>2</v>
      </c>
      <c r="O179" s="2"/>
      <c r="P179" s="2" t="s">
        <v>37</v>
      </c>
      <c r="Q179" s="2"/>
      <c r="R179" s="2"/>
      <c r="S179" s="2"/>
      <c r="T179" s="2"/>
      <c r="U179" s="2" t="s">
        <v>39</v>
      </c>
      <c r="V179" s="2"/>
      <c r="W179" s="2"/>
      <c r="X179" s="2"/>
      <c r="Y179" s="2"/>
      <c r="Z179" s="2"/>
      <c r="AA179" s="2"/>
      <c r="AB179" s="2"/>
      <c r="AC179" s="3"/>
      <c r="AD179" s="3" t="s">
        <v>40</v>
      </c>
    </row>
    <row r="180" spans="1:30" ht="16" customHeight="1">
      <c r="A180" s="1">
        <v>9787122414700</v>
      </c>
      <c r="B180" s="2" t="s">
        <v>686</v>
      </c>
      <c r="C180" s="3" t="s">
        <v>543</v>
      </c>
      <c r="D180" s="3" t="s">
        <v>634</v>
      </c>
      <c r="E180" s="3"/>
      <c r="F180" s="4" t="s">
        <v>543</v>
      </c>
      <c r="G180" s="4" t="s">
        <v>634</v>
      </c>
      <c r="H180" s="4"/>
      <c r="I180" s="2" t="s">
        <v>687</v>
      </c>
      <c r="J180" s="2" t="s">
        <v>688</v>
      </c>
      <c r="K180" s="5">
        <v>33</v>
      </c>
      <c r="L180" s="6">
        <v>45017</v>
      </c>
      <c r="M180" s="6">
        <v>44805</v>
      </c>
      <c r="N180" s="5">
        <v>1</v>
      </c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3"/>
      <c r="AD180" s="3"/>
    </row>
    <row r="181" spans="1:30" ht="16" customHeight="1">
      <c r="A181" s="1">
        <v>9787122268518</v>
      </c>
      <c r="B181" s="2" t="s">
        <v>689</v>
      </c>
      <c r="C181" s="3" t="s">
        <v>543</v>
      </c>
      <c r="D181" s="3" t="s">
        <v>634</v>
      </c>
      <c r="E181" s="3"/>
      <c r="F181" s="4" t="s">
        <v>543</v>
      </c>
      <c r="G181" s="4" t="s">
        <v>634</v>
      </c>
      <c r="H181" s="4"/>
      <c r="I181" s="2" t="s">
        <v>690</v>
      </c>
      <c r="J181" s="2" t="s">
        <v>691</v>
      </c>
      <c r="K181" s="5">
        <v>28</v>
      </c>
      <c r="L181" s="6">
        <v>44958</v>
      </c>
      <c r="M181" s="6">
        <v>42583</v>
      </c>
      <c r="N181" s="5">
        <v>2</v>
      </c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3"/>
      <c r="AD181" s="3"/>
    </row>
    <row r="182" spans="1:30" ht="16" customHeight="1">
      <c r="A182" s="1">
        <v>9787122317810</v>
      </c>
      <c r="B182" s="2" t="s">
        <v>692</v>
      </c>
      <c r="C182" s="3" t="s">
        <v>543</v>
      </c>
      <c r="D182" s="3" t="s">
        <v>634</v>
      </c>
      <c r="E182" s="3"/>
      <c r="F182" s="4" t="s">
        <v>543</v>
      </c>
      <c r="G182" s="4" t="s">
        <v>634</v>
      </c>
      <c r="H182" s="4"/>
      <c r="I182" s="2" t="s">
        <v>693</v>
      </c>
      <c r="J182" s="2" t="s">
        <v>694</v>
      </c>
      <c r="K182" s="5">
        <v>32</v>
      </c>
      <c r="L182" s="6">
        <v>43282</v>
      </c>
      <c r="M182" s="6">
        <v>43282</v>
      </c>
      <c r="N182" s="5">
        <v>1</v>
      </c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3"/>
      <c r="AD182" s="3"/>
    </row>
    <row r="183" spans="1:30" ht="16" customHeight="1">
      <c r="A183" s="1">
        <v>9787122246752</v>
      </c>
      <c r="B183" s="2" t="s">
        <v>695</v>
      </c>
      <c r="C183" s="3" t="s">
        <v>543</v>
      </c>
      <c r="D183" s="3" t="s">
        <v>634</v>
      </c>
      <c r="E183" s="3"/>
      <c r="F183" s="4" t="s">
        <v>543</v>
      </c>
      <c r="G183" s="4" t="s">
        <v>634</v>
      </c>
      <c r="H183" s="4"/>
      <c r="I183" s="2" t="s">
        <v>696</v>
      </c>
      <c r="J183" s="2" t="s">
        <v>697</v>
      </c>
      <c r="K183" s="5">
        <v>29.8</v>
      </c>
      <c r="L183" s="6">
        <v>44378</v>
      </c>
      <c r="M183" s="6">
        <v>42278</v>
      </c>
      <c r="N183" s="5">
        <v>2</v>
      </c>
      <c r="O183" s="2"/>
      <c r="P183" s="2" t="s">
        <v>37</v>
      </c>
      <c r="Q183" s="2"/>
      <c r="R183" s="2"/>
      <c r="S183" s="2"/>
      <c r="T183" s="2"/>
      <c r="U183" s="2" t="s">
        <v>39</v>
      </c>
      <c r="V183" s="2"/>
      <c r="W183" s="2"/>
      <c r="X183" s="2"/>
      <c r="Y183" s="2"/>
      <c r="Z183" s="2"/>
      <c r="AA183" s="2"/>
      <c r="AB183" s="2"/>
      <c r="AC183" s="3"/>
      <c r="AD183" s="3" t="s">
        <v>40</v>
      </c>
    </row>
    <row r="184" spans="1:30" ht="16" customHeight="1">
      <c r="A184" s="1">
        <v>9787122324535</v>
      </c>
      <c r="B184" s="2" t="s">
        <v>698</v>
      </c>
      <c r="C184" s="3" t="s">
        <v>543</v>
      </c>
      <c r="D184" s="3" t="s">
        <v>634</v>
      </c>
      <c r="E184" s="3"/>
      <c r="F184" s="4" t="s">
        <v>543</v>
      </c>
      <c r="G184" s="4" t="s">
        <v>634</v>
      </c>
      <c r="H184" s="4"/>
      <c r="I184" s="2" t="s">
        <v>699</v>
      </c>
      <c r="J184" s="2" t="s">
        <v>700</v>
      </c>
      <c r="K184" s="5">
        <v>38</v>
      </c>
      <c r="L184" s="6">
        <v>44835</v>
      </c>
      <c r="M184" s="6">
        <v>43344</v>
      </c>
      <c r="N184" s="5">
        <v>1</v>
      </c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3"/>
      <c r="AD184" s="3"/>
    </row>
    <row r="185" spans="1:30" ht="16" customHeight="1">
      <c r="A185" s="1">
        <v>9787122392060</v>
      </c>
      <c r="B185" s="2" t="s">
        <v>701</v>
      </c>
      <c r="C185" s="3" t="s">
        <v>543</v>
      </c>
      <c r="D185" s="3" t="s">
        <v>634</v>
      </c>
      <c r="E185" s="3"/>
      <c r="F185" s="4" t="s">
        <v>543</v>
      </c>
      <c r="G185" s="4" t="s">
        <v>634</v>
      </c>
      <c r="H185" s="4"/>
      <c r="I185" s="2" t="s">
        <v>702</v>
      </c>
      <c r="J185" s="2" t="s">
        <v>703</v>
      </c>
      <c r="K185" s="5">
        <v>32</v>
      </c>
      <c r="L185" s="6">
        <v>45139</v>
      </c>
      <c r="M185" s="6">
        <v>44440</v>
      </c>
      <c r="N185" s="5">
        <v>2</v>
      </c>
      <c r="O185" s="2"/>
      <c r="P185" s="2" t="s">
        <v>74</v>
      </c>
      <c r="Q185" s="2"/>
      <c r="R185" s="2"/>
      <c r="S185" s="2"/>
      <c r="T185" s="2"/>
      <c r="U185" s="2" t="s">
        <v>39</v>
      </c>
      <c r="V185" s="2"/>
      <c r="W185" s="2"/>
      <c r="X185" s="2"/>
      <c r="Y185" s="2"/>
      <c r="Z185" s="2"/>
      <c r="AA185" s="2"/>
      <c r="AB185" s="2"/>
      <c r="AC185" s="3"/>
      <c r="AD185" s="3" t="s">
        <v>40</v>
      </c>
    </row>
    <row r="186" spans="1:30" ht="16" customHeight="1">
      <c r="A186" s="1">
        <v>9787122375148</v>
      </c>
      <c r="B186" s="2" t="s">
        <v>704</v>
      </c>
      <c r="C186" s="3" t="s">
        <v>543</v>
      </c>
      <c r="D186" s="3" t="s">
        <v>634</v>
      </c>
      <c r="E186" s="3"/>
      <c r="F186" s="4" t="s">
        <v>543</v>
      </c>
      <c r="G186" s="4" t="s">
        <v>634</v>
      </c>
      <c r="H186" s="4"/>
      <c r="I186" s="2" t="s">
        <v>705</v>
      </c>
      <c r="J186" s="2" t="s">
        <v>706</v>
      </c>
      <c r="K186" s="5">
        <v>45</v>
      </c>
      <c r="L186" s="6">
        <v>44927</v>
      </c>
      <c r="M186" s="6">
        <v>44136</v>
      </c>
      <c r="N186" s="5">
        <v>1</v>
      </c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3"/>
      <c r="AD186" s="3"/>
    </row>
    <row r="187" spans="1:30" ht="16" customHeight="1">
      <c r="A187" s="1">
        <v>9787122416452</v>
      </c>
      <c r="B187" s="2" t="s">
        <v>707</v>
      </c>
      <c r="C187" s="3" t="s">
        <v>543</v>
      </c>
      <c r="D187" s="3" t="s">
        <v>634</v>
      </c>
      <c r="E187" s="3"/>
      <c r="F187" s="4" t="s">
        <v>543</v>
      </c>
      <c r="G187" s="4" t="s">
        <v>634</v>
      </c>
      <c r="H187" s="4"/>
      <c r="I187" s="2" t="s">
        <v>708</v>
      </c>
      <c r="J187" s="2" t="s">
        <v>709</v>
      </c>
      <c r="K187" s="5">
        <v>29</v>
      </c>
      <c r="L187" s="6">
        <v>44774</v>
      </c>
      <c r="M187" s="6">
        <v>44774</v>
      </c>
      <c r="N187" s="5">
        <v>1</v>
      </c>
      <c r="O187" s="2" t="s">
        <v>710</v>
      </c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3"/>
      <c r="AD187" s="3"/>
    </row>
    <row r="188" spans="1:30" ht="16" customHeight="1">
      <c r="A188" s="1">
        <v>9787122403483</v>
      </c>
      <c r="B188" s="2" t="s">
        <v>711</v>
      </c>
      <c r="C188" s="3" t="s">
        <v>543</v>
      </c>
      <c r="D188" s="3" t="s">
        <v>634</v>
      </c>
      <c r="E188" s="3"/>
      <c r="F188" s="4" t="s">
        <v>543</v>
      </c>
      <c r="G188" s="4" t="s">
        <v>634</v>
      </c>
      <c r="H188" s="4"/>
      <c r="I188" s="2" t="s">
        <v>712</v>
      </c>
      <c r="J188" s="2" t="s">
        <v>713</v>
      </c>
      <c r="K188" s="5">
        <v>28</v>
      </c>
      <c r="L188" s="6">
        <v>45108</v>
      </c>
      <c r="M188" s="6">
        <v>44652</v>
      </c>
      <c r="N188" s="5">
        <v>1</v>
      </c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3"/>
      <c r="AD188" s="3"/>
    </row>
    <row r="189" spans="1:30" ht="16" customHeight="1">
      <c r="A189" s="1">
        <v>9787122420442</v>
      </c>
      <c r="B189" s="2" t="s">
        <v>714</v>
      </c>
      <c r="C189" s="3" t="s">
        <v>543</v>
      </c>
      <c r="D189" s="3" t="s">
        <v>634</v>
      </c>
      <c r="E189" s="3"/>
      <c r="F189" s="4" t="s">
        <v>543</v>
      </c>
      <c r="G189" s="4" t="s">
        <v>634</v>
      </c>
      <c r="H189" s="4"/>
      <c r="I189" s="2" t="s">
        <v>715</v>
      </c>
      <c r="J189" s="2" t="s">
        <v>716</v>
      </c>
      <c r="K189" s="5">
        <v>35</v>
      </c>
      <c r="L189" s="6">
        <v>45170</v>
      </c>
      <c r="M189" s="6">
        <v>44805</v>
      </c>
      <c r="N189" s="5">
        <v>1</v>
      </c>
      <c r="O189" s="2" t="s">
        <v>562</v>
      </c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3"/>
      <c r="AD189" s="3"/>
    </row>
    <row r="190" spans="1:30" ht="16" customHeight="1">
      <c r="A190" s="1">
        <v>9787122412638</v>
      </c>
      <c r="B190" s="2" t="s">
        <v>717</v>
      </c>
      <c r="C190" s="3" t="s">
        <v>543</v>
      </c>
      <c r="D190" s="3" t="s">
        <v>634</v>
      </c>
      <c r="E190" s="3"/>
      <c r="F190" s="4" t="s">
        <v>543</v>
      </c>
      <c r="G190" s="4" t="s">
        <v>634</v>
      </c>
      <c r="H190" s="4"/>
      <c r="I190" s="2" t="s">
        <v>718</v>
      </c>
      <c r="J190" s="2" t="s">
        <v>719</v>
      </c>
      <c r="K190" s="5">
        <v>36</v>
      </c>
      <c r="L190" s="6">
        <v>45170</v>
      </c>
      <c r="M190" s="6">
        <v>44774</v>
      </c>
      <c r="N190" s="5">
        <v>1</v>
      </c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3"/>
      <c r="AD190" s="3"/>
    </row>
    <row r="191" spans="1:30" ht="16" customHeight="1">
      <c r="A191" s="1">
        <v>9787122425072</v>
      </c>
      <c r="B191" s="2" t="s">
        <v>720</v>
      </c>
      <c r="C191" s="3" t="s">
        <v>543</v>
      </c>
      <c r="D191" s="3" t="s">
        <v>634</v>
      </c>
      <c r="E191" s="3"/>
      <c r="F191" s="4" t="s">
        <v>543</v>
      </c>
      <c r="G191" s="4" t="s">
        <v>634</v>
      </c>
      <c r="H191" s="4"/>
      <c r="I191" s="2" t="s">
        <v>721</v>
      </c>
      <c r="J191" s="2" t="s">
        <v>132</v>
      </c>
      <c r="K191" s="5">
        <v>38</v>
      </c>
      <c r="L191" s="6">
        <v>44986</v>
      </c>
      <c r="M191" s="6">
        <v>44986</v>
      </c>
      <c r="N191" s="5">
        <v>2</v>
      </c>
      <c r="O191" s="2" t="s">
        <v>722</v>
      </c>
      <c r="P191" s="2" t="s">
        <v>723</v>
      </c>
      <c r="Q191" s="2" t="s">
        <v>724</v>
      </c>
      <c r="R191" s="2"/>
      <c r="S191" s="2"/>
      <c r="T191" s="2"/>
      <c r="U191" s="2" t="s">
        <v>39</v>
      </c>
      <c r="V191" s="2"/>
      <c r="W191" s="2"/>
      <c r="X191" s="2"/>
      <c r="Y191" s="2"/>
      <c r="Z191" s="2"/>
      <c r="AA191" s="2"/>
      <c r="AB191" s="2"/>
      <c r="AC191" s="3"/>
      <c r="AD191" s="3" t="s">
        <v>40</v>
      </c>
    </row>
    <row r="192" spans="1:30" ht="16" customHeight="1">
      <c r="A192" s="1">
        <v>9787122325044</v>
      </c>
      <c r="B192" s="2" t="s">
        <v>725</v>
      </c>
      <c r="C192" s="3" t="s">
        <v>543</v>
      </c>
      <c r="D192" s="3" t="s">
        <v>634</v>
      </c>
      <c r="E192" s="3"/>
      <c r="F192" s="4" t="s">
        <v>543</v>
      </c>
      <c r="G192" s="4" t="s">
        <v>634</v>
      </c>
      <c r="H192" s="4"/>
      <c r="I192" s="2" t="s">
        <v>726</v>
      </c>
      <c r="J192" s="2" t="s">
        <v>117</v>
      </c>
      <c r="K192" s="5">
        <v>38</v>
      </c>
      <c r="L192" s="6">
        <v>45170</v>
      </c>
      <c r="M192" s="6">
        <v>43282</v>
      </c>
      <c r="N192" s="5">
        <v>1</v>
      </c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3"/>
      <c r="AD192" s="3"/>
    </row>
    <row r="193" spans="1:30" ht="16" customHeight="1">
      <c r="A193" s="1">
        <v>9787122409669</v>
      </c>
      <c r="B193" s="2" t="s">
        <v>727</v>
      </c>
      <c r="C193" s="3" t="s">
        <v>543</v>
      </c>
      <c r="D193" s="3" t="s">
        <v>634</v>
      </c>
      <c r="E193" s="3"/>
      <c r="F193" s="4" t="s">
        <v>543</v>
      </c>
      <c r="G193" s="4" t="s">
        <v>634</v>
      </c>
      <c r="H193" s="4"/>
      <c r="I193" s="2" t="s">
        <v>728</v>
      </c>
      <c r="J193" s="2" t="s">
        <v>729</v>
      </c>
      <c r="K193" s="5">
        <v>35</v>
      </c>
      <c r="L193" s="6">
        <v>44743</v>
      </c>
      <c r="M193" s="6">
        <v>44743</v>
      </c>
      <c r="N193" s="5" t="s">
        <v>499</v>
      </c>
      <c r="O193" s="2"/>
      <c r="P193" s="2" t="s">
        <v>74</v>
      </c>
      <c r="Q193" s="2"/>
      <c r="R193" s="2"/>
      <c r="S193" s="2"/>
      <c r="T193" s="2"/>
      <c r="U193" s="2" t="s">
        <v>39</v>
      </c>
      <c r="V193" s="2"/>
      <c r="W193" s="2"/>
      <c r="X193" s="2"/>
      <c r="Y193" s="2"/>
      <c r="Z193" s="2" t="s">
        <v>39</v>
      </c>
      <c r="AA193" s="2"/>
      <c r="AB193" s="2"/>
      <c r="AC193" s="3"/>
      <c r="AD193" s="3" t="s">
        <v>730</v>
      </c>
    </row>
    <row r="194" spans="1:30" ht="16" customHeight="1">
      <c r="A194" s="1">
        <v>9787122347848</v>
      </c>
      <c r="B194" s="2" t="s">
        <v>731</v>
      </c>
      <c r="C194" s="3" t="s">
        <v>543</v>
      </c>
      <c r="D194" s="3" t="s">
        <v>634</v>
      </c>
      <c r="E194" s="3"/>
      <c r="F194" s="4" t="s">
        <v>543</v>
      </c>
      <c r="G194" s="4" t="s">
        <v>634</v>
      </c>
      <c r="H194" s="4"/>
      <c r="I194" s="2" t="s">
        <v>732</v>
      </c>
      <c r="J194" s="2" t="s">
        <v>733</v>
      </c>
      <c r="K194" s="5">
        <v>32</v>
      </c>
      <c r="L194" s="6">
        <v>45170</v>
      </c>
      <c r="M194" s="6">
        <v>43739</v>
      </c>
      <c r="N194" s="5">
        <v>2</v>
      </c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3"/>
      <c r="AD194" s="3"/>
    </row>
    <row r="195" spans="1:30" ht="16" customHeight="1">
      <c r="A195" s="1">
        <v>9787122179678</v>
      </c>
      <c r="B195" s="2" t="s">
        <v>734</v>
      </c>
      <c r="C195" s="3" t="s">
        <v>543</v>
      </c>
      <c r="D195" s="3" t="s">
        <v>634</v>
      </c>
      <c r="E195" s="3"/>
      <c r="F195" s="4" t="s">
        <v>543</v>
      </c>
      <c r="G195" s="4" t="s">
        <v>634</v>
      </c>
      <c r="H195" s="4"/>
      <c r="I195" s="2" t="s">
        <v>735</v>
      </c>
      <c r="J195" s="2" t="s">
        <v>736</v>
      </c>
      <c r="K195" s="5">
        <v>42</v>
      </c>
      <c r="L195" s="6">
        <v>44774</v>
      </c>
      <c r="M195" s="6">
        <v>41548</v>
      </c>
      <c r="N195" s="5">
        <v>1</v>
      </c>
      <c r="O195" s="2"/>
      <c r="P195" s="2" t="s">
        <v>74</v>
      </c>
      <c r="Q195" s="2"/>
      <c r="R195" s="2"/>
      <c r="S195" s="2"/>
      <c r="T195" s="2"/>
      <c r="U195" s="2" t="s">
        <v>39</v>
      </c>
      <c r="V195" s="2"/>
      <c r="W195" s="2"/>
      <c r="X195" s="2"/>
      <c r="Y195" s="2"/>
      <c r="Z195" s="2"/>
      <c r="AA195" s="2"/>
      <c r="AB195" s="2"/>
      <c r="AC195" s="3"/>
      <c r="AD195" s="3" t="s">
        <v>40</v>
      </c>
    </row>
    <row r="196" spans="1:30" ht="16" customHeight="1">
      <c r="A196" s="1">
        <v>9787122245847</v>
      </c>
      <c r="B196" s="2" t="s">
        <v>737</v>
      </c>
      <c r="C196" s="3" t="s">
        <v>543</v>
      </c>
      <c r="D196" s="3" t="s">
        <v>634</v>
      </c>
      <c r="E196" s="3"/>
      <c r="F196" s="4" t="s">
        <v>543</v>
      </c>
      <c r="G196" s="4" t="s">
        <v>634</v>
      </c>
      <c r="H196" s="4"/>
      <c r="I196" s="2" t="s">
        <v>738</v>
      </c>
      <c r="J196" s="2" t="s">
        <v>739</v>
      </c>
      <c r="K196" s="5">
        <v>29</v>
      </c>
      <c r="L196" s="6">
        <v>43831</v>
      </c>
      <c r="M196" s="6">
        <v>42370</v>
      </c>
      <c r="N196" s="5">
        <v>1</v>
      </c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3"/>
      <c r="AD196" s="3"/>
    </row>
    <row r="197" spans="1:30" ht="16" customHeight="1">
      <c r="A197" s="9">
        <v>9787122434852</v>
      </c>
      <c r="B197" s="2" t="s">
        <v>740</v>
      </c>
      <c r="C197" s="3" t="s">
        <v>543</v>
      </c>
      <c r="D197" s="3" t="s">
        <v>634</v>
      </c>
      <c r="E197" s="3"/>
      <c r="F197" s="4" t="s">
        <v>543</v>
      </c>
      <c r="G197" s="4" t="s">
        <v>634</v>
      </c>
      <c r="H197" s="4"/>
      <c r="I197" s="2" t="s">
        <v>741</v>
      </c>
      <c r="J197" s="2" t="s">
        <v>338</v>
      </c>
      <c r="K197" s="5">
        <v>45</v>
      </c>
      <c r="L197" s="6">
        <v>45139</v>
      </c>
      <c r="M197" s="6">
        <v>45139</v>
      </c>
      <c r="N197" s="5">
        <v>1</v>
      </c>
      <c r="O197" s="10" t="s">
        <v>742</v>
      </c>
      <c r="P197" s="2" t="s">
        <v>743</v>
      </c>
      <c r="Q197" s="2"/>
      <c r="R197" s="2"/>
      <c r="S197" s="2"/>
      <c r="T197" s="2"/>
      <c r="U197" s="2" t="s">
        <v>39</v>
      </c>
      <c r="V197" s="2"/>
      <c r="W197" s="2"/>
      <c r="X197" s="2"/>
      <c r="Y197" s="2"/>
      <c r="Z197" s="2" t="s">
        <v>65</v>
      </c>
      <c r="AA197" s="2" t="s">
        <v>65</v>
      </c>
      <c r="AB197" s="2"/>
      <c r="AC197" s="3"/>
      <c r="AD197" s="3" t="s">
        <v>347</v>
      </c>
    </row>
    <row r="198" spans="1:30" ht="16" customHeight="1">
      <c r="A198" s="1">
        <v>9787122360267</v>
      </c>
      <c r="B198" s="2" t="s">
        <v>744</v>
      </c>
      <c r="C198" s="3" t="s">
        <v>543</v>
      </c>
      <c r="D198" s="3" t="s">
        <v>634</v>
      </c>
      <c r="E198" s="3"/>
      <c r="F198" s="4" t="s">
        <v>543</v>
      </c>
      <c r="G198" s="4" t="s">
        <v>634</v>
      </c>
      <c r="H198" s="4"/>
      <c r="I198" s="2" t="s">
        <v>745</v>
      </c>
      <c r="J198" s="2" t="s">
        <v>126</v>
      </c>
      <c r="K198" s="5">
        <v>45</v>
      </c>
      <c r="L198" s="6">
        <v>44927</v>
      </c>
      <c r="M198" s="6">
        <v>43862</v>
      </c>
      <c r="N198" s="5">
        <v>2</v>
      </c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3"/>
      <c r="AD198" s="3"/>
    </row>
    <row r="199" spans="1:30" ht="16" customHeight="1">
      <c r="A199" s="1">
        <v>9787122422088</v>
      </c>
      <c r="B199" s="2" t="s">
        <v>746</v>
      </c>
      <c r="C199" s="3" t="s">
        <v>543</v>
      </c>
      <c r="D199" s="3" t="s">
        <v>634</v>
      </c>
      <c r="E199" s="3"/>
      <c r="F199" s="4" t="s">
        <v>543</v>
      </c>
      <c r="G199" s="4" t="s">
        <v>634</v>
      </c>
      <c r="H199" s="4"/>
      <c r="I199" s="2" t="s">
        <v>747</v>
      </c>
      <c r="J199" s="2" t="s">
        <v>748</v>
      </c>
      <c r="K199" s="5">
        <v>39.799999999999997</v>
      </c>
      <c r="L199" s="6">
        <v>44927</v>
      </c>
      <c r="M199" s="6">
        <v>44927</v>
      </c>
      <c r="N199" s="5">
        <v>1</v>
      </c>
      <c r="O199" s="2" t="s">
        <v>749</v>
      </c>
      <c r="P199" s="2" t="s">
        <v>750</v>
      </c>
      <c r="Q199" s="2"/>
      <c r="R199" s="2"/>
      <c r="S199" s="2"/>
      <c r="T199" s="2"/>
      <c r="U199" s="2" t="s">
        <v>39</v>
      </c>
      <c r="V199" s="2"/>
      <c r="W199" s="2"/>
      <c r="X199" s="2"/>
      <c r="Y199" s="2"/>
      <c r="Z199" s="2" t="s">
        <v>39</v>
      </c>
      <c r="AA199" s="2" t="s">
        <v>39</v>
      </c>
      <c r="AB199" s="2"/>
      <c r="AC199" s="3"/>
      <c r="AD199" s="3" t="s">
        <v>347</v>
      </c>
    </row>
    <row r="200" spans="1:30" ht="16" customHeight="1">
      <c r="A200" s="1">
        <v>9787122302489</v>
      </c>
      <c r="B200" s="2" t="s">
        <v>751</v>
      </c>
      <c r="C200" s="3" t="s">
        <v>543</v>
      </c>
      <c r="D200" s="3" t="s">
        <v>634</v>
      </c>
      <c r="E200" s="3"/>
      <c r="F200" s="4" t="s">
        <v>543</v>
      </c>
      <c r="G200" s="4" t="s">
        <v>634</v>
      </c>
      <c r="H200" s="4"/>
      <c r="I200" s="2" t="s">
        <v>752</v>
      </c>
      <c r="J200" s="2" t="s">
        <v>753</v>
      </c>
      <c r="K200" s="5">
        <v>39</v>
      </c>
      <c r="L200" s="6">
        <v>44958</v>
      </c>
      <c r="M200" s="6">
        <v>42979</v>
      </c>
      <c r="N200" s="5">
        <v>1</v>
      </c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3"/>
      <c r="AD200" s="3"/>
    </row>
    <row r="201" spans="1:30" ht="16" customHeight="1">
      <c r="A201" s="1">
        <v>9787122308726</v>
      </c>
      <c r="B201" s="2" t="s">
        <v>754</v>
      </c>
      <c r="C201" s="3" t="s">
        <v>543</v>
      </c>
      <c r="D201" s="3" t="s">
        <v>634</v>
      </c>
      <c r="E201" s="3"/>
      <c r="F201" s="4" t="s">
        <v>543</v>
      </c>
      <c r="G201" s="4" t="s">
        <v>634</v>
      </c>
      <c r="H201" s="4"/>
      <c r="I201" s="2" t="s">
        <v>755</v>
      </c>
      <c r="J201" s="2" t="s">
        <v>756</v>
      </c>
      <c r="K201" s="5">
        <v>42</v>
      </c>
      <c r="L201" s="6">
        <v>45108</v>
      </c>
      <c r="M201" s="6">
        <v>43160</v>
      </c>
      <c r="N201" s="5">
        <v>1</v>
      </c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3"/>
      <c r="AD201" s="3"/>
    </row>
    <row r="202" spans="1:30" ht="16" customHeight="1">
      <c r="A202" s="1">
        <v>9787122327468</v>
      </c>
      <c r="B202" s="2" t="s">
        <v>757</v>
      </c>
      <c r="C202" s="3" t="s">
        <v>543</v>
      </c>
      <c r="D202" s="3" t="s">
        <v>758</v>
      </c>
      <c r="E202" s="3"/>
      <c r="F202" s="4" t="s">
        <v>543</v>
      </c>
      <c r="G202" s="4" t="s">
        <v>758</v>
      </c>
      <c r="H202" s="4"/>
      <c r="I202" s="2" t="s">
        <v>759</v>
      </c>
      <c r="J202" s="2" t="s">
        <v>760</v>
      </c>
      <c r="K202" s="5">
        <v>42</v>
      </c>
      <c r="L202" s="6">
        <v>45139</v>
      </c>
      <c r="M202" s="6">
        <v>43405</v>
      </c>
      <c r="N202" s="5">
        <v>1</v>
      </c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3"/>
      <c r="AD202" s="3"/>
    </row>
    <row r="203" spans="1:30" ht="16" customHeight="1">
      <c r="A203" s="1">
        <v>9787122250643</v>
      </c>
      <c r="B203" s="2" t="s">
        <v>761</v>
      </c>
      <c r="C203" s="3" t="s">
        <v>543</v>
      </c>
      <c r="D203" s="3" t="s">
        <v>758</v>
      </c>
      <c r="E203" s="3"/>
      <c r="F203" s="4" t="s">
        <v>543</v>
      </c>
      <c r="G203" s="4" t="s">
        <v>758</v>
      </c>
      <c r="H203" s="4"/>
      <c r="I203" s="2" t="s">
        <v>762</v>
      </c>
      <c r="J203" s="2" t="s">
        <v>763</v>
      </c>
      <c r="K203" s="5">
        <v>32</v>
      </c>
      <c r="L203" s="6">
        <v>45200</v>
      </c>
      <c r="M203" s="6">
        <v>42370</v>
      </c>
      <c r="N203" s="5">
        <v>2</v>
      </c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3"/>
      <c r="AD203" s="3"/>
    </row>
    <row r="204" spans="1:30" ht="16" customHeight="1">
      <c r="A204" s="1">
        <v>9787122364975</v>
      </c>
      <c r="B204" s="2" t="s">
        <v>764</v>
      </c>
      <c r="C204" s="3" t="s">
        <v>543</v>
      </c>
      <c r="D204" s="3" t="s">
        <v>758</v>
      </c>
      <c r="E204" s="3"/>
      <c r="F204" s="4" t="s">
        <v>543</v>
      </c>
      <c r="G204" s="4" t="s">
        <v>758</v>
      </c>
      <c r="H204" s="4"/>
      <c r="I204" s="2" t="s">
        <v>765</v>
      </c>
      <c r="J204" s="2" t="s">
        <v>766</v>
      </c>
      <c r="K204" s="5">
        <v>36</v>
      </c>
      <c r="L204" s="6">
        <v>43983</v>
      </c>
      <c r="M204" s="6">
        <v>43983</v>
      </c>
      <c r="N204" s="5">
        <v>1</v>
      </c>
      <c r="O204" s="2"/>
      <c r="P204" s="2" t="s">
        <v>74</v>
      </c>
      <c r="Q204" s="2"/>
      <c r="R204" s="2"/>
      <c r="S204" s="2"/>
      <c r="T204" s="2"/>
      <c r="U204" s="2" t="s">
        <v>39</v>
      </c>
      <c r="V204" s="2"/>
      <c r="W204" s="2"/>
      <c r="X204" s="2"/>
      <c r="Y204" s="2"/>
      <c r="Z204" s="2"/>
      <c r="AA204" s="2"/>
      <c r="AB204" s="2"/>
      <c r="AC204" s="3"/>
      <c r="AD204" s="3" t="s">
        <v>40</v>
      </c>
    </row>
    <row r="205" spans="1:30" ht="16" customHeight="1">
      <c r="A205" s="1">
        <v>9787502587154</v>
      </c>
      <c r="B205" s="2" t="s">
        <v>767</v>
      </c>
      <c r="C205" s="3" t="s">
        <v>543</v>
      </c>
      <c r="D205" s="3" t="s">
        <v>768</v>
      </c>
      <c r="E205" s="3"/>
      <c r="F205" s="4" t="s">
        <v>543</v>
      </c>
      <c r="G205" s="4" t="s">
        <v>768</v>
      </c>
      <c r="H205" s="4"/>
      <c r="I205" s="2" t="s">
        <v>769</v>
      </c>
      <c r="J205" s="2" t="s">
        <v>770</v>
      </c>
      <c r="K205" s="5">
        <v>30</v>
      </c>
      <c r="L205" s="6">
        <v>44927</v>
      </c>
      <c r="M205" s="6">
        <v>38931</v>
      </c>
      <c r="N205" s="5">
        <v>1</v>
      </c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3"/>
      <c r="AD205" s="3"/>
    </row>
    <row r="206" spans="1:30" ht="16" customHeight="1">
      <c r="A206" s="1">
        <v>9787122240439</v>
      </c>
      <c r="B206" s="2" t="s">
        <v>771</v>
      </c>
      <c r="C206" s="3" t="s">
        <v>543</v>
      </c>
      <c r="D206" s="3" t="s">
        <v>768</v>
      </c>
      <c r="E206" s="3"/>
      <c r="F206" s="4" t="s">
        <v>543</v>
      </c>
      <c r="G206" s="4" t="s">
        <v>768</v>
      </c>
      <c r="H206" s="4"/>
      <c r="I206" s="2" t="s">
        <v>772</v>
      </c>
      <c r="J206" s="2" t="s">
        <v>773</v>
      </c>
      <c r="K206" s="5">
        <v>36</v>
      </c>
      <c r="L206" s="6">
        <v>44593</v>
      </c>
      <c r="M206" s="6">
        <v>42248</v>
      </c>
      <c r="N206" s="5">
        <v>1</v>
      </c>
      <c r="O206" s="2"/>
      <c r="P206" s="2" t="s">
        <v>37</v>
      </c>
      <c r="Q206" s="2"/>
      <c r="R206" s="2"/>
      <c r="S206" s="2"/>
      <c r="T206" s="2"/>
      <c r="U206" s="2" t="s">
        <v>39</v>
      </c>
      <c r="V206" s="2"/>
      <c r="W206" s="2"/>
      <c r="X206" s="2"/>
      <c r="Y206" s="2"/>
      <c r="Z206" s="2"/>
      <c r="AA206" s="2"/>
      <c r="AB206" s="2"/>
      <c r="AC206" s="3"/>
      <c r="AD206" s="3" t="s">
        <v>40</v>
      </c>
    </row>
    <row r="207" spans="1:30" ht="16" customHeight="1">
      <c r="A207" s="1">
        <v>9787122240446</v>
      </c>
      <c r="B207" s="2" t="s">
        <v>774</v>
      </c>
      <c r="C207" s="3" t="s">
        <v>543</v>
      </c>
      <c r="D207" s="3" t="s">
        <v>768</v>
      </c>
      <c r="E207" s="3"/>
      <c r="F207" s="4" t="s">
        <v>543</v>
      </c>
      <c r="G207" s="4" t="s">
        <v>768</v>
      </c>
      <c r="H207" s="4"/>
      <c r="I207" s="2" t="s">
        <v>775</v>
      </c>
      <c r="J207" s="2" t="s">
        <v>773</v>
      </c>
      <c r="K207" s="5">
        <v>36</v>
      </c>
      <c r="L207" s="6">
        <v>44927</v>
      </c>
      <c r="M207" s="6">
        <v>42248</v>
      </c>
      <c r="N207" s="5">
        <v>1</v>
      </c>
      <c r="O207" s="2"/>
      <c r="P207" s="2" t="s">
        <v>74</v>
      </c>
      <c r="Q207" s="2"/>
      <c r="R207" s="2"/>
      <c r="S207" s="2"/>
      <c r="T207" s="2"/>
      <c r="U207" s="2" t="s">
        <v>39</v>
      </c>
      <c r="V207" s="2"/>
      <c r="W207" s="2"/>
      <c r="X207" s="2"/>
      <c r="Y207" s="2"/>
      <c r="Z207" s="2"/>
      <c r="AA207" s="2"/>
      <c r="AB207" s="2"/>
      <c r="AC207" s="3"/>
      <c r="AD207" s="3" t="s">
        <v>40</v>
      </c>
    </row>
    <row r="208" spans="1:30" ht="16" customHeight="1">
      <c r="A208" s="1">
        <v>9787122306098</v>
      </c>
      <c r="B208" s="2" t="s">
        <v>776</v>
      </c>
      <c r="C208" s="3" t="s">
        <v>543</v>
      </c>
      <c r="D208" s="3" t="s">
        <v>768</v>
      </c>
      <c r="E208" s="3"/>
      <c r="F208" s="4" t="s">
        <v>543</v>
      </c>
      <c r="G208" s="4" t="s">
        <v>768</v>
      </c>
      <c r="H208" s="4"/>
      <c r="I208" s="2" t="s">
        <v>777</v>
      </c>
      <c r="J208" s="2" t="s">
        <v>778</v>
      </c>
      <c r="K208" s="5">
        <v>28</v>
      </c>
      <c r="L208" s="6">
        <v>44593</v>
      </c>
      <c r="M208" s="6">
        <v>43040</v>
      </c>
      <c r="N208" s="5">
        <v>1</v>
      </c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3"/>
      <c r="AD208" s="3"/>
    </row>
    <row r="209" spans="1:30" ht="16" customHeight="1">
      <c r="A209" s="1">
        <v>9787122399113</v>
      </c>
      <c r="B209" s="2" t="s">
        <v>779</v>
      </c>
      <c r="C209" s="3" t="s">
        <v>543</v>
      </c>
      <c r="D209" s="3" t="s">
        <v>768</v>
      </c>
      <c r="E209" s="3"/>
      <c r="F209" s="4" t="s">
        <v>543</v>
      </c>
      <c r="G209" s="4" t="s">
        <v>768</v>
      </c>
      <c r="H209" s="4"/>
      <c r="I209" s="2" t="s">
        <v>780</v>
      </c>
      <c r="J209" s="2" t="s">
        <v>773</v>
      </c>
      <c r="K209" s="5">
        <v>38</v>
      </c>
      <c r="L209" s="6">
        <v>45170</v>
      </c>
      <c r="M209" s="6">
        <v>44562</v>
      </c>
      <c r="N209" s="5">
        <v>3</v>
      </c>
      <c r="O209" s="2"/>
      <c r="P209" s="2" t="s">
        <v>37</v>
      </c>
      <c r="Q209" s="2"/>
      <c r="R209" s="2"/>
      <c r="S209" s="2"/>
      <c r="T209" s="2"/>
      <c r="U209" s="2" t="s">
        <v>39</v>
      </c>
      <c r="V209" s="2"/>
      <c r="W209" s="2"/>
      <c r="X209" s="2"/>
      <c r="Y209" s="2"/>
      <c r="Z209" s="2"/>
      <c r="AA209" s="2"/>
      <c r="AB209" s="2"/>
      <c r="AC209" s="3"/>
      <c r="AD209" s="3" t="s">
        <v>40</v>
      </c>
    </row>
    <row r="210" spans="1:30" ht="16" customHeight="1">
      <c r="A210" s="1">
        <v>9787122407139</v>
      </c>
      <c r="B210" s="2" t="s">
        <v>781</v>
      </c>
      <c r="C210" s="3" t="s">
        <v>543</v>
      </c>
      <c r="D210" s="3" t="s">
        <v>768</v>
      </c>
      <c r="E210" s="3"/>
      <c r="F210" s="4" t="s">
        <v>543</v>
      </c>
      <c r="G210" s="4" t="s">
        <v>768</v>
      </c>
      <c r="H210" s="4"/>
      <c r="I210" s="2" t="s">
        <v>782</v>
      </c>
      <c r="J210" s="2" t="s">
        <v>783</v>
      </c>
      <c r="K210" s="5">
        <v>49.8</v>
      </c>
      <c r="L210" s="6">
        <v>45200</v>
      </c>
      <c r="M210" s="6">
        <v>44593</v>
      </c>
      <c r="N210" s="5">
        <v>4</v>
      </c>
      <c r="O210" s="2" t="s">
        <v>784</v>
      </c>
      <c r="P210" s="2" t="s">
        <v>785</v>
      </c>
      <c r="Q210" s="2"/>
      <c r="R210" s="2" t="s">
        <v>302</v>
      </c>
      <c r="S210" s="2" t="s">
        <v>786</v>
      </c>
      <c r="T210" s="2"/>
      <c r="U210" s="2" t="s">
        <v>39</v>
      </c>
      <c r="V210" s="2"/>
      <c r="W210" s="2"/>
      <c r="X210" s="2"/>
      <c r="Y210" s="2"/>
      <c r="Z210" s="2"/>
      <c r="AA210" s="2" t="s">
        <v>39</v>
      </c>
      <c r="AB210" s="2"/>
      <c r="AC210" s="3" t="s">
        <v>787</v>
      </c>
      <c r="AD210" s="3" t="s">
        <v>362</v>
      </c>
    </row>
    <row r="211" spans="1:30" ht="16" customHeight="1">
      <c r="A211" s="1">
        <v>9787122381217</v>
      </c>
      <c r="B211" s="2" t="s">
        <v>788</v>
      </c>
      <c r="C211" s="3" t="s">
        <v>543</v>
      </c>
      <c r="D211" s="3" t="s">
        <v>768</v>
      </c>
      <c r="E211" s="3"/>
      <c r="F211" s="4" t="s">
        <v>543</v>
      </c>
      <c r="G211" s="4" t="s">
        <v>768</v>
      </c>
      <c r="H211" s="4"/>
      <c r="I211" s="2" t="s">
        <v>789</v>
      </c>
      <c r="J211" s="2" t="s">
        <v>790</v>
      </c>
      <c r="K211" s="5">
        <v>35</v>
      </c>
      <c r="L211" s="6">
        <v>45139</v>
      </c>
      <c r="M211" s="6">
        <v>44256</v>
      </c>
      <c r="N211" s="5">
        <v>3</v>
      </c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3"/>
      <c r="AD211" s="3"/>
    </row>
    <row r="212" spans="1:30" ht="16" customHeight="1">
      <c r="A212" s="1">
        <v>9787122305121</v>
      </c>
      <c r="B212" s="2" t="s">
        <v>791</v>
      </c>
      <c r="C212" s="3" t="s">
        <v>543</v>
      </c>
      <c r="D212" s="3" t="s">
        <v>768</v>
      </c>
      <c r="E212" s="3"/>
      <c r="F212" s="4" t="s">
        <v>543</v>
      </c>
      <c r="G212" s="4" t="s">
        <v>768</v>
      </c>
      <c r="H212" s="4"/>
      <c r="I212" s="2" t="s">
        <v>792</v>
      </c>
      <c r="J212" s="2" t="s">
        <v>778</v>
      </c>
      <c r="K212" s="5">
        <v>32</v>
      </c>
      <c r="L212" s="6">
        <v>44805</v>
      </c>
      <c r="M212" s="6">
        <v>43040</v>
      </c>
      <c r="N212" s="5">
        <v>1</v>
      </c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3"/>
      <c r="AD212" s="3"/>
    </row>
    <row r="213" spans="1:30" ht="16" customHeight="1">
      <c r="A213" s="1">
        <v>9787122355089</v>
      </c>
      <c r="B213" s="2" t="s">
        <v>793</v>
      </c>
      <c r="C213" s="3" t="s">
        <v>543</v>
      </c>
      <c r="D213" s="3" t="s">
        <v>794</v>
      </c>
      <c r="E213" s="3"/>
      <c r="F213" s="4" t="s">
        <v>543</v>
      </c>
      <c r="G213" s="4" t="s">
        <v>794</v>
      </c>
      <c r="H213" s="4"/>
      <c r="I213" s="2" t="s">
        <v>795</v>
      </c>
      <c r="J213" s="2" t="s">
        <v>198</v>
      </c>
      <c r="K213" s="5">
        <v>45</v>
      </c>
      <c r="L213" s="6">
        <v>45139</v>
      </c>
      <c r="M213" s="6">
        <v>43831</v>
      </c>
      <c r="N213" s="5">
        <v>1</v>
      </c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3"/>
      <c r="AD213" s="3"/>
    </row>
    <row r="214" spans="1:30" ht="16" customHeight="1">
      <c r="A214" s="1">
        <v>9787122375063</v>
      </c>
      <c r="B214" s="2" t="s">
        <v>796</v>
      </c>
      <c r="C214" s="3" t="s">
        <v>543</v>
      </c>
      <c r="D214" s="3" t="s">
        <v>794</v>
      </c>
      <c r="E214" s="3"/>
      <c r="F214" s="4" t="s">
        <v>543</v>
      </c>
      <c r="G214" s="4" t="s">
        <v>794</v>
      </c>
      <c r="H214" s="4"/>
      <c r="I214" s="2" t="s">
        <v>797</v>
      </c>
      <c r="J214" s="2" t="s">
        <v>798</v>
      </c>
      <c r="K214" s="5">
        <v>48</v>
      </c>
      <c r="L214" s="6">
        <v>45170</v>
      </c>
      <c r="M214" s="6">
        <v>44136</v>
      </c>
      <c r="N214" s="5">
        <v>1</v>
      </c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3"/>
      <c r="AD214" s="3"/>
    </row>
    <row r="215" spans="1:30" ht="16" customHeight="1">
      <c r="A215" s="1">
        <v>9787122225016</v>
      </c>
      <c r="B215" s="2" t="s">
        <v>799</v>
      </c>
      <c r="C215" s="3" t="s">
        <v>543</v>
      </c>
      <c r="D215" s="3" t="s">
        <v>794</v>
      </c>
      <c r="E215" s="3"/>
      <c r="F215" s="4" t="s">
        <v>543</v>
      </c>
      <c r="G215" s="4" t="s">
        <v>794</v>
      </c>
      <c r="H215" s="4"/>
      <c r="I215" s="2" t="s">
        <v>800</v>
      </c>
      <c r="J215" s="2" t="s">
        <v>801</v>
      </c>
      <c r="K215" s="5">
        <v>38</v>
      </c>
      <c r="L215" s="6">
        <v>44105</v>
      </c>
      <c r="M215" s="6">
        <v>42064</v>
      </c>
      <c r="N215" s="5">
        <v>3</v>
      </c>
      <c r="O215" s="2"/>
      <c r="P215" s="2" t="s">
        <v>37</v>
      </c>
      <c r="Q215" s="2"/>
      <c r="R215" s="2" t="s">
        <v>38</v>
      </c>
      <c r="S215" s="2"/>
      <c r="T215" s="2"/>
      <c r="U215" s="2" t="s">
        <v>39</v>
      </c>
      <c r="V215" s="2"/>
      <c r="W215" s="2"/>
      <c r="X215" s="2"/>
      <c r="Y215" s="2"/>
      <c r="Z215" s="2"/>
      <c r="AA215" s="2"/>
      <c r="AB215" s="2"/>
      <c r="AC215" s="3" t="s">
        <v>38</v>
      </c>
      <c r="AD215" s="3" t="s">
        <v>40</v>
      </c>
    </row>
    <row r="216" spans="1:30" ht="16" customHeight="1">
      <c r="A216" s="1">
        <v>9787122375810</v>
      </c>
      <c r="B216" s="2" t="s">
        <v>802</v>
      </c>
      <c r="C216" s="3" t="s">
        <v>543</v>
      </c>
      <c r="D216" s="3" t="s">
        <v>794</v>
      </c>
      <c r="E216" s="3"/>
      <c r="F216" s="4" t="s">
        <v>543</v>
      </c>
      <c r="G216" s="4" t="s">
        <v>794</v>
      </c>
      <c r="H216" s="4"/>
      <c r="I216" s="2" t="s">
        <v>803</v>
      </c>
      <c r="J216" s="2" t="s">
        <v>804</v>
      </c>
      <c r="K216" s="5">
        <v>35</v>
      </c>
      <c r="L216" s="6">
        <v>44835</v>
      </c>
      <c r="M216" s="6">
        <v>44136</v>
      </c>
      <c r="N216" s="5">
        <v>1</v>
      </c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3"/>
      <c r="AD216" s="3"/>
    </row>
    <row r="217" spans="1:30" ht="16" customHeight="1">
      <c r="A217" s="1">
        <v>9787122326362</v>
      </c>
      <c r="B217" s="2" t="s">
        <v>805</v>
      </c>
      <c r="C217" s="3" t="s">
        <v>543</v>
      </c>
      <c r="D217" s="3" t="s">
        <v>806</v>
      </c>
      <c r="E217" s="3"/>
      <c r="F217" s="4" t="s">
        <v>543</v>
      </c>
      <c r="G217" s="4" t="s">
        <v>806</v>
      </c>
      <c r="H217" s="4"/>
      <c r="I217" s="2" t="s">
        <v>807</v>
      </c>
      <c r="J217" s="2" t="s">
        <v>808</v>
      </c>
      <c r="K217" s="5">
        <v>36</v>
      </c>
      <c r="L217" s="6">
        <v>44986</v>
      </c>
      <c r="M217" s="6">
        <v>43497</v>
      </c>
      <c r="N217" s="5">
        <v>1</v>
      </c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3"/>
      <c r="AD217" s="3"/>
    </row>
    <row r="218" spans="1:30" ht="16" customHeight="1">
      <c r="A218" s="9">
        <v>9787122428035</v>
      </c>
      <c r="B218" s="2" t="e">
        <v>#N/A</v>
      </c>
      <c r="C218" s="3" t="s">
        <v>543</v>
      </c>
      <c r="D218" s="3" t="s">
        <v>806</v>
      </c>
      <c r="E218" s="3"/>
      <c r="F218" s="4" t="s">
        <v>543</v>
      </c>
      <c r="G218" s="4" t="s">
        <v>806</v>
      </c>
      <c r="H218" s="4"/>
      <c r="I218" s="2" t="s">
        <v>809</v>
      </c>
      <c r="J218" s="10" t="s">
        <v>810</v>
      </c>
      <c r="K218" s="5">
        <v>56</v>
      </c>
      <c r="L218" s="6">
        <v>45200</v>
      </c>
      <c r="M218" s="6">
        <v>45200</v>
      </c>
      <c r="N218" s="5">
        <v>1</v>
      </c>
      <c r="O218" s="13" t="s">
        <v>811</v>
      </c>
      <c r="P218" s="2" t="s">
        <v>812</v>
      </c>
      <c r="Q218" s="2"/>
      <c r="R218" s="2"/>
      <c r="S218" s="2"/>
      <c r="T218" s="2"/>
      <c r="U218" s="2" t="s">
        <v>39</v>
      </c>
      <c r="V218" s="2"/>
      <c r="W218" s="2"/>
      <c r="X218" s="2"/>
      <c r="Y218" s="2"/>
      <c r="Z218" s="2"/>
      <c r="AA218" s="2"/>
      <c r="AB218" s="2"/>
      <c r="AC218" s="3"/>
      <c r="AD218" s="3" t="s">
        <v>40</v>
      </c>
    </row>
    <row r="219" spans="1:30" ht="16" customHeight="1">
      <c r="A219" s="1">
        <v>9787122439291</v>
      </c>
      <c r="B219" s="2" t="s">
        <v>813</v>
      </c>
      <c r="C219" s="3" t="s">
        <v>543</v>
      </c>
      <c r="D219" s="3" t="s">
        <v>806</v>
      </c>
      <c r="E219" s="3"/>
      <c r="F219" s="4" t="s">
        <v>543</v>
      </c>
      <c r="G219" s="4" t="s">
        <v>806</v>
      </c>
      <c r="H219" s="4"/>
      <c r="I219" s="2" t="s">
        <v>814</v>
      </c>
      <c r="J219" s="2" t="s">
        <v>815</v>
      </c>
      <c r="K219" s="5">
        <v>46</v>
      </c>
      <c r="L219" s="6">
        <v>45200</v>
      </c>
      <c r="M219" s="6">
        <v>45200</v>
      </c>
      <c r="N219" s="5">
        <v>1</v>
      </c>
      <c r="O219" s="2" t="s">
        <v>816</v>
      </c>
      <c r="P219" s="2"/>
      <c r="Q219" s="2"/>
      <c r="R219" s="2"/>
      <c r="S219" s="2"/>
      <c r="T219" s="2"/>
      <c r="U219" s="2"/>
      <c r="V219" s="2"/>
      <c r="W219" s="2"/>
      <c r="X219" s="2"/>
      <c r="Y219" s="2" t="s">
        <v>65</v>
      </c>
      <c r="Z219" s="2"/>
      <c r="AA219" s="2" t="s">
        <v>65</v>
      </c>
      <c r="AB219" s="2"/>
      <c r="AC219" s="3"/>
      <c r="AD219" s="3" t="s">
        <v>817</v>
      </c>
    </row>
    <row r="220" spans="1:30" ht="16" customHeight="1">
      <c r="A220" s="1">
        <v>9787122248367</v>
      </c>
      <c r="B220" s="2" t="s">
        <v>818</v>
      </c>
      <c r="C220" s="3" t="s">
        <v>819</v>
      </c>
      <c r="D220" s="3"/>
      <c r="E220" s="3"/>
      <c r="F220" s="4" t="s">
        <v>820</v>
      </c>
      <c r="G220" s="4" t="s">
        <v>821</v>
      </c>
      <c r="H220" s="4"/>
      <c r="I220" s="2" t="s">
        <v>822</v>
      </c>
      <c r="J220" s="2" t="s">
        <v>823</v>
      </c>
      <c r="K220" s="5">
        <v>48</v>
      </c>
      <c r="L220" s="6">
        <v>44835</v>
      </c>
      <c r="M220" s="6">
        <v>42278</v>
      </c>
      <c r="N220" s="5">
        <v>2</v>
      </c>
      <c r="O220" s="2"/>
      <c r="P220" s="2" t="s">
        <v>74</v>
      </c>
      <c r="Q220" s="2"/>
      <c r="R220" s="2" t="s">
        <v>38</v>
      </c>
      <c r="S220" s="2"/>
      <c r="T220" s="2" t="s">
        <v>108</v>
      </c>
      <c r="U220" s="2" t="s">
        <v>39</v>
      </c>
      <c r="V220" s="2"/>
      <c r="W220" s="2"/>
      <c r="X220" s="2"/>
      <c r="Y220" s="2"/>
      <c r="Z220" s="2"/>
      <c r="AA220" s="2"/>
      <c r="AB220" s="2"/>
      <c r="AC220" s="3" t="s">
        <v>824</v>
      </c>
      <c r="AD220" s="3" t="s">
        <v>40</v>
      </c>
    </row>
    <row r="221" spans="1:30" ht="16" customHeight="1">
      <c r="A221" s="1">
        <v>9787122193926</v>
      </c>
      <c r="B221" s="2" t="s">
        <v>825</v>
      </c>
      <c r="C221" s="3" t="s">
        <v>819</v>
      </c>
      <c r="D221" s="3"/>
      <c r="E221" s="3"/>
      <c r="F221" s="4" t="s">
        <v>820</v>
      </c>
      <c r="G221" s="4" t="s">
        <v>821</v>
      </c>
      <c r="H221" s="4"/>
      <c r="I221" s="2" t="s">
        <v>826</v>
      </c>
      <c r="J221" s="2" t="s">
        <v>827</v>
      </c>
      <c r="K221" s="5">
        <v>25</v>
      </c>
      <c r="L221" s="6">
        <v>44927</v>
      </c>
      <c r="M221" s="6">
        <v>41709</v>
      </c>
      <c r="N221" s="5">
        <v>1</v>
      </c>
      <c r="O221" s="2"/>
      <c r="P221" s="2"/>
      <c r="Q221" s="2"/>
      <c r="R221" s="2"/>
      <c r="S221" s="2"/>
      <c r="T221" s="2" t="s">
        <v>828</v>
      </c>
      <c r="U221" s="2"/>
      <c r="V221" s="2"/>
      <c r="W221" s="2"/>
      <c r="X221" s="2"/>
      <c r="Y221" s="2"/>
      <c r="Z221" s="2"/>
      <c r="AA221" s="2"/>
      <c r="AB221" s="2"/>
      <c r="AC221" s="3" t="s">
        <v>828</v>
      </c>
      <c r="AD221" s="3"/>
    </row>
    <row r="222" spans="1:30" ht="16" customHeight="1">
      <c r="A222" s="1">
        <v>9787122405128</v>
      </c>
      <c r="B222" s="2" t="s">
        <v>829</v>
      </c>
      <c r="C222" s="3" t="s">
        <v>819</v>
      </c>
      <c r="D222" s="3"/>
      <c r="E222" s="3"/>
      <c r="F222" s="4" t="s">
        <v>820</v>
      </c>
      <c r="G222" s="4" t="s">
        <v>821</v>
      </c>
      <c r="H222" s="4"/>
      <c r="I222" s="2" t="s">
        <v>830</v>
      </c>
      <c r="J222" s="2" t="s">
        <v>831</v>
      </c>
      <c r="K222" s="5">
        <v>45</v>
      </c>
      <c r="L222" s="6">
        <v>44743</v>
      </c>
      <c r="M222" s="6">
        <v>44743</v>
      </c>
      <c r="N222" s="5" t="s">
        <v>499</v>
      </c>
      <c r="O222" s="2" t="s">
        <v>832</v>
      </c>
      <c r="P222" s="2" t="s">
        <v>833</v>
      </c>
      <c r="Q222" s="2"/>
      <c r="R222" s="2"/>
      <c r="S222" s="2"/>
      <c r="T222" s="2"/>
      <c r="U222" s="2" t="s">
        <v>39</v>
      </c>
      <c r="V222" s="2"/>
      <c r="W222" s="2" t="s">
        <v>39</v>
      </c>
      <c r="X222" s="2"/>
      <c r="Y222" s="2"/>
      <c r="Z222" s="2" t="s">
        <v>39</v>
      </c>
      <c r="AA222" s="2"/>
      <c r="AB222" s="2"/>
      <c r="AC222" s="3"/>
      <c r="AD222" s="3" t="s">
        <v>834</v>
      </c>
    </row>
    <row r="223" spans="1:30" ht="16" customHeight="1">
      <c r="A223" s="1">
        <v>9787122337122</v>
      </c>
      <c r="B223" s="2" t="s">
        <v>835</v>
      </c>
      <c r="C223" s="3" t="s">
        <v>819</v>
      </c>
      <c r="D223" s="3"/>
      <c r="E223" s="3"/>
      <c r="F223" s="4" t="s">
        <v>820</v>
      </c>
      <c r="G223" s="4" t="s">
        <v>821</v>
      </c>
      <c r="H223" s="4"/>
      <c r="I223" s="2" t="s">
        <v>836</v>
      </c>
      <c r="J223" s="2" t="s">
        <v>837</v>
      </c>
      <c r="K223" s="5">
        <v>58</v>
      </c>
      <c r="L223" s="6">
        <v>44927</v>
      </c>
      <c r="M223" s="6">
        <v>43617</v>
      </c>
      <c r="N223" s="5">
        <v>2</v>
      </c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3"/>
      <c r="AD223" s="3"/>
    </row>
    <row r="224" spans="1:30" ht="16" customHeight="1">
      <c r="A224" s="1">
        <v>9787122252395</v>
      </c>
      <c r="B224" s="2" t="s">
        <v>838</v>
      </c>
      <c r="C224" s="3" t="s">
        <v>819</v>
      </c>
      <c r="D224" s="3"/>
      <c r="E224" s="3"/>
      <c r="F224" s="4" t="s">
        <v>820</v>
      </c>
      <c r="G224" s="4" t="s">
        <v>821</v>
      </c>
      <c r="H224" s="4"/>
      <c r="I224" s="2" t="s">
        <v>839</v>
      </c>
      <c r="J224" s="2" t="s">
        <v>840</v>
      </c>
      <c r="K224" s="5">
        <v>24</v>
      </c>
      <c r="L224" s="6">
        <v>45078</v>
      </c>
      <c r="M224" s="6">
        <v>42309</v>
      </c>
      <c r="N224" s="5">
        <v>1</v>
      </c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3"/>
      <c r="AD224" s="3"/>
    </row>
    <row r="225" spans="1:30" ht="16" customHeight="1">
      <c r="A225" s="1">
        <v>9787122343369</v>
      </c>
      <c r="B225" s="2" t="s">
        <v>841</v>
      </c>
      <c r="C225" s="3" t="s">
        <v>819</v>
      </c>
      <c r="D225" s="3"/>
      <c r="E225" s="3"/>
      <c r="F225" s="4" t="s">
        <v>820</v>
      </c>
      <c r="G225" s="4" t="s">
        <v>821</v>
      </c>
      <c r="H225" s="4"/>
      <c r="I225" s="2" t="s">
        <v>842</v>
      </c>
      <c r="J225" s="2" t="s">
        <v>843</v>
      </c>
      <c r="K225" s="5">
        <v>60</v>
      </c>
      <c r="L225" s="6">
        <v>44501</v>
      </c>
      <c r="M225" s="6">
        <v>44501</v>
      </c>
      <c r="N225" s="5">
        <v>1</v>
      </c>
      <c r="O225" s="2"/>
      <c r="P225" s="2" t="s">
        <v>844</v>
      </c>
      <c r="Q225" s="2" t="s">
        <v>845</v>
      </c>
      <c r="R225" s="2"/>
      <c r="S225" s="2"/>
      <c r="T225" s="2"/>
      <c r="U225" s="2" t="s">
        <v>39</v>
      </c>
      <c r="V225" s="2"/>
      <c r="W225" s="2"/>
      <c r="X225" s="2"/>
      <c r="Y225" s="2"/>
      <c r="Z225" s="2"/>
      <c r="AA225" s="2"/>
      <c r="AB225" s="2"/>
      <c r="AC225" s="3"/>
      <c r="AD225" s="3" t="s">
        <v>40</v>
      </c>
    </row>
    <row r="226" spans="1:30" ht="16" customHeight="1">
      <c r="A226" s="1">
        <v>9787122178275</v>
      </c>
      <c r="B226" s="2" t="s">
        <v>846</v>
      </c>
      <c r="C226" s="3" t="s">
        <v>819</v>
      </c>
      <c r="D226" s="3"/>
      <c r="E226" s="3"/>
      <c r="F226" s="4" t="s">
        <v>820</v>
      </c>
      <c r="G226" s="4" t="s">
        <v>821</v>
      </c>
      <c r="H226" s="4"/>
      <c r="I226" s="2" t="s">
        <v>847</v>
      </c>
      <c r="J226" s="2" t="s">
        <v>848</v>
      </c>
      <c r="K226" s="5">
        <v>19</v>
      </c>
      <c r="L226" s="6">
        <v>45139</v>
      </c>
      <c r="M226" s="6">
        <v>41548</v>
      </c>
      <c r="N226" s="5">
        <v>2</v>
      </c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3"/>
      <c r="AD226" s="3"/>
    </row>
    <row r="227" spans="1:30" ht="16" customHeight="1">
      <c r="A227" s="1">
        <v>9787122274243</v>
      </c>
      <c r="B227" s="2" t="s">
        <v>849</v>
      </c>
      <c r="C227" s="3" t="s">
        <v>819</v>
      </c>
      <c r="D227" s="3"/>
      <c r="E227" s="3"/>
      <c r="F227" s="4" t="s">
        <v>820</v>
      </c>
      <c r="G227" s="4" t="s">
        <v>821</v>
      </c>
      <c r="H227" s="4"/>
      <c r="I227" s="2" t="s">
        <v>850</v>
      </c>
      <c r="J227" s="2" t="s">
        <v>851</v>
      </c>
      <c r="K227" s="5">
        <v>56</v>
      </c>
      <c r="L227" s="6">
        <v>45139</v>
      </c>
      <c r="M227" s="6">
        <v>42644</v>
      </c>
      <c r="N227" s="5">
        <v>1</v>
      </c>
      <c r="O227" s="2"/>
      <c r="P227" s="2"/>
      <c r="Q227" s="2"/>
      <c r="R227" s="2"/>
      <c r="S227" s="2"/>
      <c r="T227" s="2" t="s">
        <v>108</v>
      </c>
      <c r="U227" s="2"/>
      <c r="V227" s="2"/>
      <c r="W227" s="2"/>
      <c r="X227" s="2"/>
      <c r="Y227" s="2"/>
      <c r="Z227" s="2"/>
      <c r="AA227" s="2"/>
      <c r="AB227" s="2"/>
      <c r="AC227" s="3" t="s">
        <v>108</v>
      </c>
      <c r="AD227" s="3"/>
    </row>
    <row r="228" spans="1:30" ht="16" customHeight="1">
      <c r="A228" s="1">
        <v>9787122360090</v>
      </c>
      <c r="B228" s="2" t="s">
        <v>683</v>
      </c>
      <c r="C228" s="3" t="s">
        <v>819</v>
      </c>
      <c r="D228" s="3"/>
      <c r="E228" s="3"/>
      <c r="F228" s="4" t="s">
        <v>820</v>
      </c>
      <c r="G228" s="4" t="s">
        <v>821</v>
      </c>
      <c r="H228" s="4"/>
      <c r="I228" s="2" t="s">
        <v>684</v>
      </c>
      <c r="J228" s="2" t="s">
        <v>685</v>
      </c>
      <c r="K228" s="5">
        <v>48</v>
      </c>
      <c r="L228" s="6">
        <v>44197</v>
      </c>
      <c r="M228" s="6">
        <v>44197</v>
      </c>
      <c r="N228" s="5">
        <v>2</v>
      </c>
      <c r="O228" s="2"/>
      <c r="P228" s="2" t="s">
        <v>37</v>
      </c>
      <c r="Q228" s="2"/>
      <c r="R228" s="2"/>
      <c r="S228" s="2"/>
      <c r="T228" s="2"/>
      <c r="U228" s="2" t="s">
        <v>39</v>
      </c>
      <c r="V228" s="2"/>
      <c r="W228" s="2"/>
      <c r="X228" s="2"/>
      <c r="Y228" s="2"/>
      <c r="Z228" s="2"/>
      <c r="AA228" s="2"/>
      <c r="AB228" s="2"/>
      <c r="AC228" s="3"/>
      <c r="AD228" s="3" t="s">
        <v>40</v>
      </c>
    </row>
    <row r="229" spans="1:30" ht="16" customHeight="1">
      <c r="A229" s="1">
        <v>9787122355096</v>
      </c>
      <c r="B229" s="2" t="s">
        <v>852</v>
      </c>
      <c r="C229" s="3" t="s">
        <v>819</v>
      </c>
      <c r="D229" s="3"/>
      <c r="E229" s="3"/>
      <c r="F229" s="4" t="s">
        <v>820</v>
      </c>
      <c r="G229" s="4" t="s">
        <v>821</v>
      </c>
      <c r="H229" s="4"/>
      <c r="I229" s="2" t="s">
        <v>853</v>
      </c>
      <c r="J229" s="2" t="s">
        <v>854</v>
      </c>
      <c r="K229" s="5">
        <v>33</v>
      </c>
      <c r="L229" s="6">
        <v>45200</v>
      </c>
      <c r="M229" s="6">
        <v>43831</v>
      </c>
      <c r="N229" s="5">
        <v>2</v>
      </c>
      <c r="O229" s="2"/>
      <c r="P229" s="2" t="s">
        <v>37</v>
      </c>
      <c r="Q229" s="2"/>
      <c r="R229" s="2"/>
      <c r="S229" s="2"/>
      <c r="T229" s="2" t="s">
        <v>108</v>
      </c>
      <c r="U229" s="2" t="s">
        <v>39</v>
      </c>
      <c r="V229" s="2"/>
      <c r="W229" s="2"/>
      <c r="X229" s="2"/>
      <c r="Y229" s="2"/>
      <c r="Z229" s="2"/>
      <c r="AA229" s="2"/>
      <c r="AB229" s="2"/>
      <c r="AC229" s="3" t="s">
        <v>108</v>
      </c>
      <c r="AD229" s="3" t="s">
        <v>40</v>
      </c>
    </row>
    <row r="230" spans="1:30" ht="16" customHeight="1">
      <c r="A230" s="1">
        <v>9787122280251</v>
      </c>
      <c r="B230" s="2" t="s">
        <v>855</v>
      </c>
      <c r="C230" s="3" t="s">
        <v>819</v>
      </c>
      <c r="D230" s="3"/>
      <c r="E230" s="3"/>
      <c r="F230" s="4" t="s">
        <v>820</v>
      </c>
      <c r="G230" s="4" t="s">
        <v>821</v>
      </c>
      <c r="H230" s="4"/>
      <c r="I230" s="2" t="s">
        <v>856</v>
      </c>
      <c r="J230" s="2" t="s">
        <v>857</v>
      </c>
      <c r="K230" s="5">
        <v>47</v>
      </c>
      <c r="L230" s="6">
        <v>45170</v>
      </c>
      <c r="M230" s="6">
        <v>42675</v>
      </c>
      <c r="N230" s="5">
        <v>2</v>
      </c>
      <c r="O230" s="2"/>
      <c r="P230" s="2" t="s">
        <v>37</v>
      </c>
      <c r="Q230" s="2" t="s">
        <v>858</v>
      </c>
      <c r="R230" s="2"/>
      <c r="S230" s="2"/>
      <c r="T230" s="2" t="s">
        <v>108</v>
      </c>
      <c r="U230" s="2" t="s">
        <v>39</v>
      </c>
      <c r="V230" s="2"/>
      <c r="W230" s="2"/>
      <c r="X230" s="2"/>
      <c r="Y230" s="2"/>
      <c r="Z230" s="2"/>
      <c r="AA230" s="2"/>
      <c r="AB230" s="2"/>
      <c r="AC230" s="3" t="s">
        <v>108</v>
      </c>
      <c r="AD230" s="3" t="s">
        <v>40</v>
      </c>
    </row>
    <row r="231" spans="1:30" ht="16" customHeight="1">
      <c r="A231" s="1">
        <v>9787122385840</v>
      </c>
      <c r="B231" s="2" t="s">
        <v>859</v>
      </c>
      <c r="C231" s="3" t="s">
        <v>819</v>
      </c>
      <c r="D231" s="3"/>
      <c r="E231" s="3"/>
      <c r="F231" s="4" t="s">
        <v>820</v>
      </c>
      <c r="G231" s="4" t="s">
        <v>821</v>
      </c>
      <c r="H231" s="4"/>
      <c r="I231" s="2" t="s">
        <v>860</v>
      </c>
      <c r="J231" s="2" t="s">
        <v>861</v>
      </c>
      <c r="K231" s="5">
        <v>59.8</v>
      </c>
      <c r="L231" s="6">
        <v>45078</v>
      </c>
      <c r="M231" s="6">
        <v>44348</v>
      </c>
      <c r="N231" s="5">
        <v>2</v>
      </c>
      <c r="O231" s="2"/>
      <c r="P231" s="2"/>
      <c r="Q231" s="2"/>
      <c r="R231" s="2"/>
      <c r="S231" s="2"/>
      <c r="T231" s="2" t="s">
        <v>108</v>
      </c>
      <c r="U231" s="2"/>
      <c r="V231" s="2"/>
      <c r="W231" s="2"/>
      <c r="X231" s="2"/>
      <c r="Y231" s="2"/>
      <c r="Z231" s="2"/>
      <c r="AA231" s="2"/>
      <c r="AB231" s="2"/>
      <c r="AC231" s="3" t="s">
        <v>108</v>
      </c>
      <c r="AD231" s="3"/>
    </row>
    <row r="232" spans="1:30" ht="16" customHeight="1">
      <c r="A232" s="1">
        <v>9787122390462</v>
      </c>
      <c r="B232" s="2" t="s">
        <v>862</v>
      </c>
      <c r="C232" s="3" t="s">
        <v>819</v>
      </c>
      <c r="D232" s="3"/>
      <c r="E232" s="3"/>
      <c r="F232" s="4" t="s">
        <v>820</v>
      </c>
      <c r="G232" s="4" t="s">
        <v>821</v>
      </c>
      <c r="H232" s="4"/>
      <c r="I232" s="2" t="s">
        <v>863</v>
      </c>
      <c r="J232" s="2" t="s">
        <v>864</v>
      </c>
      <c r="K232" s="5">
        <v>49</v>
      </c>
      <c r="L232" s="6">
        <v>45200</v>
      </c>
      <c r="M232" s="6">
        <v>44470</v>
      </c>
      <c r="N232" s="5">
        <v>3</v>
      </c>
      <c r="O232" s="2" t="s">
        <v>865</v>
      </c>
      <c r="P232" s="2" t="s">
        <v>866</v>
      </c>
      <c r="Q232" s="2"/>
      <c r="R232" s="2" t="s">
        <v>236</v>
      </c>
      <c r="S232" s="2"/>
      <c r="T232" s="2"/>
      <c r="U232" s="2" t="s">
        <v>39</v>
      </c>
      <c r="V232" s="2"/>
      <c r="W232" s="2"/>
      <c r="X232" s="2"/>
      <c r="Y232" s="2"/>
      <c r="Z232" s="2"/>
      <c r="AA232" s="2"/>
      <c r="AB232" s="2"/>
      <c r="AC232" s="3" t="s">
        <v>236</v>
      </c>
      <c r="AD232" s="3" t="s">
        <v>40</v>
      </c>
    </row>
    <row r="233" spans="1:30" ht="16" customHeight="1">
      <c r="A233" s="1">
        <v>9787122425409</v>
      </c>
      <c r="B233" s="2" t="s">
        <v>867</v>
      </c>
      <c r="C233" s="3" t="s">
        <v>819</v>
      </c>
      <c r="D233" s="3"/>
      <c r="E233" s="3"/>
      <c r="F233" s="4" t="s">
        <v>820</v>
      </c>
      <c r="G233" s="4" t="s">
        <v>821</v>
      </c>
      <c r="H233" s="4"/>
      <c r="I233" s="2" t="s">
        <v>868</v>
      </c>
      <c r="J233" s="2" t="s">
        <v>869</v>
      </c>
      <c r="K233" s="5">
        <v>48</v>
      </c>
      <c r="L233" s="6">
        <v>45200</v>
      </c>
      <c r="M233" s="6">
        <v>44986</v>
      </c>
      <c r="N233" s="5">
        <v>4</v>
      </c>
      <c r="O233" s="2" t="s">
        <v>870</v>
      </c>
      <c r="P233" s="2" t="s">
        <v>871</v>
      </c>
      <c r="Q233" s="2"/>
      <c r="R233" s="2" t="s">
        <v>872</v>
      </c>
      <c r="S233" s="2" t="s">
        <v>873</v>
      </c>
      <c r="T233" s="2" t="s">
        <v>108</v>
      </c>
      <c r="U233" s="2" t="s">
        <v>39</v>
      </c>
      <c r="V233" s="2"/>
      <c r="W233" s="2"/>
      <c r="X233" s="2"/>
      <c r="Y233" s="2"/>
      <c r="Z233" s="2"/>
      <c r="AA233" s="2"/>
      <c r="AB233" s="2"/>
      <c r="AC233" s="3" t="s">
        <v>874</v>
      </c>
      <c r="AD233" s="3" t="s">
        <v>40</v>
      </c>
    </row>
    <row r="234" spans="1:30" ht="16" customHeight="1">
      <c r="A234" s="1">
        <v>9787122141309</v>
      </c>
      <c r="B234" s="2" t="s">
        <v>875</v>
      </c>
      <c r="C234" s="3" t="s">
        <v>819</v>
      </c>
      <c r="D234" s="3"/>
      <c r="E234" s="3"/>
      <c r="F234" s="4" t="s">
        <v>820</v>
      </c>
      <c r="G234" s="4" t="s">
        <v>821</v>
      </c>
      <c r="H234" s="4"/>
      <c r="I234" s="2" t="s">
        <v>876</v>
      </c>
      <c r="J234" s="2" t="s">
        <v>877</v>
      </c>
      <c r="K234" s="5">
        <v>45</v>
      </c>
      <c r="L234" s="6">
        <v>45139</v>
      </c>
      <c r="M234" s="6">
        <v>41137</v>
      </c>
      <c r="N234" s="5">
        <v>1</v>
      </c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3"/>
      <c r="AD234" s="3"/>
    </row>
    <row r="235" spans="1:30" ht="16" customHeight="1">
      <c r="A235" s="1">
        <v>9787122314758</v>
      </c>
      <c r="B235" s="2" t="s">
        <v>878</v>
      </c>
      <c r="C235" s="3" t="s">
        <v>819</v>
      </c>
      <c r="D235" s="3"/>
      <c r="E235" s="3"/>
      <c r="F235" s="4" t="s">
        <v>820</v>
      </c>
      <c r="G235" s="4" t="s">
        <v>821</v>
      </c>
      <c r="H235" s="4"/>
      <c r="I235" s="2" t="s">
        <v>879</v>
      </c>
      <c r="J235" s="2" t="s">
        <v>880</v>
      </c>
      <c r="K235" s="5">
        <v>38</v>
      </c>
      <c r="L235" s="6">
        <v>45170</v>
      </c>
      <c r="M235" s="6">
        <v>43221</v>
      </c>
      <c r="N235" s="5">
        <v>1</v>
      </c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3"/>
      <c r="AD235" s="3"/>
    </row>
    <row r="236" spans="1:30" ht="16" customHeight="1">
      <c r="A236" s="1">
        <v>9787122332226</v>
      </c>
      <c r="B236" s="2" t="s">
        <v>881</v>
      </c>
      <c r="C236" s="3" t="s">
        <v>819</v>
      </c>
      <c r="D236" s="3"/>
      <c r="E236" s="3"/>
      <c r="F236" s="4" t="s">
        <v>820</v>
      </c>
      <c r="G236" s="4" t="s">
        <v>821</v>
      </c>
      <c r="H236" s="4"/>
      <c r="I236" s="2" t="s">
        <v>882</v>
      </c>
      <c r="J236" s="2" t="s">
        <v>883</v>
      </c>
      <c r="K236" s="5">
        <v>46</v>
      </c>
      <c r="L236" s="6">
        <v>44805</v>
      </c>
      <c r="M236" s="6">
        <v>43525</v>
      </c>
      <c r="N236" s="5">
        <v>1</v>
      </c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3"/>
      <c r="AD236" s="3"/>
    </row>
    <row r="237" spans="1:30" ht="16" customHeight="1">
      <c r="A237" s="1">
        <v>9787122375148</v>
      </c>
      <c r="B237" s="2" t="s">
        <v>704</v>
      </c>
      <c r="C237" s="3" t="s">
        <v>819</v>
      </c>
      <c r="D237" s="3"/>
      <c r="E237" s="3"/>
      <c r="F237" s="4" t="s">
        <v>820</v>
      </c>
      <c r="G237" s="4" t="s">
        <v>821</v>
      </c>
      <c r="H237" s="4"/>
      <c r="I237" s="2" t="s">
        <v>705</v>
      </c>
      <c r="J237" s="2" t="s">
        <v>706</v>
      </c>
      <c r="K237" s="5">
        <v>45</v>
      </c>
      <c r="L237" s="6">
        <v>44927</v>
      </c>
      <c r="M237" s="6">
        <v>44136</v>
      </c>
      <c r="N237" s="5">
        <v>1</v>
      </c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3"/>
      <c r="AD237" s="3"/>
    </row>
    <row r="238" spans="1:30" ht="16" customHeight="1">
      <c r="A238" s="12">
        <v>9787122416452</v>
      </c>
      <c r="B238" s="2" t="s">
        <v>707</v>
      </c>
      <c r="C238" s="3" t="s">
        <v>819</v>
      </c>
      <c r="D238" s="3"/>
      <c r="E238" s="3"/>
      <c r="F238" s="4" t="s">
        <v>820</v>
      </c>
      <c r="G238" s="4" t="s">
        <v>821</v>
      </c>
      <c r="H238" s="4"/>
      <c r="I238" s="11" t="s">
        <v>708</v>
      </c>
      <c r="J238" s="2" t="s">
        <v>709</v>
      </c>
      <c r="K238" s="5">
        <v>29</v>
      </c>
      <c r="L238" s="6">
        <v>44774</v>
      </c>
      <c r="M238" s="6">
        <v>44774</v>
      </c>
      <c r="N238" s="5">
        <v>1</v>
      </c>
      <c r="O238" s="2" t="s">
        <v>710</v>
      </c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3"/>
      <c r="AD238" s="3"/>
    </row>
    <row r="239" spans="1:30" ht="16" customHeight="1">
      <c r="A239" s="1">
        <v>9787122343062</v>
      </c>
      <c r="B239" s="2" t="s">
        <v>884</v>
      </c>
      <c r="C239" s="3" t="s">
        <v>819</v>
      </c>
      <c r="D239" s="3"/>
      <c r="E239" s="3"/>
      <c r="F239" s="4" t="s">
        <v>820</v>
      </c>
      <c r="G239" s="4" t="s">
        <v>821</v>
      </c>
      <c r="H239" s="4"/>
      <c r="I239" s="2" t="s">
        <v>885</v>
      </c>
      <c r="J239" s="2" t="s">
        <v>886</v>
      </c>
      <c r="K239" s="5">
        <v>49</v>
      </c>
      <c r="L239" s="6">
        <v>45139</v>
      </c>
      <c r="M239" s="6">
        <v>43709</v>
      </c>
      <c r="N239" s="5">
        <v>1</v>
      </c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3"/>
      <c r="AD239" s="3"/>
    </row>
    <row r="240" spans="1:30" ht="16" customHeight="1">
      <c r="A240" s="1">
        <v>9787122273734</v>
      </c>
      <c r="B240" s="2" t="s">
        <v>887</v>
      </c>
      <c r="C240" s="3" t="s">
        <v>819</v>
      </c>
      <c r="D240" s="3"/>
      <c r="E240" s="3"/>
      <c r="F240" s="4" t="s">
        <v>820</v>
      </c>
      <c r="G240" s="4" t="s">
        <v>821</v>
      </c>
      <c r="H240" s="4"/>
      <c r="I240" s="2" t="s">
        <v>888</v>
      </c>
      <c r="J240" s="2" t="s">
        <v>889</v>
      </c>
      <c r="K240" s="5">
        <v>38</v>
      </c>
      <c r="L240" s="6">
        <v>44866</v>
      </c>
      <c r="M240" s="6">
        <v>42614</v>
      </c>
      <c r="N240" s="5">
        <v>1</v>
      </c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3"/>
      <c r="AD240" s="3"/>
    </row>
    <row r="241" spans="1:30" ht="16" customHeight="1">
      <c r="A241" s="1">
        <v>9787122204479</v>
      </c>
      <c r="B241" s="2" t="s">
        <v>890</v>
      </c>
      <c r="C241" s="3" t="s">
        <v>819</v>
      </c>
      <c r="D241" s="3"/>
      <c r="E241" s="3"/>
      <c r="F241" s="4" t="s">
        <v>820</v>
      </c>
      <c r="G241" s="4" t="s">
        <v>821</v>
      </c>
      <c r="H241" s="4"/>
      <c r="I241" s="2" t="s">
        <v>891</v>
      </c>
      <c r="J241" s="2" t="s">
        <v>827</v>
      </c>
      <c r="K241" s="5">
        <v>28</v>
      </c>
      <c r="L241" s="6">
        <v>45139</v>
      </c>
      <c r="M241" s="6">
        <v>41883</v>
      </c>
      <c r="N241" s="5">
        <v>1</v>
      </c>
      <c r="O241" s="2"/>
      <c r="P241" s="2" t="s">
        <v>74</v>
      </c>
      <c r="Q241" s="2" t="s">
        <v>892</v>
      </c>
      <c r="R241" s="2"/>
      <c r="S241" s="2"/>
      <c r="T241" s="2" t="s">
        <v>828</v>
      </c>
      <c r="U241" s="2" t="s">
        <v>39</v>
      </c>
      <c r="V241" s="2"/>
      <c r="W241" s="2"/>
      <c r="X241" s="2"/>
      <c r="Y241" s="2"/>
      <c r="Z241" s="2"/>
      <c r="AA241" s="2"/>
      <c r="AB241" s="2"/>
      <c r="AC241" s="3" t="s">
        <v>828</v>
      </c>
      <c r="AD241" s="3" t="s">
        <v>40</v>
      </c>
    </row>
    <row r="242" spans="1:30" ht="16" customHeight="1">
      <c r="A242" s="1">
        <v>9787122395009</v>
      </c>
      <c r="B242" s="2" t="s">
        <v>893</v>
      </c>
      <c r="C242" s="3" t="s">
        <v>819</v>
      </c>
      <c r="D242" s="3"/>
      <c r="E242" s="3"/>
      <c r="F242" s="4" t="s">
        <v>820</v>
      </c>
      <c r="G242" s="4" t="s">
        <v>821</v>
      </c>
      <c r="H242" s="4"/>
      <c r="I242" s="2" t="s">
        <v>894</v>
      </c>
      <c r="J242" s="2" t="s">
        <v>639</v>
      </c>
      <c r="K242" s="5">
        <v>38</v>
      </c>
      <c r="L242" s="6">
        <v>45170</v>
      </c>
      <c r="M242" s="6">
        <v>44470</v>
      </c>
      <c r="N242" s="5">
        <v>2</v>
      </c>
      <c r="O242" s="2" t="s">
        <v>640</v>
      </c>
      <c r="P242" s="2" t="s">
        <v>895</v>
      </c>
      <c r="Q242" s="2"/>
      <c r="R242" s="2" t="s">
        <v>251</v>
      </c>
      <c r="S242" s="2"/>
      <c r="T242" s="2"/>
      <c r="U242" s="2" t="s">
        <v>39</v>
      </c>
      <c r="V242" s="2"/>
      <c r="W242" s="2"/>
      <c r="X242" s="2"/>
      <c r="Y242" s="2"/>
      <c r="Z242" s="2"/>
      <c r="AA242" s="2"/>
      <c r="AB242" s="2"/>
      <c r="AC242" s="3" t="s">
        <v>251</v>
      </c>
      <c r="AD242" s="3" t="s">
        <v>40</v>
      </c>
    </row>
    <row r="243" spans="1:30" ht="16" customHeight="1">
      <c r="A243" s="1">
        <v>9787122395238</v>
      </c>
      <c r="B243" s="2" t="s">
        <v>896</v>
      </c>
      <c r="C243" s="3" t="s">
        <v>819</v>
      </c>
      <c r="D243" s="3"/>
      <c r="E243" s="3"/>
      <c r="F243" s="4" t="s">
        <v>820</v>
      </c>
      <c r="G243" s="4" t="s">
        <v>821</v>
      </c>
      <c r="H243" s="4"/>
      <c r="I243" s="2" t="s">
        <v>897</v>
      </c>
      <c r="J243" s="2" t="s">
        <v>898</v>
      </c>
      <c r="K243" s="5">
        <v>39</v>
      </c>
      <c r="L243" s="6">
        <v>45200</v>
      </c>
      <c r="M243" s="6">
        <v>44470</v>
      </c>
      <c r="N243" s="5">
        <v>2</v>
      </c>
      <c r="O243" s="2" t="s">
        <v>899</v>
      </c>
      <c r="P243" s="2" t="s">
        <v>900</v>
      </c>
      <c r="Q243" s="2"/>
      <c r="R243" s="2" t="s">
        <v>302</v>
      </c>
      <c r="S243" s="2"/>
      <c r="T243" s="2"/>
      <c r="U243" s="2" t="s">
        <v>39</v>
      </c>
      <c r="V243" s="2"/>
      <c r="W243" s="2"/>
      <c r="X243" s="2"/>
      <c r="Y243" s="2"/>
      <c r="Z243" s="2"/>
      <c r="AA243" s="2" t="s">
        <v>39</v>
      </c>
      <c r="AB243" s="2"/>
      <c r="AC243" s="3" t="s">
        <v>302</v>
      </c>
      <c r="AD243" s="3" t="s">
        <v>362</v>
      </c>
    </row>
    <row r="244" spans="1:30" ht="16" customHeight="1">
      <c r="A244" s="1">
        <v>9787122324870</v>
      </c>
      <c r="B244" s="2" t="s">
        <v>901</v>
      </c>
      <c r="C244" s="3" t="s">
        <v>819</v>
      </c>
      <c r="D244" s="3"/>
      <c r="E244" s="3"/>
      <c r="F244" s="4" t="s">
        <v>820</v>
      </c>
      <c r="G244" s="4" t="s">
        <v>821</v>
      </c>
      <c r="H244" s="4"/>
      <c r="I244" s="2" t="s">
        <v>902</v>
      </c>
      <c r="J244" s="2" t="s">
        <v>903</v>
      </c>
      <c r="K244" s="5">
        <v>38</v>
      </c>
      <c r="L244" s="6">
        <v>44927</v>
      </c>
      <c r="M244" s="6">
        <v>43344</v>
      </c>
      <c r="N244" s="5">
        <v>2</v>
      </c>
      <c r="O244" s="2"/>
      <c r="P244" s="2" t="s">
        <v>37</v>
      </c>
      <c r="Q244" s="2"/>
      <c r="R244" s="2" t="s">
        <v>38</v>
      </c>
      <c r="S244" s="2"/>
      <c r="T244" s="2"/>
      <c r="U244" s="2" t="s">
        <v>39</v>
      </c>
      <c r="V244" s="2"/>
      <c r="W244" s="2"/>
      <c r="X244" s="2"/>
      <c r="Y244" s="2"/>
      <c r="Z244" s="2"/>
      <c r="AA244" s="2"/>
      <c r="AB244" s="2"/>
      <c r="AC244" s="3" t="s">
        <v>38</v>
      </c>
      <c r="AD244" s="3" t="s">
        <v>40</v>
      </c>
    </row>
    <row r="245" spans="1:30" ht="16" customHeight="1">
      <c r="A245" s="1">
        <v>9787122366658</v>
      </c>
      <c r="B245" s="2" t="s">
        <v>904</v>
      </c>
      <c r="C245" s="3" t="s">
        <v>819</v>
      </c>
      <c r="D245" s="3"/>
      <c r="E245" s="3"/>
      <c r="F245" s="4" t="s">
        <v>820</v>
      </c>
      <c r="G245" s="4" t="s">
        <v>821</v>
      </c>
      <c r="H245" s="4"/>
      <c r="I245" s="2" t="s">
        <v>905</v>
      </c>
      <c r="J245" s="2" t="s">
        <v>906</v>
      </c>
      <c r="K245" s="5">
        <v>49</v>
      </c>
      <c r="L245" s="6">
        <v>45017</v>
      </c>
      <c r="M245" s="6">
        <v>44044</v>
      </c>
      <c r="N245" s="5">
        <v>3</v>
      </c>
      <c r="O245" s="2"/>
      <c r="P245" s="2" t="s">
        <v>37</v>
      </c>
      <c r="Q245" s="2"/>
      <c r="R245" s="2" t="s">
        <v>38</v>
      </c>
      <c r="S245" s="2"/>
      <c r="T245" s="2"/>
      <c r="U245" s="2" t="s">
        <v>39</v>
      </c>
      <c r="V245" s="2"/>
      <c r="W245" s="2"/>
      <c r="X245" s="2"/>
      <c r="Y245" s="2"/>
      <c r="Z245" s="2"/>
      <c r="AA245" s="2"/>
      <c r="AB245" s="2"/>
      <c r="AC245" s="3" t="s">
        <v>38</v>
      </c>
      <c r="AD245" s="3" t="s">
        <v>40</v>
      </c>
    </row>
    <row r="246" spans="1:30" ht="16" customHeight="1">
      <c r="A246" s="1">
        <v>9787122260468</v>
      </c>
      <c r="B246" s="2" t="s">
        <v>907</v>
      </c>
      <c r="C246" s="3" t="s">
        <v>819</v>
      </c>
      <c r="D246" s="3"/>
      <c r="E246" s="3"/>
      <c r="F246" s="4" t="s">
        <v>820</v>
      </c>
      <c r="G246" s="4" t="s">
        <v>821</v>
      </c>
      <c r="H246" s="4"/>
      <c r="I246" s="2" t="s">
        <v>908</v>
      </c>
      <c r="J246" s="2" t="s">
        <v>909</v>
      </c>
      <c r="K246" s="5">
        <v>38</v>
      </c>
      <c r="L246" s="6">
        <v>45139</v>
      </c>
      <c r="M246" s="6">
        <v>42552</v>
      </c>
      <c r="N246" s="5">
        <v>1</v>
      </c>
      <c r="O246" s="2"/>
      <c r="P246" s="2" t="s">
        <v>37</v>
      </c>
      <c r="Q246" s="2"/>
      <c r="R246" s="2"/>
      <c r="S246" s="2"/>
      <c r="T246" s="2" t="s">
        <v>108</v>
      </c>
      <c r="U246" s="2" t="s">
        <v>39</v>
      </c>
      <c r="V246" s="2"/>
      <c r="W246" s="2"/>
      <c r="X246" s="2"/>
      <c r="Y246" s="2"/>
      <c r="Z246" s="2"/>
      <c r="AA246" s="2"/>
      <c r="AB246" s="2"/>
      <c r="AC246" s="3" t="s">
        <v>108</v>
      </c>
      <c r="AD246" s="3" t="s">
        <v>40</v>
      </c>
    </row>
    <row r="247" spans="1:30" ht="16" customHeight="1">
      <c r="A247" s="1">
        <v>9787122149077</v>
      </c>
      <c r="B247" s="2" t="s">
        <v>910</v>
      </c>
      <c r="C247" s="3" t="s">
        <v>819</v>
      </c>
      <c r="D247" s="3"/>
      <c r="E247" s="3"/>
      <c r="F247" s="4" t="s">
        <v>820</v>
      </c>
      <c r="G247" s="4" t="s">
        <v>821</v>
      </c>
      <c r="H247" s="4"/>
      <c r="I247" s="2" t="s">
        <v>911</v>
      </c>
      <c r="J247" s="2" t="s">
        <v>857</v>
      </c>
      <c r="K247" s="5">
        <v>38</v>
      </c>
      <c r="L247" s="6">
        <v>44805</v>
      </c>
      <c r="M247" s="6">
        <v>41188</v>
      </c>
      <c r="N247" s="5">
        <v>1</v>
      </c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3"/>
      <c r="AD247" s="3"/>
    </row>
    <row r="248" spans="1:30" ht="16" customHeight="1">
      <c r="A248" s="1">
        <v>9787122296795</v>
      </c>
      <c r="B248" s="2" t="s">
        <v>912</v>
      </c>
      <c r="C248" s="3" t="s">
        <v>819</v>
      </c>
      <c r="D248" s="3"/>
      <c r="E248" s="3"/>
      <c r="F248" s="4" t="s">
        <v>820</v>
      </c>
      <c r="G248" s="4" t="s">
        <v>821</v>
      </c>
      <c r="H248" s="4"/>
      <c r="I248" s="2" t="s">
        <v>913</v>
      </c>
      <c r="J248" s="2" t="s">
        <v>914</v>
      </c>
      <c r="K248" s="5">
        <v>33</v>
      </c>
      <c r="L248" s="6">
        <v>44958</v>
      </c>
      <c r="M248" s="6">
        <v>42979</v>
      </c>
      <c r="N248" s="5">
        <v>1</v>
      </c>
      <c r="O248" s="2"/>
      <c r="P248" s="2" t="s">
        <v>37</v>
      </c>
      <c r="Q248" s="2"/>
      <c r="R248" s="2"/>
      <c r="S248" s="2"/>
      <c r="T248" s="2" t="s">
        <v>108</v>
      </c>
      <c r="U248" s="2" t="s">
        <v>39</v>
      </c>
      <c r="V248" s="2"/>
      <c r="W248" s="2"/>
      <c r="X248" s="2"/>
      <c r="Y248" s="2"/>
      <c r="Z248" s="2"/>
      <c r="AA248" s="2"/>
      <c r="AB248" s="2"/>
      <c r="AC248" s="3" t="s">
        <v>108</v>
      </c>
      <c r="AD248" s="3" t="s">
        <v>40</v>
      </c>
    </row>
    <row r="249" spans="1:30" ht="16" customHeight="1">
      <c r="A249" s="1">
        <v>9787122425461</v>
      </c>
      <c r="B249" s="2" t="s">
        <v>915</v>
      </c>
      <c r="C249" s="3" t="s">
        <v>819</v>
      </c>
      <c r="D249" s="3"/>
      <c r="E249" s="3"/>
      <c r="F249" s="4" t="s">
        <v>820</v>
      </c>
      <c r="G249" s="4" t="s">
        <v>821</v>
      </c>
      <c r="H249" s="4"/>
      <c r="I249" s="2" t="s">
        <v>916</v>
      </c>
      <c r="J249" s="2" t="s">
        <v>917</v>
      </c>
      <c r="K249" s="5">
        <v>33</v>
      </c>
      <c r="L249" s="6">
        <v>45200</v>
      </c>
      <c r="M249" s="6">
        <v>45200</v>
      </c>
      <c r="N249" s="5">
        <v>1</v>
      </c>
      <c r="O249" s="2" t="s">
        <v>918</v>
      </c>
      <c r="P249" s="2" t="s">
        <v>919</v>
      </c>
      <c r="Q249" s="2"/>
      <c r="R249" s="2"/>
      <c r="S249" s="2"/>
      <c r="T249" s="2"/>
      <c r="U249" s="2" t="s">
        <v>39</v>
      </c>
      <c r="V249" s="2"/>
      <c r="W249" s="2"/>
      <c r="X249" s="2"/>
      <c r="Y249" s="2"/>
      <c r="Z249" s="2"/>
      <c r="AA249" s="2"/>
      <c r="AB249" s="2"/>
      <c r="AC249" s="3"/>
      <c r="AD249" s="3" t="s">
        <v>40</v>
      </c>
    </row>
    <row r="250" spans="1:30" ht="16" customHeight="1">
      <c r="A250" s="1">
        <v>9787122377272</v>
      </c>
      <c r="B250" s="2" t="s">
        <v>920</v>
      </c>
      <c r="C250" s="3" t="s">
        <v>819</v>
      </c>
      <c r="D250" s="3"/>
      <c r="E250" s="3"/>
      <c r="F250" s="4" t="s">
        <v>820</v>
      </c>
      <c r="G250" s="4" t="s">
        <v>821</v>
      </c>
      <c r="H250" s="4"/>
      <c r="I250" s="2" t="s">
        <v>921</v>
      </c>
      <c r="J250" s="2" t="s">
        <v>922</v>
      </c>
      <c r="K250" s="5">
        <v>42</v>
      </c>
      <c r="L250" s="6">
        <v>44166</v>
      </c>
      <c r="M250" s="6">
        <v>44166</v>
      </c>
      <c r="N250" s="5">
        <v>1</v>
      </c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3"/>
      <c r="AD250" s="3"/>
    </row>
    <row r="251" spans="1:30" ht="16" customHeight="1">
      <c r="A251" s="1">
        <v>9787122184436</v>
      </c>
      <c r="B251" s="2" t="s">
        <v>923</v>
      </c>
      <c r="C251" s="3" t="s">
        <v>819</v>
      </c>
      <c r="D251" s="3"/>
      <c r="E251" s="3"/>
      <c r="F251" s="4" t="s">
        <v>820</v>
      </c>
      <c r="G251" s="4" t="s">
        <v>821</v>
      </c>
      <c r="H251" s="4"/>
      <c r="I251" s="2" t="s">
        <v>924</v>
      </c>
      <c r="J251" s="2" t="s">
        <v>925</v>
      </c>
      <c r="K251" s="5">
        <v>45</v>
      </c>
      <c r="L251" s="6">
        <v>45170</v>
      </c>
      <c r="M251" s="6">
        <v>41548</v>
      </c>
      <c r="N251" s="5">
        <v>1</v>
      </c>
      <c r="O251" s="2" t="s">
        <v>926</v>
      </c>
      <c r="P251" s="2" t="s">
        <v>81</v>
      </c>
      <c r="Q251" s="2"/>
      <c r="R251" s="2" t="s">
        <v>302</v>
      </c>
      <c r="S251" s="2"/>
      <c r="T251" s="2"/>
      <c r="U251" s="2" t="s">
        <v>39</v>
      </c>
      <c r="V251" s="2"/>
      <c r="W251" s="2"/>
      <c r="X251" s="2"/>
      <c r="Y251" s="2"/>
      <c r="Z251" s="2"/>
      <c r="AA251" s="2"/>
      <c r="AB251" s="2"/>
      <c r="AC251" s="3" t="s">
        <v>302</v>
      </c>
      <c r="AD251" s="3" t="s">
        <v>40</v>
      </c>
    </row>
    <row r="252" spans="1:30" ht="16" customHeight="1">
      <c r="A252" s="1">
        <v>9787122204424</v>
      </c>
      <c r="B252" s="2" t="s">
        <v>927</v>
      </c>
      <c r="C252" s="3" t="s">
        <v>819</v>
      </c>
      <c r="D252" s="3"/>
      <c r="E252" s="3"/>
      <c r="F252" s="4" t="s">
        <v>820</v>
      </c>
      <c r="G252" s="4" t="s">
        <v>821</v>
      </c>
      <c r="H252" s="4"/>
      <c r="I252" s="2" t="s">
        <v>928</v>
      </c>
      <c r="J252" s="2" t="s">
        <v>929</v>
      </c>
      <c r="K252" s="5">
        <v>25</v>
      </c>
      <c r="L252" s="6">
        <v>44593</v>
      </c>
      <c r="M252" s="6">
        <v>41883</v>
      </c>
      <c r="N252" s="5">
        <v>1</v>
      </c>
      <c r="O252" s="2"/>
      <c r="P252" s="2"/>
      <c r="Q252" s="2"/>
      <c r="R252" s="2"/>
      <c r="S252" s="2"/>
      <c r="T252" s="2" t="s">
        <v>828</v>
      </c>
      <c r="U252" s="2"/>
      <c r="V252" s="2"/>
      <c r="W252" s="2"/>
      <c r="X252" s="2"/>
      <c r="Y252" s="2"/>
      <c r="Z252" s="2"/>
      <c r="AA252" s="2"/>
      <c r="AB252" s="2"/>
      <c r="AC252" s="3" t="s">
        <v>828</v>
      </c>
      <c r="AD252" s="3"/>
    </row>
    <row r="253" spans="1:30" ht="16" customHeight="1">
      <c r="A253" s="1">
        <v>9787122390523</v>
      </c>
      <c r="B253" s="2" t="s">
        <v>930</v>
      </c>
      <c r="C253" s="3" t="s">
        <v>819</v>
      </c>
      <c r="D253" s="3"/>
      <c r="E253" s="3"/>
      <c r="F253" s="4" t="s">
        <v>820</v>
      </c>
      <c r="G253" s="4" t="s">
        <v>821</v>
      </c>
      <c r="H253" s="4"/>
      <c r="I253" s="2" t="s">
        <v>931</v>
      </c>
      <c r="J253" s="2" t="s">
        <v>932</v>
      </c>
      <c r="K253" s="5">
        <v>58</v>
      </c>
      <c r="L253" s="6">
        <v>44652</v>
      </c>
      <c r="M253" s="6">
        <v>44652</v>
      </c>
      <c r="N253" s="5">
        <v>1</v>
      </c>
      <c r="O253" s="2"/>
      <c r="P253" s="2"/>
      <c r="Q253" s="2" t="s">
        <v>933</v>
      </c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3"/>
      <c r="AD253" s="3" t="s">
        <v>40</v>
      </c>
    </row>
    <row r="254" spans="1:30" ht="16" customHeight="1">
      <c r="A254" s="1">
        <v>9787122178190</v>
      </c>
      <c r="B254" s="2" t="s">
        <v>934</v>
      </c>
      <c r="C254" s="3" t="s">
        <v>819</v>
      </c>
      <c r="D254" s="3"/>
      <c r="E254" s="3"/>
      <c r="F254" s="4" t="s">
        <v>820</v>
      </c>
      <c r="G254" s="4" t="s">
        <v>821</v>
      </c>
      <c r="H254" s="4"/>
      <c r="I254" s="2" t="s">
        <v>935</v>
      </c>
      <c r="J254" s="2" t="s">
        <v>936</v>
      </c>
      <c r="K254" s="5">
        <v>45</v>
      </c>
      <c r="L254" s="6">
        <v>44775</v>
      </c>
      <c r="M254" s="6">
        <v>41548</v>
      </c>
      <c r="N254" s="5">
        <v>1</v>
      </c>
      <c r="O254" s="2"/>
      <c r="P254" s="2"/>
      <c r="Q254" s="2" t="s">
        <v>937</v>
      </c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3"/>
      <c r="AD254" s="3"/>
    </row>
    <row r="255" spans="1:30" ht="16" customHeight="1">
      <c r="A255" s="1">
        <v>9787122227461</v>
      </c>
      <c r="B255" s="2" t="s">
        <v>938</v>
      </c>
      <c r="C255" s="3" t="s">
        <v>819</v>
      </c>
      <c r="D255" s="3"/>
      <c r="E255" s="3"/>
      <c r="F255" s="4" t="s">
        <v>820</v>
      </c>
      <c r="G255" s="4" t="s">
        <v>821</v>
      </c>
      <c r="H255" s="4"/>
      <c r="I255" s="2" t="s">
        <v>939</v>
      </c>
      <c r="J255" s="2" t="s">
        <v>914</v>
      </c>
      <c r="K255" s="5">
        <v>20</v>
      </c>
      <c r="L255" s="6">
        <v>44958</v>
      </c>
      <c r="M255" s="6">
        <v>42064</v>
      </c>
      <c r="N255" s="5">
        <v>1</v>
      </c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3"/>
      <c r="AD255" s="3"/>
    </row>
    <row r="256" spans="1:30" ht="16" customHeight="1">
      <c r="A256" s="1">
        <v>9787122324863</v>
      </c>
      <c r="B256" s="2" t="s">
        <v>940</v>
      </c>
      <c r="C256" s="3" t="s">
        <v>819</v>
      </c>
      <c r="D256" s="3"/>
      <c r="E256" s="3"/>
      <c r="F256" s="4" t="s">
        <v>820</v>
      </c>
      <c r="G256" s="4" t="s">
        <v>941</v>
      </c>
      <c r="H256" s="4"/>
      <c r="I256" s="2" t="s">
        <v>942</v>
      </c>
      <c r="J256" s="2" t="s">
        <v>943</v>
      </c>
      <c r="K256" s="5">
        <v>28</v>
      </c>
      <c r="L256" s="6">
        <v>45108</v>
      </c>
      <c r="M256" s="6">
        <v>43344</v>
      </c>
      <c r="N256" s="5">
        <v>3</v>
      </c>
      <c r="O256" s="2"/>
      <c r="P256" s="2" t="s">
        <v>37</v>
      </c>
      <c r="Q256" s="2"/>
      <c r="R256" s="2"/>
      <c r="S256" s="2"/>
      <c r="T256" s="2" t="s">
        <v>108</v>
      </c>
      <c r="U256" s="2" t="s">
        <v>39</v>
      </c>
      <c r="V256" s="2"/>
      <c r="W256" s="2"/>
      <c r="X256" s="2"/>
      <c r="Y256" s="2"/>
      <c r="Z256" s="2"/>
      <c r="AA256" s="2"/>
      <c r="AB256" s="2"/>
      <c r="AC256" s="3" t="s">
        <v>108</v>
      </c>
      <c r="AD256" s="3" t="s">
        <v>40</v>
      </c>
    </row>
    <row r="257" spans="1:30" ht="16" customHeight="1">
      <c r="A257" s="1">
        <v>9787122217066</v>
      </c>
      <c r="B257" s="2" t="s">
        <v>944</v>
      </c>
      <c r="C257" s="3" t="s">
        <v>819</v>
      </c>
      <c r="D257" s="3"/>
      <c r="E257" s="3"/>
      <c r="F257" s="4" t="s">
        <v>820</v>
      </c>
      <c r="G257" s="4" t="s">
        <v>941</v>
      </c>
      <c r="H257" s="4"/>
      <c r="I257" s="2" t="s">
        <v>945</v>
      </c>
      <c r="J257" s="2" t="s">
        <v>946</v>
      </c>
      <c r="K257" s="5">
        <v>55</v>
      </c>
      <c r="L257" s="6">
        <v>45139</v>
      </c>
      <c r="M257" s="6">
        <v>42005</v>
      </c>
      <c r="N257" s="5">
        <v>1</v>
      </c>
      <c r="O257" s="2"/>
      <c r="P257" s="2" t="s">
        <v>74</v>
      </c>
      <c r="Q257" s="2"/>
      <c r="R257" s="2"/>
      <c r="S257" s="2"/>
      <c r="T257" s="2"/>
      <c r="U257" s="2" t="s">
        <v>39</v>
      </c>
      <c r="V257" s="2"/>
      <c r="W257" s="2"/>
      <c r="X257" s="2"/>
      <c r="Y257" s="2"/>
      <c r="Z257" s="2"/>
      <c r="AA257" s="2"/>
      <c r="AB257" s="2"/>
      <c r="AC257" s="3"/>
      <c r="AD257" s="3" t="s">
        <v>40</v>
      </c>
    </row>
    <row r="258" spans="1:30" ht="16" customHeight="1">
      <c r="A258" s="1">
        <v>9787122124470</v>
      </c>
      <c r="B258" s="2" t="s">
        <v>947</v>
      </c>
      <c r="C258" s="3" t="s">
        <v>819</v>
      </c>
      <c r="D258" s="3"/>
      <c r="E258" s="3"/>
      <c r="F258" s="4" t="s">
        <v>820</v>
      </c>
      <c r="G258" s="4" t="s">
        <v>941</v>
      </c>
      <c r="H258" s="4"/>
      <c r="I258" s="2" t="s">
        <v>948</v>
      </c>
      <c r="J258" s="2" t="s">
        <v>949</v>
      </c>
      <c r="K258" s="5">
        <v>45</v>
      </c>
      <c r="L258" s="6">
        <v>45170</v>
      </c>
      <c r="M258" s="6">
        <v>41055</v>
      </c>
      <c r="N258" s="5">
        <v>2</v>
      </c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3"/>
      <c r="AD258" s="3"/>
    </row>
    <row r="259" spans="1:30" ht="16" customHeight="1">
      <c r="A259" s="1">
        <v>9787122199195</v>
      </c>
      <c r="B259" s="2" t="s">
        <v>950</v>
      </c>
      <c r="C259" s="3" t="s">
        <v>819</v>
      </c>
      <c r="D259" s="3"/>
      <c r="E259" s="3"/>
      <c r="F259" s="4" t="s">
        <v>820</v>
      </c>
      <c r="G259" s="4" t="s">
        <v>951</v>
      </c>
      <c r="H259" s="4"/>
      <c r="I259" s="2" t="s">
        <v>952</v>
      </c>
      <c r="J259" s="2" t="s">
        <v>953</v>
      </c>
      <c r="K259" s="5">
        <v>39</v>
      </c>
      <c r="L259" s="6">
        <v>45170</v>
      </c>
      <c r="M259" s="6">
        <v>42248</v>
      </c>
      <c r="N259" s="5">
        <v>4</v>
      </c>
      <c r="O259" s="2"/>
      <c r="P259" s="2"/>
      <c r="Q259" s="2"/>
      <c r="R259" s="2" t="s">
        <v>38</v>
      </c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3" t="s">
        <v>38</v>
      </c>
      <c r="AD259" s="3"/>
    </row>
    <row r="260" spans="1:30" ht="16" customHeight="1">
      <c r="A260" s="1">
        <v>9787122197313</v>
      </c>
      <c r="B260" s="2" t="s">
        <v>954</v>
      </c>
      <c r="C260" s="3" t="s">
        <v>819</v>
      </c>
      <c r="D260" s="3"/>
      <c r="E260" s="3"/>
      <c r="F260" s="4" t="s">
        <v>820</v>
      </c>
      <c r="G260" s="4" t="s">
        <v>951</v>
      </c>
      <c r="H260" s="4"/>
      <c r="I260" s="2" t="s">
        <v>955</v>
      </c>
      <c r="J260" s="2" t="s">
        <v>956</v>
      </c>
      <c r="K260" s="5">
        <v>39</v>
      </c>
      <c r="L260" s="6">
        <v>45170</v>
      </c>
      <c r="M260" s="6">
        <v>42826</v>
      </c>
      <c r="N260" s="5">
        <v>2</v>
      </c>
      <c r="O260" s="2"/>
      <c r="P260" s="2" t="s">
        <v>37</v>
      </c>
      <c r="Q260" s="2"/>
      <c r="R260" s="2" t="s">
        <v>38</v>
      </c>
      <c r="S260" s="2"/>
      <c r="T260" s="2"/>
      <c r="U260" s="2" t="s">
        <v>39</v>
      </c>
      <c r="V260" s="2"/>
      <c r="W260" s="2"/>
      <c r="X260" s="2"/>
      <c r="Y260" s="2"/>
      <c r="Z260" s="2"/>
      <c r="AA260" s="2"/>
      <c r="AB260" s="2"/>
      <c r="AC260" s="3" t="s">
        <v>38</v>
      </c>
      <c r="AD260" s="3" t="s">
        <v>40</v>
      </c>
    </row>
    <row r="261" spans="1:30" ht="16" customHeight="1">
      <c r="A261" s="1">
        <v>9787122203397</v>
      </c>
      <c r="B261" s="2" t="s">
        <v>957</v>
      </c>
      <c r="C261" s="3" t="s">
        <v>819</v>
      </c>
      <c r="D261" s="3"/>
      <c r="E261" s="3"/>
      <c r="F261" s="4" t="s">
        <v>820</v>
      </c>
      <c r="G261" s="4" t="s">
        <v>951</v>
      </c>
      <c r="H261" s="4"/>
      <c r="I261" s="2" t="s">
        <v>958</v>
      </c>
      <c r="J261" s="2" t="s">
        <v>959</v>
      </c>
      <c r="K261" s="5">
        <v>40</v>
      </c>
      <c r="L261" s="6">
        <v>45170</v>
      </c>
      <c r="M261" s="6">
        <v>42248</v>
      </c>
      <c r="N261" s="5">
        <v>3</v>
      </c>
      <c r="O261" s="2"/>
      <c r="P261" s="2" t="s">
        <v>74</v>
      </c>
      <c r="Q261" s="2"/>
      <c r="R261" s="2" t="s">
        <v>38</v>
      </c>
      <c r="S261" s="2"/>
      <c r="T261" s="2"/>
      <c r="U261" s="2" t="s">
        <v>39</v>
      </c>
      <c r="V261" s="2"/>
      <c r="W261" s="2"/>
      <c r="X261" s="2"/>
      <c r="Y261" s="2"/>
      <c r="Z261" s="2"/>
      <c r="AA261" s="2"/>
      <c r="AB261" s="2"/>
      <c r="AC261" s="3" t="s">
        <v>38</v>
      </c>
      <c r="AD261" s="3" t="s">
        <v>40</v>
      </c>
    </row>
    <row r="262" spans="1:30" ht="16" customHeight="1">
      <c r="A262" s="1">
        <v>9787122376084</v>
      </c>
      <c r="B262" s="2" t="s">
        <v>960</v>
      </c>
      <c r="C262" s="3" t="s">
        <v>819</v>
      </c>
      <c r="D262" s="3"/>
      <c r="E262" s="3"/>
      <c r="F262" s="4" t="s">
        <v>820</v>
      </c>
      <c r="G262" s="4" t="s">
        <v>951</v>
      </c>
      <c r="H262" s="4"/>
      <c r="I262" s="2" t="s">
        <v>961</v>
      </c>
      <c r="J262" s="2" t="s">
        <v>639</v>
      </c>
      <c r="K262" s="5">
        <v>49</v>
      </c>
      <c r="L262" s="6">
        <v>45200</v>
      </c>
      <c r="M262" s="6">
        <v>44075</v>
      </c>
      <c r="N262" s="5">
        <v>1</v>
      </c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3"/>
      <c r="AD262" s="3"/>
    </row>
    <row r="263" spans="1:30" ht="16" customHeight="1">
      <c r="A263" s="1">
        <v>9787122347213</v>
      </c>
      <c r="B263" s="2" t="s">
        <v>962</v>
      </c>
      <c r="C263" s="3" t="s">
        <v>819</v>
      </c>
      <c r="D263" s="3"/>
      <c r="E263" s="3"/>
      <c r="F263" s="4" t="s">
        <v>820</v>
      </c>
      <c r="G263" s="4" t="s">
        <v>951</v>
      </c>
      <c r="H263" s="4"/>
      <c r="I263" s="2" t="s">
        <v>963</v>
      </c>
      <c r="J263" s="2" t="s">
        <v>964</v>
      </c>
      <c r="K263" s="5">
        <v>39</v>
      </c>
      <c r="L263" s="6">
        <v>45139</v>
      </c>
      <c r="M263" s="6">
        <v>43709</v>
      </c>
      <c r="N263" s="5">
        <v>1</v>
      </c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3"/>
      <c r="AD263" s="3"/>
    </row>
    <row r="264" spans="1:30" ht="16" customHeight="1">
      <c r="A264" s="1">
        <v>9787122204448</v>
      </c>
      <c r="B264" s="2" t="s">
        <v>965</v>
      </c>
      <c r="C264" s="3" t="s">
        <v>819</v>
      </c>
      <c r="D264" s="3"/>
      <c r="E264" s="3"/>
      <c r="F264" s="4" t="s">
        <v>820</v>
      </c>
      <c r="G264" s="4" t="s">
        <v>951</v>
      </c>
      <c r="H264" s="4"/>
      <c r="I264" s="2" t="s">
        <v>966</v>
      </c>
      <c r="J264" s="2" t="s">
        <v>967</v>
      </c>
      <c r="K264" s="5">
        <v>48</v>
      </c>
      <c r="L264" s="6">
        <v>45200</v>
      </c>
      <c r="M264" s="6">
        <v>42248</v>
      </c>
      <c r="N264" s="5">
        <v>4</v>
      </c>
      <c r="O264" s="2"/>
      <c r="P264" s="2"/>
      <c r="Q264" s="2"/>
      <c r="R264" s="2" t="s">
        <v>38</v>
      </c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3" t="s">
        <v>38</v>
      </c>
      <c r="AD264" s="3"/>
    </row>
    <row r="265" spans="1:30" ht="16" customHeight="1">
      <c r="A265" s="1">
        <v>9787122415318</v>
      </c>
      <c r="B265" s="2" t="s">
        <v>968</v>
      </c>
      <c r="C265" s="3" t="s">
        <v>819</v>
      </c>
      <c r="D265" s="3"/>
      <c r="E265" s="3"/>
      <c r="F265" s="4" t="s">
        <v>820</v>
      </c>
      <c r="G265" s="4" t="s">
        <v>951</v>
      </c>
      <c r="H265" s="4"/>
      <c r="I265" s="2" t="s">
        <v>969</v>
      </c>
      <c r="J265" s="2" t="s">
        <v>970</v>
      </c>
      <c r="K265" s="5">
        <v>43</v>
      </c>
      <c r="L265" s="6">
        <v>45200</v>
      </c>
      <c r="M265" s="6">
        <v>44805</v>
      </c>
      <c r="N265" s="5">
        <v>4</v>
      </c>
      <c r="O265" s="2" t="s">
        <v>676</v>
      </c>
      <c r="P265" s="2" t="s">
        <v>37</v>
      </c>
      <c r="Q265" s="2"/>
      <c r="R265" s="2" t="s">
        <v>971</v>
      </c>
      <c r="S265" s="2"/>
      <c r="T265" s="2"/>
      <c r="U265" s="2" t="s">
        <v>39</v>
      </c>
      <c r="V265" s="2"/>
      <c r="W265" s="2"/>
      <c r="X265" s="2"/>
      <c r="Y265" s="2"/>
      <c r="Z265" s="2"/>
      <c r="AA265" s="2"/>
      <c r="AB265" s="2"/>
      <c r="AC265" s="3" t="s">
        <v>971</v>
      </c>
      <c r="AD265" s="3" t="s">
        <v>40</v>
      </c>
    </row>
    <row r="266" spans="1:30" ht="16" customHeight="1">
      <c r="A266" s="1">
        <v>9787122383686</v>
      </c>
      <c r="B266" s="2" t="s">
        <v>972</v>
      </c>
      <c r="C266" s="3" t="s">
        <v>819</v>
      </c>
      <c r="D266" s="3"/>
      <c r="E266" s="3"/>
      <c r="F266" s="4" t="s">
        <v>820</v>
      </c>
      <c r="G266" s="4" t="s">
        <v>951</v>
      </c>
      <c r="H266" s="4"/>
      <c r="I266" s="2" t="s">
        <v>973</v>
      </c>
      <c r="J266" s="2" t="s">
        <v>974</v>
      </c>
      <c r="K266" s="5">
        <v>49.8</v>
      </c>
      <c r="L266" s="6">
        <v>45170</v>
      </c>
      <c r="M266" s="6">
        <v>44287</v>
      </c>
      <c r="N266" s="5">
        <v>4</v>
      </c>
      <c r="O266" s="2" t="s">
        <v>975</v>
      </c>
      <c r="P266" s="2" t="s">
        <v>85</v>
      </c>
      <c r="Q266" s="2"/>
      <c r="R266" s="2" t="s">
        <v>976</v>
      </c>
      <c r="S266" s="2"/>
      <c r="T266" s="2"/>
      <c r="U266" s="2" t="s">
        <v>39</v>
      </c>
      <c r="V266" s="2"/>
      <c r="W266" s="2"/>
      <c r="X266" s="2"/>
      <c r="Y266" s="2"/>
      <c r="Z266" s="2"/>
      <c r="AA266" s="2" t="s">
        <v>39</v>
      </c>
      <c r="AB266" s="2"/>
      <c r="AC266" s="3" t="s">
        <v>976</v>
      </c>
      <c r="AD266" s="3" t="s">
        <v>362</v>
      </c>
    </row>
    <row r="267" spans="1:30" ht="16" customHeight="1">
      <c r="A267" s="1">
        <v>9787122203380</v>
      </c>
      <c r="B267" s="2" t="s">
        <v>977</v>
      </c>
      <c r="C267" s="3" t="s">
        <v>819</v>
      </c>
      <c r="D267" s="3"/>
      <c r="E267" s="3"/>
      <c r="F267" s="4" t="s">
        <v>820</v>
      </c>
      <c r="G267" s="4" t="s">
        <v>951</v>
      </c>
      <c r="H267" s="4"/>
      <c r="I267" s="2" t="s">
        <v>978</v>
      </c>
      <c r="J267" s="2" t="s">
        <v>979</v>
      </c>
      <c r="K267" s="5">
        <v>30</v>
      </c>
      <c r="L267" s="6">
        <v>44986</v>
      </c>
      <c r="M267" s="6">
        <v>42248</v>
      </c>
      <c r="N267" s="5">
        <v>4</v>
      </c>
      <c r="O267" s="2"/>
      <c r="P267" s="2"/>
      <c r="Q267" s="2"/>
      <c r="R267" s="2" t="s">
        <v>38</v>
      </c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3" t="s">
        <v>38</v>
      </c>
      <c r="AD267" s="3"/>
    </row>
    <row r="268" spans="1:30" ht="16" customHeight="1">
      <c r="A268" s="1">
        <v>9787122326041</v>
      </c>
      <c r="B268" s="2" t="s">
        <v>980</v>
      </c>
      <c r="C268" s="3" t="s">
        <v>819</v>
      </c>
      <c r="D268" s="3"/>
      <c r="E268" s="3"/>
      <c r="F268" s="4" t="s">
        <v>820</v>
      </c>
      <c r="G268" s="4" t="s">
        <v>951</v>
      </c>
      <c r="H268" s="4"/>
      <c r="I268" s="2" t="s">
        <v>981</v>
      </c>
      <c r="J268" s="2" t="s">
        <v>982</v>
      </c>
      <c r="K268" s="5">
        <v>46</v>
      </c>
      <c r="L268" s="6">
        <v>44774</v>
      </c>
      <c r="M268" s="6">
        <v>43374</v>
      </c>
      <c r="N268" s="5">
        <v>1</v>
      </c>
      <c r="O268" s="2"/>
      <c r="P268" s="2" t="s">
        <v>74</v>
      </c>
      <c r="Q268" s="2"/>
      <c r="R268" s="2"/>
      <c r="S268" s="2"/>
      <c r="T268" s="2"/>
      <c r="U268" s="2" t="s">
        <v>39</v>
      </c>
      <c r="V268" s="2"/>
      <c r="W268" s="2"/>
      <c r="X268" s="2"/>
      <c r="Y268" s="2"/>
      <c r="Z268" s="2"/>
      <c r="AA268" s="2"/>
      <c r="AB268" s="2"/>
      <c r="AC268" s="3"/>
      <c r="AD268" s="3" t="s">
        <v>40</v>
      </c>
    </row>
    <row r="269" spans="1:30" ht="16" customHeight="1">
      <c r="A269" s="1">
        <v>9787122259233</v>
      </c>
      <c r="B269" s="2" t="s">
        <v>983</v>
      </c>
      <c r="C269" s="3" t="s">
        <v>819</v>
      </c>
      <c r="D269" s="3"/>
      <c r="E269" s="3"/>
      <c r="F269" s="4" t="s">
        <v>820</v>
      </c>
      <c r="G269" s="4" t="s">
        <v>951</v>
      </c>
      <c r="H269" s="4"/>
      <c r="I269" s="2" t="s">
        <v>984</v>
      </c>
      <c r="J269" s="2" t="s">
        <v>985</v>
      </c>
      <c r="K269" s="5">
        <v>32</v>
      </c>
      <c r="L269" s="6">
        <v>45139</v>
      </c>
      <c r="M269" s="6">
        <v>42430</v>
      </c>
      <c r="N269" s="5">
        <v>3</v>
      </c>
      <c r="O269" s="2"/>
      <c r="P269" s="2"/>
      <c r="Q269" s="2"/>
      <c r="R269" s="2"/>
      <c r="S269" s="2"/>
      <c r="T269" s="2" t="s">
        <v>108</v>
      </c>
      <c r="U269" s="2"/>
      <c r="V269" s="2"/>
      <c r="W269" s="2"/>
      <c r="X269" s="2"/>
      <c r="Y269" s="2"/>
      <c r="Z269" s="2"/>
      <c r="AA269" s="2"/>
      <c r="AB269" s="2"/>
      <c r="AC269" s="3" t="s">
        <v>108</v>
      </c>
      <c r="AD269" s="3"/>
    </row>
    <row r="270" spans="1:30" ht="16" customHeight="1">
      <c r="A270" s="1">
        <v>9787122119278</v>
      </c>
      <c r="B270" s="2" t="s">
        <v>986</v>
      </c>
      <c r="C270" s="3" t="s">
        <v>819</v>
      </c>
      <c r="D270" s="3" t="s">
        <v>987</v>
      </c>
      <c r="E270" s="3"/>
      <c r="F270" s="4" t="s">
        <v>820</v>
      </c>
      <c r="G270" s="4" t="s">
        <v>951</v>
      </c>
      <c r="H270" s="4"/>
      <c r="I270" s="2" t="s">
        <v>988</v>
      </c>
      <c r="J270" s="2" t="s">
        <v>949</v>
      </c>
      <c r="K270" s="5">
        <v>38</v>
      </c>
      <c r="L270" s="6">
        <v>44440</v>
      </c>
      <c r="M270" s="6">
        <v>40756</v>
      </c>
      <c r="N270" s="5">
        <v>1</v>
      </c>
      <c r="O270" s="2"/>
      <c r="P270" s="2" t="s">
        <v>37</v>
      </c>
      <c r="Q270" s="2"/>
      <c r="R270" s="2"/>
      <c r="S270" s="2"/>
      <c r="T270" s="2"/>
      <c r="U270" s="2" t="s">
        <v>39</v>
      </c>
      <c r="V270" s="2"/>
      <c r="W270" s="2"/>
      <c r="X270" s="2"/>
      <c r="Y270" s="2"/>
      <c r="Z270" s="2"/>
      <c r="AA270" s="2"/>
      <c r="AB270" s="2"/>
      <c r="AC270" s="3"/>
      <c r="AD270" s="3" t="s">
        <v>40</v>
      </c>
    </row>
    <row r="271" spans="1:30" ht="16" customHeight="1">
      <c r="A271" s="1">
        <v>9787122345172</v>
      </c>
      <c r="B271" s="2" t="s">
        <v>989</v>
      </c>
      <c r="C271" s="3" t="s">
        <v>819</v>
      </c>
      <c r="D271" s="3"/>
      <c r="E271" s="3"/>
      <c r="F271" s="4" t="s">
        <v>820</v>
      </c>
      <c r="G271" s="4" t="s">
        <v>951</v>
      </c>
      <c r="H271" s="4"/>
      <c r="I271" s="2" t="s">
        <v>990</v>
      </c>
      <c r="J271" s="2" t="s">
        <v>956</v>
      </c>
      <c r="K271" s="5">
        <v>49</v>
      </c>
      <c r="L271" s="6">
        <v>44986</v>
      </c>
      <c r="M271" s="6">
        <v>43709</v>
      </c>
      <c r="N271" s="5">
        <v>2</v>
      </c>
      <c r="O271" s="2"/>
      <c r="P271" s="2" t="s">
        <v>37</v>
      </c>
      <c r="Q271" s="2"/>
      <c r="R271" s="2"/>
      <c r="S271" s="2"/>
      <c r="T271" s="2" t="s">
        <v>108</v>
      </c>
      <c r="U271" s="2" t="s">
        <v>39</v>
      </c>
      <c r="V271" s="2"/>
      <c r="W271" s="2"/>
      <c r="X271" s="2"/>
      <c r="Y271" s="2"/>
      <c r="Z271" s="2"/>
      <c r="AA271" s="2"/>
      <c r="AB271" s="2"/>
      <c r="AC271" s="3" t="s">
        <v>108</v>
      </c>
      <c r="AD271" s="3" t="s">
        <v>40</v>
      </c>
    </row>
    <row r="272" spans="1:30" ht="16" customHeight="1">
      <c r="A272" s="1">
        <v>9787122385567</v>
      </c>
      <c r="B272" s="2" t="s">
        <v>991</v>
      </c>
      <c r="C272" s="3" t="s">
        <v>819</v>
      </c>
      <c r="D272" s="3"/>
      <c r="E272" s="3"/>
      <c r="F272" s="4" t="s">
        <v>820</v>
      </c>
      <c r="G272" s="4" t="s">
        <v>951</v>
      </c>
      <c r="H272" s="4"/>
      <c r="I272" s="2" t="s">
        <v>992</v>
      </c>
      <c r="J272" s="2" t="s">
        <v>993</v>
      </c>
      <c r="K272" s="5">
        <v>48</v>
      </c>
      <c r="L272" s="6">
        <v>44986</v>
      </c>
      <c r="M272" s="6">
        <v>44409</v>
      </c>
      <c r="N272" s="5">
        <v>2</v>
      </c>
      <c r="O272" s="2"/>
      <c r="P272" s="2" t="s">
        <v>37</v>
      </c>
      <c r="Q272" s="2"/>
      <c r="R272" s="2"/>
      <c r="S272" s="2"/>
      <c r="T272" s="2" t="s">
        <v>108</v>
      </c>
      <c r="U272" s="2" t="s">
        <v>39</v>
      </c>
      <c r="V272" s="2"/>
      <c r="W272" s="2"/>
      <c r="X272" s="2"/>
      <c r="Y272" s="2"/>
      <c r="Z272" s="2"/>
      <c r="AA272" s="2"/>
      <c r="AB272" s="2"/>
      <c r="AC272" s="3" t="s">
        <v>108</v>
      </c>
      <c r="AD272" s="3" t="s">
        <v>40</v>
      </c>
    </row>
    <row r="273" spans="1:30" ht="16" customHeight="1">
      <c r="A273" s="1">
        <v>9787502587482</v>
      </c>
      <c r="B273" s="2" t="s">
        <v>994</v>
      </c>
      <c r="C273" s="3" t="s">
        <v>819</v>
      </c>
      <c r="D273" s="3"/>
      <c r="E273" s="3"/>
      <c r="F273" s="4" t="s">
        <v>820</v>
      </c>
      <c r="G273" s="4" t="s">
        <v>951</v>
      </c>
      <c r="H273" s="4"/>
      <c r="I273" s="2" t="s">
        <v>995</v>
      </c>
      <c r="J273" s="2" t="s">
        <v>996</v>
      </c>
      <c r="K273" s="5">
        <v>38</v>
      </c>
      <c r="L273" s="6">
        <v>44927</v>
      </c>
      <c r="M273" s="6">
        <v>38953</v>
      </c>
      <c r="N273" s="5">
        <v>2</v>
      </c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3"/>
      <c r="AD273" s="3"/>
    </row>
    <row r="274" spans="1:30" ht="16" customHeight="1">
      <c r="A274" s="1">
        <v>9787122247551</v>
      </c>
      <c r="B274" s="2" t="s">
        <v>997</v>
      </c>
      <c r="C274" s="3" t="s">
        <v>819</v>
      </c>
      <c r="D274" s="3"/>
      <c r="E274" s="3"/>
      <c r="F274" s="4" t="s">
        <v>820</v>
      </c>
      <c r="G274" s="4" t="s">
        <v>951</v>
      </c>
      <c r="H274" s="4"/>
      <c r="I274" s="2" t="s">
        <v>998</v>
      </c>
      <c r="J274" s="2" t="s">
        <v>999</v>
      </c>
      <c r="K274" s="5">
        <v>49</v>
      </c>
      <c r="L274" s="6">
        <v>44927</v>
      </c>
      <c r="M274" s="6">
        <v>42278</v>
      </c>
      <c r="N274" s="5">
        <v>3</v>
      </c>
      <c r="O274" s="2"/>
      <c r="P274" s="2"/>
      <c r="Q274" s="2"/>
      <c r="R274" s="2"/>
      <c r="S274" s="2"/>
      <c r="T274" s="2" t="s">
        <v>108</v>
      </c>
      <c r="U274" s="2"/>
      <c r="V274" s="2"/>
      <c r="W274" s="2"/>
      <c r="X274" s="2"/>
      <c r="Y274" s="2"/>
      <c r="Z274" s="2"/>
      <c r="AA274" s="2"/>
      <c r="AB274" s="2"/>
      <c r="AC274" s="3" t="s">
        <v>108</v>
      </c>
      <c r="AD274" s="3"/>
    </row>
    <row r="275" spans="1:30" ht="16" customHeight="1">
      <c r="A275" s="1">
        <v>9787502565701</v>
      </c>
      <c r="B275" s="2" t="s">
        <v>1000</v>
      </c>
      <c r="C275" s="3" t="s">
        <v>819</v>
      </c>
      <c r="D275" s="3"/>
      <c r="E275" s="3"/>
      <c r="F275" s="4" t="s">
        <v>820</v>
      </c>
      <c r="G275" s="4" t="s">
        <v>951</v>
      </c>
      <c r="H275" s="4"/>
      <c r="I275" s="2" t="s">
        <v>1001</v>
      </c>
      <c r="J275" s="2" t="s">
        <v>1002</v>
      </c>
      <c r="K275" s="5">
        <v>48</v>
      </c>
      <c r="L275" s="6">
        <v>44774</v>
      </c>
      <c r="M275" s="6">
        <v>38462</v>
      </c>
      <c r="N275" s="5">
        <v>2</v>
      </c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3"/>
      <c r="AD275" s="3"/>
    </row>
    <row r="276" spans="1:30" ht="16" customHeight="1">
      <c r="A276" s="1">
        <v>9787122361332</v>
      </c>
      <c r="B276" s="2" t="s">
        <v>1003</v>
      </c>
      <c r="C276" s="3" t="s">
        <v>819</v>
      </c>
      <c r="D276" s="3"/>
      <c r="E276" s="3"/>
      <c r="F276" s="4" t="s">
        <v>820</v>
      </c>
      <c r="G276" s="4" t="s">
        <v>951</v>
      </c>
      <c r="H276" s="4"/>
      <c r="I276" s="2" t="s">
        <v>1004</v>
      </c>
      <c r="J276" s="2" t="s">
        <v>1005</v>
      </c>
      <c r="K276" s="5">
        <v>49.8</v>
      </c>
      <c r="L276" s="6">
        <v>45170</v>
      </c>
      <c r="M276" s="6">
        <v>44136</v>
      </c>
      <c r="N276" s="5">
        <v>4</v>
      </c>
      <c r="O276" s="2" t="s">
        <v>274</v>
      </c>
      <c r="P276" s="2" t="s">
        <v>1006</v>
      </c>
      <c r="Q276" s="2"/>
      <c r="R276" s="2" t="s">
        <v>1007</v>
      </c>
      <c r="S276" s="2"/>
      <c r="T276" s="2"/>
      <c r="U276" s="2" t="s">
        <v>39</v>
      </c>
      <c r="V276" s="2"/>
      <c r="W276" s="2"/>
      <c r="X276" s="2"/>
      <c r="Y276" s="2"/>
      <c r="Z276" s="2"/>
      <c r="AA276" s="2"/>
      <c r="AB276" s="2"/>
      <c r="AC276" s="3" t="s">
        <v>1007</v>
      </c>
      <c r="AD276" s="3" t="s">
        <v>40</v>
      </c>
    </row>
    <row r="277" spans="1:30" ht="16" customHeight="1">
      <c r="A277" s="1">
        <v>9787122370099</v>
      </c>
      <c r="B277" s="2" t="s">
        <v>1008</v>
      </c>
      <c r="C277" s="3" t="s">
        <v>819</v>
      </c>
      <c r="D277" s="3"/>
      <c r="E277" s="3"/>
      <c r="F277" s="4" t="s">
        <v>820</v>
      </c>
      <c r="G277" s="4" t="s">
        <v>951</v>
      </c>
      <c r="H277" s="4"/>
      <c r="I277" s="2" t="s">
        <v>1009</v>
      </c>
      <c r="J277" s="2" t="s">
        <v>1010</v>
      </c>
      <c r="K277" s="5">
        <v>48</v>
      </c>
      <c r="L277" s="6">
        <v>45170</v>
      </c>
      <c r="M277" s="6">
        <v>44044</v>
      </c>
      <c r="N277" s="5">
        <v>4</v>
      </c>
      <c r="O277" s="2" t="s">
        <v>1011</v>
      </c>
      <c r="P277" s="2" t="s">
        <v>1012</v>
      </c>
      <c r="Q277" s="2"/>
      <c r="R277" s="2" t="s">
        <v>236</v>
      </c>
      <c r="S277" s="2"/>
      <c r="T277" s="2" t="s">
        <v>108</v>
      </c>
      <c r="U277" s="2" t="s">
        <v>39</v>
      </c>
      <c r="V277" s="2"/>
      <c r="W277" s="2"/>
      <c r="X277" s="2"/>
      <c r="Y277" s="2"/>
      <c r="Z277" s="2"/>
      <c r="AA277" s="2" t="s">
        <v>39</v>
      </c>
      <c r="AB277" s="2"/>
      <c r="AC277" s="3" t="s">
        <v>1013</v>
      </c>
      <c r="AD277" s="3" t="s">
        <v>362</v>
      </c>
    </row>
    <row r="278" spans="1:30" ht="16" customHeight="1">
      <c r="A278" s="1">
        <v>9787122364173</v>
      </c>
      <c r="B278" s="2" t="s">
        <v>1014</v>
      </c>
      <c r="C278" s="3" t="s">
        <v>819</v>
      </c>
      <c r="D278" s="3"/>
      <c r="E278" s="3"/>
      <c r="F278" s="4" t="s">
        <v>820</v>
      </c>
      <c r="G278" s="4" t="s">
        <v>951</v>
      </c>
      <c r="H278" s="4"/>
      <c r="I278" s="2" t="s">
        <v>1015</v>
      </c>
      <c r="J278" s="2" t="s">
        <v>1016</v>
      </c>
      <c r="K278" s="5">
        <v>49</v>
      </c>
      <c r="L278" s="6">
        <v>44927</v>
      </c>
      <c r="M278" s="6">
        <v>44256</v>
      </c>
      <c r="N278" s="5">
        <v>4</v>
      </c>
      <c r="O278" s="2"/>
      <c r="P278" s="2" t="s">
        <v>37</v>
      </c>
      <c r="Q278" s="2"/>
      <c r="R278" s="2" t="s">
        <v>971</v>
      </c>
      <c r="S278" s="2"/>
      <c r="T278" s="2"/>
      <c r="U278" s="2" t="s">
        <v>39</v>
      </c>
      <c r="V278" s="2"/>
      <c r="W278" s="2"/>
      <c r="X278" s="2"/>
      <c r="Y278" s="2"/>
      <c r="Z278" s="2"/>
      <c r="AA278" s="2"/>
      <c r="AB278" s="2"/>
      <c r="AC278" s="3" t="s">
        <v>971</v>
      </c>
      <c r="AD278" s="3" t="s">
        <v>40</v>
      </c>
    </row>
    <row r="279" spans="1:30" ht="16" customHeight="1">
      <c r="A279" s="1">
        <v>9787122119988</v>
      </c>
      <c r="B279" s="2" t="s">
        <v>1017</v>
      </c>
      <c r="C279" s="3" t="s">
        <v>819</v>
      </c>
      <c r="D279" s="3" t="s">
        <v>987</v>
      </c>
      <c r="E279" s="3"/>
      <c r="F279" s="4" t="s">
        <v>820</v>
      </c>
      <c r="G279" s="4" t="s">
        <v>951</v>
      </c>
      <c r="H279" s="4"/>
      <c r="I279" s="2" t="s">
        <v>1018</v>
      </c>
      <c r="J279" s="2" t="s">
        <v>1019</v>
      </c>
      <c r="K279" s="5">
        <v>29</v>
      </c>
      <c r="L279" s="6">
        <v>44228</v>
      </c>
      <c r="M279" s="6">
        <v>40762</v>
      </c>
      <c r="N279" s="5">
        <v>1</v>
      </c>
      <c r="O279" s="2"/>
      <c r="P279" s="2" t="s">
        <v>37</v>
      </c>
      <c r="Q279" s="2"/>
      <c r="R279" s="2"/>
      <c r="S279" s="2"/>
      <c r="T279" s="2"/>
      <c r="U279" s="2" t="s">
        <v>39</v>
      </c>
      <c r="V279" s="2"/>
      <c r="W279" s="2"/>
      <c r="X279" s="2"/>
      <c r="Y279" s="2"/>
      <c r="Z279" s="2"/>
      <c r="AA279" s="2"/>
      <c r="AB279" s="2"/>
      <c r="AC279" s="3"/>
      <c r="AD279" s="3" t="s">
        <v>40</v>
      </c>
    </row>
    <row r="280" spans="1:30" ht="16" customHeight="1">
      <c r="A280" s="1">
        <v>9787122373809</v>
      </c>
      <c r="B280" s="2" t="s">
        <v>1020</v>
      </c>
      <c r="C280" s="3" t="s">
        <v>819</v>
      </c>
      <c r="D280" s="3"/>
      <c r="E280" s="3"/>
      <c r="F280" s="4" t="s">
        <v>820</v>
      </c>
      <c r="G280" s="4" t="s">
        <v>951</v>
      </c>
      <c r="H280" s="4"/>
      <c r="I280" s="2" t="s">
        <v>1021</v>
      </c>
      <c r="J280" s="2" t="s">
        <v>906</v>
      </c>
      <c r="K280" s="5">
        <v>46</v>
      </c>
      <c r="L280" s="6">
        <v>44166</v>
      </c>
      <c r="M280" s="6">
        <v>44166</v>
      </c>
      <c r="N280" s="5">
        <v>1</v>
      </c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3"/>
      <c r="AD280" s="3"/>
    </row>
    <row r="281" spans="1:30" ht="16" customHeight="1">
      <c r="A281" s="1">
        <v>9787122373298</v>
      </c>
      <c r="B281" s="2" t="s">
        <v>1022</v>
      </c>
      <c r="C281" s="3" t="s">
        <v>819</v>
      </c>
      <c r="D281" s="3"/>
      <c r="E281" s="3"/>
      <c r="F281" s="4" t="s">
        <v>820</v>
      </c>
      <c r="G281" s="4" t="s">
        <v>951</v>
      </c>
      <c r="H281" s="4"/>
      <c r="I281" s="2" t="s">
        <v>1023</v>
      </c>
      <c r="J281" s="2" t="s">
        <v>1024</v>
      </c>
      <c r="K281" s="5">
        <v>45</v>
      </c>
      <c r="L281" s="6">
        <v>45139</v>
      </c>
      <c r="M281" s="6">
        <v>44197</v>
      </c>
      <c r="N281" s="5">
        <v>2</v>
      </c>
      <c r="O281" s="2"/>
      <c r="P281" s="2" t="s">
        <v>74</v>
      </c>
      <c r="Q281" s="2"/>
      <c r="R281" s="2" t="s">
        <v>38</v>
      </c>
      <c r="S281" s="2"/>
      <c r="T281" s="2"/>
      <c r="U281" s="2" t="s">
        <v>39</v>
      </c>
      <c r="V281" s="2"/>
      <c r="W281" s="2"/>
      <c r="X281" s="2"/>
      <c r="Y281" s="2"/>
      <c r="Z281" s="2"/>
      <c r="AA281" s="2"/>
      <c r="AB281" s="2"/>
      <c r="AC281" s="3" t="s">
        <v>38</v>
      </c>
      <c r="AD281" s="3" t="s">
        <v>40</v>
      </c>
    </row>
    <row r="282" spans="1:30" ht="16" customHeight="1">
      <c r="A282" s="1">
        <v>9787122197320</v>
      </c>
      <c r="B282" s="2" t="s">
        <v>1025</v>
      </c>
      <c r="C282" s="3" t="s">
        <v>819</v>
      </c>
      <c r="D282" s="3"/>
      <c r="E282" s="3"/>
      <c r="F282" s="4" t="s">
        <v>820</v>
      </c>
      <c r="G282" s="4" t="s">
        <v>951</v>
      </c>
      <c r="H282" s="4"/>
      <c r="I282" s="2" t="s">
        <v>1026</v>
      </c>
      <c r="J282" s="2" t="s">
        <v>1027</v>
      </c>
      <c r="K282" s="5">
        <v>34</v>
      </c>
      <c r="L282" s="6">
        <v>44621</v>
      </c>
      <c r="M282" s="6">
        <v>41944</v>
      </c>
      <c r="N282" s="5">
        <v>4</v>
      </c>
      <c r="O282" s="2"/>
      <c r="P282" s="2"/>
      <c r="Q282" s="2"/>
      <c r="R282" s="2" t="s">
        <v>38</v>
      </c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3" t="s">
        <v>38</v>
      </c>
      <c r="AD282" s="3"/>
    </row>
    <row r="283" spans="1:30" ht="16" customHeight="1">
      <c r="A283" s="1">
        <v>9787122061171</v>
      </c>
      <c r="B283" s="2" t="s">
        <v>1028</v>
      </c>
      <c r="C283" s="3" t="s">
        <v>819</v>
      </c>
      <c r="D283" s="3"/>
      <c r="E283" s="3"/>
      <c r="F283" s="4" t="s">
        <v>820</v>
      </c>
      <c r="G283" s="4" t="s">
        <v>1029</v>
      </c>
      <c r="H283" s="4"/>
      <c r="I283" s="2" t="s">
        <v>1030</v>
      </c>
      <c r="J283" s="2" t="s">
        <v>1031</v>
      </c>
      <c r="K283" s="5">
        <v>35</v>
      </c>
      <c r="L283" s="6">
        <v>45170</v>
      </c>
      <c r="M283" s="6">
        <v>40036</v>
      </c>
      <c r="N283" s="5">
        <v>1</v>
      </c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3"/>
      <c r="AD283" s="3"/>
    </row>
    <row r="284" spans="1:30" ht="16" customHeight="1">
      <c r="A284" s="1">
        <v>9787122364951</v>
      </c>
      <c r="B284" s="2" t="s">
        <v>1032</v>
      </c>
      <c r="C284" s="3" t="s">
        <v>819</v>
      </c>
      <c r="D284" s="3" t="s">
        <v>987</v>
      </c>
      <c r="E284" s="3"/>
      <c r="F284" s="4" t="s">
        <v>820</v>
      </c>
      <c r="G284" s="4" t="s">
        <v>1029</v>
      </c>
      <c r="H284" s="4"/>
      <c r="I284" s="2" t="s">
        <v>1033</v>
      </c>
      <c r="J284" s="2" t="s">
        <v>1034</v>
      </c>
      <c r="K284" s="5">
        <v>49</v>
      </c>
      <c r="L284" s="6">
        <v>45139</v>
      </c>
      <c r="M284" s="6">
        <v>44470</v>
      </c>
      <c r="N284" s="5">
        <v>4</v>
      </c>
      <c r="O284" s="2" t="s">
        <v>645</v>
      </c>
      <c r="P284" s="2" t="s">
        <v>85</v>
      </c>
      <c r="Q284" s="2"/>
      <c r="R284" s="2" t="s">
        <v>976</v>
      </c>
      <c r="S284" s="2"/>
      <c r="T284" s="2"/>
      <c r="U284" s="2" t="s">
        <v>39</v>
      </c>
      <c r="V284" s="2"/>
      <c r="W284" s="2"/>
      <c r="X284" s="2"/>
      <c r="Y284" s="2"/>
      <c r="Z284" s="2"/>
      <c r="AA284" s="2"/>
      <c r="AB284" s="2"/>
      <c r="AC284" s="3" t="s">
        <v>976</v>
      </c>
      <c r="AD284" s="3" t="s">
        <v>40</v>
      </c>
    </row>
    <row r="285" spans="1:30" ht="16" customHeight="1">
      <c r="A285" s="1">
        <v>9787122065582</v>
      </c>
      <c r="B285" s="2" t="s">
        <v>1035</v>
      </c>
      <c r="C285" s="3" t="s">
        <v>1036</v>
      </c>
      <c r="D285" s="3" t="s">
        <v>1037</v>
      </c>
      <c r="E285" s="3" t="s">
        <v>1038</v>
      </c>
      <c r="F285" s="4" t="s">
        <v>820</v>
      </c>
      <c r="G285" s="4" t="s">
        <v>1029</v>
      </c>
      <c r="H285" s="4"/>
      <c r="I285" s="2" t="s">
        <v>1039</v>
      </c>
      <c r="J285" s="2" t="s">
        <v>1040</v>
      </c>
      <c r="K285" s="5">
        <v>28</v>
      </c>
      <c r="L285" s="6">
        <v>45200</v>
      </c>
      <c r="M285" s="6">
        <v>40106</v>
      </c>
      <c r="N285" s="5">
        <v>1</v>
      </c>
      <c r="O285" s="2"/>
      <c r="P285" s="2" t="s">
        <v>37</v>
      </c>
      <c r="Q285" s="2"/>
      <c r="R285" s="2"/>
      <c r="S285" s="2"/>
      <c r="T285" s="2"/>
      <c r="U285" s="2" t="s">
        <v>39</v>
      </c>
      <c r="V285" s="2"/>
      <c r="W285" s="2"/>
      <c r="X285" s="2"/>
      <c r="Y285" s="2"/>
      <c r="Z285" s="2"/>
      <c r="AA285" s="2"/>
      <c r="AB285" s="2"/>
      <c r="AC285" s="3"/>
      <c r="AD285" s="3" t="s">
        <v>40</v>
      </c>
    </row>
    <row r="286" spans="1:30" ht="16" customHeight="1">
      <c r="A286" s="1">
        <v>9787122375506</v>
      </c>
      <c r="B286" s="2" t="s">
        <v>1041</v>
      </c>
      <c r="C286" s="3" t="s">
        <v>1036</v>
      </c>
      <c r="D286" s="3" t="s">
        <v>1042</v>
      </c>
      <c r="E286" s="3"/>
      <c r="F286" s="4" t="s">
        <v>820</v>
      </c>
      <c r="G286" s="4" t="s">
        <v>1029</v>
      </c>
      <c r="H286" s="4"/>
      <c r="I286" s="2" t="s">
        <v>1043</v>
      </c>
      <c r="J286" s="2" t="s">
        <v>1044</v>
      </c>
      <c r="K286" s="5">
        <v>49</v>
      </c>
      <c r="L286" s="6">
        <v>45170</v>
      </c>
      <c r="M286" s="6">
        <v>44075</v>
      </c>
      <c r="N286" s="5">
        <v>3</v>
      </c>
      <c r="O286" s="2" t="s">
        <v>1045</v>
      </c>
      <c r="P286" s="2" t="s">
        <v>1046</v>
      </c>
      <c r="Q286" s="2"/>
      <c r="R286" s="2" t="s">
        <v>236</v>
      </c>
      <c r="S286" s="2" t="s">
        <v>265</v>
      </c>
      <c r="T286" s="2"/>
      <c r="U286" s="2" t="s">
        <v>39</v>
      </c>
      <c r="V286" s="2"/>
      <c r="W286" s="2"/>
      <c r="X286" s="2"/>
      <c r="Y286" s="2"/>
      <c r="Z286" s="2"/>
      <c r="AA286" s="2"/>
      <c r="AB286" s="2"/>
      <c r="AC286" s="3" t="s">
        <v>1047</v>
      </c>
      <c r="AD286" s="3" t="s">
        <v>40</v>
      </c>
    </row>
    <row r="287" spans="1:30" ht="16" customHeight="1">
      <c r="A287" s="1">
        <v>9787122335999</v>
      </c>
      <c r="B287" s="2" t="s">
        <v>1048</v>
      </c>
      <c r="C287" s="3" t="s">
        <v>1049</v>
      </c>
      <c r="D287" s="3" t="s">
        <v>1050</v>
      </c>
      <c r="E287" s="3"/>
      <c r="F287" s="4" t="s">
        <v>1049</v>
      </c>
      <c r="G287" s="4" t="s">
        <v>1050</v>
      </c>
      <c r="H287" s="4"/>
      <c r="I287" s="2" t="s">
        <v>1051</v>
      </c>
      <c r="J287" s="2" t="s">
        <v>1052</v>
      </c>
      <c r="K287" s="5">
        <v>35</v>
      </c>
      <c r="L287" s="6">
        <v>44927</v>
      </c>
      <c r="M287" s="6">
        <v>43556</v>
      </c>
      <c r="N287" s="5">
        <v>2</v>
      </c>
      <c r="O287" s="2"/>
      <c r="P287" s="2" t="s">
        <v>37</v>
      </c>
      <c r="Q287" s="2"/>
      <c r="R287" s="2"/>
      <c r="S287" s="2"/>
      <c r="T287" s="2"/>
      <c r="U287" s="2" t="s">
        <v>39</v>
      </c>
      <c r="V287" s="2"/>
      <c r="W287" s="2"/>
      <c r="X287" s="2"/>
      <c r="Y287" s="2"/>
      <c r="Z287" s="2"/>
      <c r="AA287" s="2"/>
      <c r="AB287" s="2"/>
      <c r="AC287" s="3"/>
      <c r="AD287" s="3" t="s">
        <v>40</v>
      </c>
    </row>
    <row r="288" spans="1:30" ht="16" customHeight="1">
      <c r="A288" s="1">
        <v>9787122258847</v>
      </c>
      <c r="B288" s="2" t="s">
        <v>1053</v>
      </c>
      <c r="C288" s="3" t="s">
        <v>1049</v>
      </c>
      <c r="D288" s="3" t="s">
        <v>1050</v>
      </c>
      <c r="E288" s="3"/>
      <c r="F288" s="4" t="s">
        <v>1049</v>
      </c>
      <c r="G288" s="4" t="s">
        <v>1050</v>
      </c>
      <c r="H288" s="4"/>
      <c r="I288" s="2" t="s">
        <v>1054</v>
      </c>
      <c r="J288" s="2" t="s">
        <v>1055</v>
      </c>
      <c r="K288" s="5">
        <v>32</v>
      </c>
      <c r="L288" s="6">
        <v>44743</v>
      </c>
      <c r="M288" s="6">
        <v>42430</v>
      </c>
      <c r="N288" s="5">
        <v>2</v>
      </c>
      <c r="O288" s="2"/>
      <c r="P288" s="2" t="s">
        <v>74</v>
      </c>
      <c r="Q288" s="2"/>
      <c r="R288" s="2"/>
      <c r="S288" s="2"/>
      <c r="T288" s="2"/>
      <c r="U288" s="2" t="s">
        <v>39</v>
      </c>
      <c r="V288" s="2"/>
      <c r="W288" s="2"/>
      <c r="X288" s="2"/>
      <c r="Y288" s="2"/>
      <c r="Z288" s="2"/>
      <c r="AA288" s="2"/>
      <c r="AB288" s="2"/>
      <c r="AC288" s="3"/>
      <c r="AD288" s="3" t="s">
        <v>40</v>
      </c>
    </row>
    <row r="289" spans="1:30" ht="16" customHeight="1">
      <c r="A289" s="1">
        <v>9787122428103</v>
      </c>
      <c r="B289" s="2" t="s">
        <v>1056</v>
      </c>
      <c r="C289" s="3" t="s">
        <v>1049</v>
      </c>
      <c r="D289" s="3" t="s">
        <v>1050</v>
      </c>
      <c r="E289" s="3"/>
      <c r="F289" s="4" t="s">
        <v>1049</v>
      </c>
      <c r="G289" s="4" t="s">
        <v>1050</v>
      </c>
      <c r="H289" s="4"/>
      <c r="I289" s="2" t="s">
        <v>1057</v>
      </c>
      <c r="J289" s="2" t="s">
        <v>1058</v>
      </c>
      <c r="K289" s="5">
        <v>49.8</v>
      </c>
      <c r="L289" s="6">
        <v>45047</v>
      </c>
      <c r="M289" s="6">
        <v>45047</v>
      </c>
      <c r="N289" s="5">
        <v>2</v>
      </c>
      <c r="O289" s="2" t="s">
        <v>1059</v>
      </c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3"/>
      <c r="AD289" s="3"/>
    </row>
    <row r="290" spans="1:30" ht="16" customHeight="1">
      <c r="A290" s="1">
        <v>9787122240088</v>
      </c>
      <c r="B290" s="2" t="s">
        <v>1060</v>
      </c>
      <c r="C290" s="3" t="s">
        <v>1049</v>
      </c>
      <c r="D290" s="3" t="s">
        <v>1050</v>
      </c>
      <c r="E290" s="3"/>
      <c r="F290" s="4" t="s">
        <v>1049</v>
      </c>
      <c r="G290" s="4" t="s">
        <v>1050</v>
      </c>
      <c r="H290" s="4"/>
      <c r="I290" s="2" t="s">
        <v>1061</v>
      </c>
      <c r="J290" s="2" t="s">
        <v>1062</v>
      </c>
      <c r="K290" s="5">
        <v>30</v>
      </c>
      <c r="L290" s="6">
        <v>45017</v>
      </c>
      <c r="M290" s="6">
        <v>42248</v>
      </c>
      <c r="N290" s="5">
        <v>1</v>
      </c>
      <c r="O290" s="2"/>
      <c r="P290" s="2" t="s">
        <v>74</v>
      </c>
      <c r="Q290" s="2"/>
      <c r="R290" s="2"/>
      <c r="S290" s="2"/>
      <c r="T290" s="2"/>
      <c r="U290" s="2" t="s">
        <v>39</v>
      </c>
      <c r="V290" s="2"/>
      <c r="W290" s="2"/>
      <c r="X290" s="2"/>
      <c r="Y290" s="2"/>
      <c r="Z290" s="2"/>
      <c r="AA290" s="2"/>
      <c r="AB290" s="2"/>
      <c r="AC290" s="3"/>
      <c r="AD290" s="3" t="s">
        <v>40</v>
      </c>
    </row>
    <row r="291" spans="1:30" ht="16" customHeight="1">
      <c r="A291" s="1">
        <v>9787122388643</v>
      </c>
      <c r="B291" s="2" t="s">
        <v>1063</v>
      </c>
      <c r="C291" s="3" t="s">
        <v>1049</v>
      </c>
      <c r="D291" s="3" t="s">
        <v>1050</v>
      </c>
      <c r="E291" s="3"/>
      <c r="F291" s="4" t="s">
        <v>1049</v>
      </c>
      <c r="G291" s="4" t="s">
        <v>1050</v>
      </c>
      <c r="H291" s="4"/>
      <c r="I291" s="2" t="s">
        <v>1064</v>
      </c>
      <c r="J291" s="2" t="s">
        <v>1065</v>
      </c>
      <c r="K291" s="5">
        <v>39.799999999999997</v>
      </c>
      <c r="L291" s="6">
        <v>44348</v>
      </c>
      <c r="M291" s="6">
        <v>44348</v>
      </c>
      <c r="N291" s="5">
        <v>1</v>
      </c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3"/>
      <c r="AD291" s="3"/>
    </row>
    <row r="292" spans="1:30" ht="16" customHeight="1">
      <c r="A292" s="1">
        <v>9787122198006</v>
      </c>
      <c r="B292" s="2" t="s">
        <v>1066</v>
      </c>
      <c r="C292" s="3" t="s">
        <v>1049</v>
      </c>
      <c r="D292" s="3" t="s">
        <v>1050</v>
      </c>
      <c r="E292" s="3"/>
      <c r="F292" s="4" t="s">
        <v>1049</v>
      </c>
      <c r="G292" s="4" t="s">
        <v>1050</v>
      </c>
      <c r="H292" s="4"/>
      <c r="I292" s="2" t="s">
        <v>1067</v>
      </c>
      <c r="J292" s="2" t="s">
        <v>1068</v>
      </c>
      <c r="K292" s="5">
        <v>39</v>
      </c>
      <c r="L292" s="6">
        <v>44958</v>
      </c>
      <c r="M292" s="6">
        <v>41760</v>
      </c>
      <c r="N292" s="5">
        <v>1</v>
      </c>
      <c r="O292" s="2"/>
      <c r="P292" s="2" t="s">
        <v>37</v>
      </c>
      <c r="Q292" s="2"/>
      <c r="R292" s="2"/>
      <c r="S292" s="2"/>
      <c r="T292" s="2"/>
      <c r="U292" s="2" t="s">
        <v>39</v>
      </c>
      <c r="V292" s="2"/>
      <c r="W292" s="2"/>
      <c r="X292" s="2"/>
      <c r="Y292" s="2"/>
      <c r="Z292" s="2"/>
      <c r="AA292" s="2"/>
      <c r="AB292" s="2"/>
      <c r="AC292" s="3"/>
      <c r="AD292" s="3" t="s">
        <v>40</v>
      </c>
    </row>
    <row r="293" spans="1:30" ht="16" customHeight="1">
      <c r="A293" s="1">
        <v>9787122394064</v>
      </c>
      <c r="B293" s="2" t="s">
        <v>1069</v>
      </c>
      <c r="C293" s="3" t="s">
        <v>1049</v>
      </c>
      <c r="D293" s="3" t="s">
        <v>1050</v>
      </c>
      <c r="E293" s="3"/>
      <c r="F293" s="4" t="s">
        <v>1049</v>
      </c>
      <c r="G293" s="4" t="s">
        <v>1050</v>
      </c>
      <c r="H293" s="4"/>
      <c r="I293" s="2" t="s">
        <v>1070</v>
      </c>
      <c r="J293" s="2" t="s">
        <v>1071</v>
      </c>
      <c r="K293" s="5">
        <v>38</v>
      </c>
      <c r="L293" s="6">
        <v>45047</v>
      </c>
      <c r="M293" s="6">
        <v>45047</v>
      </c>
      <c r="N293" s="5">
        <v>1</v>
      </c>
      <c r="O293" s="2" t="s">
        <v>1072</v>
      </c>
      <c r="P293" s="2" t="s">
        <v>812</v>
      </c>
      <c r="Q293" s="2"/>
      <c r="R293" s="2"/>
      <c r="S293" s="2"/>
      <c r="T293" s="2"/>
      <c r="U293" s="2" t="s">
        <v>39</v>
      </c>
      <c r="V293" s="2"/>
      <c r="W293" s="2"/>
      <c r="X293" s="2"/>
      <c r="Y293" s="2"/>
      <c r="Z293" s="2"/>
      <c r="AA293" s="2"/>
      <c r="AB293" s="2"/>
      <c r="AC293" s="3"/>
      <c r="AD293" s="3" t="s">
        <v>40</v>
      </c>
    </row>
    <row r="294" spans="1:30" ht="16" customHeight="1">
      <c r="A294" s="1">
        <v>9787122273819</v>
      </c>
      <c r="B294" s="2" t="s">
        <v>1073</v>
      </c>
      <c r="C294" s="3" t="s">
        <v>1049</v>
      </c>
      <c r="D294" s="3" t="s">
        <v>1050</v>
      </c>
      <c r="E294" s="3"/>
      <c r="F294" s="4" t="s">
        <v>1049</v>
      </c>
      <c r="G294" s="4" t="s">
        <v>1050</v>
      </c>
      <c r="H294" s="4"/>
      <c r="I294" s="2" t="s">
        <v>1074</v>
      </c>
      <c r="J294" s="2" t="s">
        <v>1075</v>
      </c>
      <c r="K294" s="5">
        <v>36</v>
      </c>
      <c r="L294" s="6">
        <v>45139</v>
      </c>
      <c r="M294" s="6">
        <v>42614</v>
      </c>
      <c r="N294" s="5">
        <v>1</v>
      </c>
      <c r="O294" s="2"/>
      <c r="P294" s="2" t="s">
        <v>74</v>
      </c>
      <c r="Q294" s="2"/>
      <c r="R294" s="2"/>
      <c r="S294" s="2"/>
      <c r="T294" s="2"/>
      <c r="U294" s="2" t="s">
        <v>39</v>
      </c>
      <c r="V294" s="2"/>
      <c r="W294" s="2"/>
      <c r="X294" s="2"/>
      <c r="Y294" s="2"/>
      <c r="Z294" s="2"/>
      <c r="AA294" s="2"/>
      <c r="AB294" s="2"/>
      <c r="AC294" s="3"/>
      <c r="AD294" s="3" t="s">
        <v>40</v>
      </c>
    </row>
    <row r="295" spans="1:30" ht="16" customHeight="1">
      <c r="A295" s="1">
        <v>9787122206671</v>
      </c>
      <c r="B295" s="2" t="s">
        <v>1076</v>
      </c>
      <c r="C295" s="3" t="s">
        <v>1049</v>
      </c>
      <c r="D295" s="3" t="s">
        <v>1050</v>
      </c>
      <c r="E295" s="3"/>
      <c r="F295" s="4" t="s">
        <v>1049</v>
      </c>
      <c r="G295" s="4" t="s">
        <v>1050</v>
      </c>
      <c r="H295" s="4"/>
      <c r="I295" s="2" t="s">
        <v>1077</v>
      </c>
      <c r="J295" s="2" t="s">
        <v>1078</v>
      </c>
      <c r="K295" s="5">
        <v>46</v>
      </c>
      <c r="L295" s="6">
        <v>44197</v>
      </c>
      <c r="M295" s="6">
        <v>41883</v>
      </c>
      <c r="N295" s="5">
        <v>1</v>
      </c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3"/>
      <c r="AD295" s="3"/>
    </row>
    <row r="296" spans="1:30" ht="16" customHeight="1">
      <c r="A296" s="1">
        <v>9787122392817</v>
      </c>
      <c r="B296" s="2" t="s">
        <v>1079</v>
      </c>
      <c r="C296" s="3" t="s">
        <v>1049</v>
      </c>
      <c r="D296" s="3" t="s">
        <v>1050</v>
      </c>
      <c r="E296" s="3"/>
      <c r="F296" s="4" t="s">
        <v>1049</v>
      </c>
      <c r="G296" s="4" t="s">
        <v>1050</v>
      </c>
      <c r="H296" s="4"/>
      <c r="I296" s="2" t="s">
        <v>1080</v>
      </c>
      <c r="J296" s="2" t="s">
        <v>1081</v>
      </c>
      <c r="K296" s="5">
        <v>45</v>
      </c>
      <c r="L296" s="6">
        <v>44958</v>
      </c>
      <c r="M296" s="6">
        <v>44501</v>
      </c>
      <c r="N296" s="5">
        <v>1</v>
      </c>
      <c r="O296" s="2"/>
      <c r="P296" s="2" t="s">
        <v>74</v>
      </c>
      <c r="Q296" s="2"/>
      <c r="R296" s="2"/>
      <c r="S296" s="2"/>
      <c r="T296" s="2"/>
      <c r="U296" s="2" t="s">
        <v>39</v>
      </c>
      <c r="V296" s="2"/>
      <c r="W296" s="2"/>
      <c r="X296" s="2"/>
      <c r="Y296" s="2"/>
      <c r="Z296" s="2"/>
      <c r="AA296" s="2"/>
      <c r="AB296" s="2"/>
      <c r="AC296" s="3"/>
      <c r="AD296" s="3" t="s">
        <v>40</v>
      </c>
    </row>
    <row r="297" spans="1:30" ht="16" customHeight="1">
      <c r="A297" s="1">
        <v>9787122388346</v>
      </c>
      <c r="B297" s="2" t="s">
        <v>1082</v>
      </c>
      <c r="C297" s="3" t="s">
        <v>1049</v>
      </c>
      <c r="D297" s="3" t="s">
        <v>1050</v>
      </c>
      <c r="E297" s="3" t="s">
        <v>1083</v>
      </c>
      <c r="F297" s="4" t="s">
        <v>1049</v>
      </c>
      <c r="G297" s="4" t="s">
        <v>1050</v>
      </c>
      <c r="H297" s="4"/>
      <c r="I297" s="2" t="s">
        <v>1084</v>
      </c>
      <c r="J297" s="2" t="s">
        <v>1085</v>
      </c>
      <c r="K297" s="5">
        <v>36</v>
      </c>
      <c r="L297" s="6">
        <v>45170</v>
      </c>
      <c r="M297" s="6">
        <v>44409</v>
      </c>
      <c r="N297" s="5">
        <v>2</v>
      </c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3"/>
      <c r="AD297" s="3"/>
    </row>
    <row r="298" spans="1:30" ht="16" customHeight="1">
      <c r="A298" s="1">
        <v>9787122423184</v>
      </c>
      <c r="B298" s="2" t="s">
        <v>1086</v>
      </c>
      <c r="C298" s="3" t="s">
        <v>1049</v>
      </c>
      <c r="D298" s="3" t="s">
        <v>1050</v>
      </c>
      <c r="E298" s="3" t="s">
        <v>1087</v>
      </c>
      <c r="F298" s="4" t="s">
        <v>1049</v>
      </c>
      <c r="G298" s="4" t="s">
        <v>1050</v>
      </c>
      <c r="H298" s="4"/>
      <c r="I298" s="2" t="s">
        <v>1088</v>
      </c>
      <c r="J298" s="2" t="s">
        <v>1089</v>
      </c>
      <c r="K298" s="5">
        <v>48</v>
      </c>
      <c r="L298" s="6">
        <v>45017</v>
      </c>
      <c r="M298" s="6">
        <v>45017</v>
      </c>
      <c r="N298" s="5">
        <v>1</v>
      </c>
      <c r="O298" s="2" t="s">
        <v>1090</v>
      </c>
      <c r="P298" s="2" t="s">
        <v>1091</v>
      </c>
      <c r="Q298" s="2"/>
      <c r="R298" s="2"/>
      <c r="S298" s="2"/>
      <c r="T298" s="2"/>
      <c r="U298" s="2" t="s">
        <v>39</v>
      </c>
      <c r="V298" s="2"/>
      <c r="W298" s="2"/>
      <c r="X298" s="2"/>
      <c r="Y298" s="2"/>
      <c r="Z298" s="2"/>
      <c r="AA298" s="2"/>
      <c r="AB298" s="2"/>
      <c r="AC298" s="3"/>
      <c r="AD298" s="3" t="s">
        <v>40</v>
      </c>
    </row>
    <row r="299" spans="1:30" ht="16" customHeight="1">
      <c r="A299" s="1">
        <v>9787122179845</v>
      </c>
      <c r="B299" s="2" t="s">
        <v>1092</v>
      </c>
      <c r="C299" s="3" t="s">
        <v>1049</v>
      </c>
      <c r="D299" s="3" t="s">
        <v>1050</v>
      </c>
      <c r="E299" s="3"/>
      <c r="F299" s="4" t="s">
        <v>1049</v>
      </c>
      <c r="G299" s="4" t="s">
        <v>1050</v>
      </c>
      <c r="H299" s="4"/>
      <c r="I299" s="2" t="s">
        <v>1093</v>
      </c>
      <c r="J299" s="2" t="s">
        <v>1094</v>
      </c>
      <c r="K299" s="5">
        <v>49</v>
      </c>
      <c r="L299" s="6">
        <v>45170</v>
      </c>
      <c r="M299" s="6">
        <v>41548</v>
      </c>
      <c r="N299" s="5">
        <v>1</v>
      </c>
      <c r="O299" s="2"/>
      <c r="P299" s="2" t="s">
        <v>37</v>
      </c>
      <c r="Q299" s="2"/>
      <c r="R299" s="2"/>
      <c r="S299" s="2"/>
      <c r="T299" s="2"/>
      <c r="U299" s="2" t="s">
        <v>39</v>
      </c>
      <c r="V299" s="2"/>
      <c r="W299" s="2"/>
      <c r="X299" s="2"/>
      <c r="Y299" s="2"/>
      <c r="Z299" s="2"/>
      <c r="AA299" s="2"/>
      <c r="AB299" s="2"/>
      <c r="AC299" s="3"/>
      <c r="AD299" s="3" t="s">
        <v>40</v>
      </c>
    </row>
    <row r="300" spans="1:30" ht="16" customHeight="1">
      <c r="A300" s="1">
        <v>9787122398888</v>
      </c>
      <c r="B300" s="2" t="s">
        <v>1095</v>
      </c>
      <c r="C300" s="3" t="s">
        <v>1049</v>
      </c>
      <c r="D300" s="3" t="s">
        <v>1050</v>
      </c>
      <c r="E300" s="3" t="s">
        <v>1087</v>
      </c>
      <c r="F300" s="4" t="s">
        <v>1049</v>
      </c>
      <c r="G300" s="4" t="s">
        <v>1050</v>
      </c>
      <c r="H300" s="4"/>
      <c r="I300" s="2" t="s">
        <v>1096</v>
      </c>
      <c r="J300" s="2" t="s">
        <v>1097</v>
      </c>
      <c r="K300" s="5">
        <v>88</v>
      </c>
      <c r="L300" s="6">
        <v>45139</v>
      </c>
      <c r="M300" s="6">
        <v>44501</v>
      </c>
      <c r="N300" s="5">
        <v>1</v>
      </c>
      <c r="O300" s="2" t="s">
        <v>1098</v>
      </c>
      <c r="P300" s="2" t="s">
        <v>1099</v>
      </c>
      <c r="Q300" s="2"/>
      <c r="R300" s="2" t="s">
        <v>251</v>
      </c>
      <c r="S300" s="2"/>
      <c r="T300" s="2"/>
      <c r="U300" s="2" t="s">
        <v>39</v>
      </c>
      <c r="V300" s="2" t="s">
        <v>1100</v>
      </c>
      <c r="W300" s="2"/>
      <c r="X300" s="2"/>
      <c r="Y300" s="2"/>
      <c r="Z300" s="2"/>
      <c r="AA300" s="2"/>
      <c r="AB300" s="2"/>
      <c r="AC300" s="3" t="s">
        <v>251</v>
      </c>
      <c r="AD300" s="3" t="s">
        <v>1101</v>
      </c>
    </row>
    <row r="301" spans="1:30" ht="16" customHeight="1">
      <c r="A301" s="1">
        <v>9787122195272</v>
      </c>
      <c r="B301" s="2" t="s">
        <v>1102</v>
      </c>
      <c r="C301" s="3" t="s">
        <v>1049</v>
      </c>
      <c r="D301" s="3" t="s">
        <v>1050</v>
      </c>
      <c r="E301" s="3"/>
      <c r="F301" s="4" t="s">
        <v>1049</v>
      </c>
      <c r="G301" s="4" t="s">
        <v>1050</v>
      </c>
      <c r="H301" s="4"/>
      <c r="I301" s="2" t="s">
        <v>1103</v>
      </c>
      <c r="J301" s="2" t="s">
        <v>1104</v>
      </c>
      <c r="K301" s="5">
        <v>49</v>
      </c>
      <c r="L301" s="6">
        <v>44958</v>
      </c>
      <c r="M301" s="6">
        <v>41699</v>
      </c>
      <c r="N301" s="5">
        <v>1</v>
      </c>
      <c r="O301" s="2"/>
      <c r="P301" s="2" t="s">
        <v>214</v>
      </c>
      <c r="Q301" s="2"/>
      <c r="R301" s="2"/>
      <c r="S301" s="2"/>
      <c r="T301" s="2"/>
      <c r="U301" s="2" t="s">
        <v>39</v>
      </c>
      <c r="V301" s="2"/>
      <c r="W301" s="2"/>
      <c r="X301" s="2"/>
      <c r="Y301" s="2"/>
      <c r="Z301" s="2"/>
      <c r="AA301" s="2"/>
      <c r="AB301" s="2"/>
      <c r="AC301" s="3"/>
      <c r="AD301" s="3" t="s">
        <v>40</v>
      </c>
    </row>
    <row r="302" spans="1:30" ht="16" customHeight="1">
      <c r="A302" s="14">
        <v>9787122407528</v>
      </c>
      <c r="B302" s="2" t="s">
        <v>1105</v>
      </c>
      <c r="C302" s="3" t="s">
        <v>1049</v>
      </c>
      <c r="D302" s="3" t="s">
        <v>1050</v>
      </c>
      <c r="E302" s="3"/>
      <c r="F302" s="4" t="s">
        <v>1049</v>
      </c>
      <c r="G302" s="4" t="s">
        <v>1050</v>
      </c>
      <c r="H302" s="4"/>
      <c r="I302" s="15" t="s">
        <v>1106</v>
      </c>
      <c r="J302" s="2" t="s">
        <v>1107</v>
      </c>
      <c r="K302" s="5">
        <v>59.8</v>
      </c>
      <c r="L302" s="6">
        <v>45108</v>
      </c>
      <c r="M302" s="6">
        <v>44562</v>
      </c>
      <c r="N302" s="10">
        <v>3</v>
      </c>
      <c r="O302" s="2" t="s">
        <v>381</v>
      </c>
      <c r="P302" s="2" t="s">
        <v>85</v>
      </c>
      <c r="Q302" s="10"/>
      <c r="R302" s="10" t="s">
        <v>1108</v>
      </c>
      <c r="S302" s="10"/>
      <c r="T302" s="10"/>
      <c r="U302" s="10" t="s">
        <v>39</v>
      </c>
      <c r="V302" s="10"/>
      <c r="W302" s="10"/>
      <c r="X302" s="10"/>
      <c r="Y302" s="10" t="s">
        <v>39</v>
      </c>
      <c r="Z302" s="10" t="s">
        <v>39</v>
      </c>
      <c r="AA302" s="10" t="s">
        <v>39</v>
      </c>
      <c r="AB302" s="10"/>
      <c r="AC302" s="3" t="s">
        <v>1108</v>
      </c>
      <c r="AD302" s="3" t="s">
        <v>1109</v>
      </c>
    </row>
    <row r="303" spans="1:30" ht="16" customHeight="1">
      <c r="A303" s="1">
        <v>9787122197962</v>
      </c>
      <c r="B303" s="2" t="s">
        <v>1110</v>
      </c>
      <c r="C303" s="3" t="s">
        <v>1049</v>
      </c>
      <c r="D303" s="3" t="s">
        <v>1050</v>
      </c>
      <c r="E303" s="3"/>
      <c r="F303" s="4" t="s">
        <v>1049</v>
      </c>
      <c r="G303" s="4" t="s">
        <v>1050</v>
      </c>
      <c r="H303" s="4"/>
      <c r="I303" s="2" t="s">
        <v>1111</v>
      </c>
      <c r="J303" s="2" t="s">
        <v>1112</v>
      </c>
      <c r="K303" s="5">
        <v>39</v>
      </c>
      <c r="L303" s="6">
        <v>45139</v>
      </c>
      <c r="M303" s="6">
        <v>41760</v>
      </c>
      <c r="N303" s="5">
        <v>1</v>
      </c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3"/>
      <c r="AD303" s="3"/>
    </row>
    <row r="304" spans="1:30" ht="16" customHeight="1">
      <c r="A304" s="1">
        <v>9787122264107</v>
      </c>
      <c r="B304" s="2" t="s">
        <v>1113</v>
      </c>
      <c r="C304" s="3" t="s">
        <v>364</v>
      </c>
      <c r="D304" s="3" t="s">
        <v>1114</v>
      </c>
      <c r="E304" s="3" t="s">
        <v>1115</v>
      </c>
      <c r="F304" s="4" t="s">
        <v>1049</v>
      </c>
      <c r="G304" s="4" t="s">
        <v>1116</v>
      </c>
      <c r="H304" s="4" t="s">
        <v>1117</v>
      </c>
      <c r="I304" s="2" t="s">
        <v>1118</v>
      </c>
      <c r="J304" s="2" t="s">
        <v>1119</v>
      </c>
      <c r="K304" s="5">
        <v>29</v>
      </c>
      <c r="L304" s="6">
        <v>44927</v>
      </c>
      <c r="M304" s="6">
        <v>42522</v>
      </c>
      <c r="N304" s="5">
        <v>1</v>
      </c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3"/>
      <c r="AD304" s="3"/>
    </row>
    <row r="305" spans="1:30" ht="16" customHeight="1">
      <c r="A305" s="1">
        <v>9787122257710</v>
      </c>
      <c r="B305" s="2" t="s">
        <v>1120</v>
      </c>
      <c r="C305" s="3" t="s">
        <v>364</v>
      </c>
      <c r="D305" s="3" t="s">
        <v>1114</v>
      </c>
      <c r="E305" s="3" t="s">
        <v>1115</v>
      </c>
      <c r="F305" s="4" t="s">
        <v>1049</v>
      </c>
      <c r="G305" s="4" t="s">
        <v>1116</v>
      </c>
      <c r="H305" s="4" t="s">
        <v>1117</v>
      </c>
      <c r="I305" s="2" t="s">
        <v>1121</v>
      </c>
      <c r="J305" s="2" t="s">
        <v>1122</v>
      </c>
      <c r="K305" s="5">
        <v>45</v>
      </c>
      <c r="L305" s="6">
        <v>44927</v>
      </c>
      <c r="M305" s="6">
        <v>42461</v>
      </c>
      <c r="N305" s="5">
        <v>1</v>
      </c>
      <c r="O305" s="2"/>
      <c r="P305" s="2" t="s">
        <v>37</v>
      </c>
      <c r="Q305" s="2"/>
      <c r="R305" s="2"/>
      <c r="S305" s="2"/>
      <c r="T305" s="2"/>
      <c r="U305" s="2" t="s">
        <v>39</v>
      </c>
      <c r="V305" s="2"/>
      <c r="W305" s="2"/>
      <c r="X305" s="2"/>
      <c r="Y305" s="2"/>
      <c r="Z305" s="2"/>
      <c r="AA305" s="2"/>
      <c r="AB305" s="2"/>
      <c r="AC305" s="3"/>
      <c r="AD305" s="3" t="s">
        <v>40</v>
      </c>
    </row>
    <row r="306" spans="1:30" ht="16" customHeight="1">
      <c r="A306" s="1">
        <v>9787122233318</v>
      </c>
      <c r="B306" s="2" t="s">
        <v>1123</v>
      </c>
      <c r="C306" s="3" t="s">
        <v>364</v>
      </c>
      <c r="D306" s="3" t="s">
        <v>1114</v>
      </c>
      <c r="E306" s="3" t="s">
        <v>1115</v>
      </c>
      <c r="F306" s="4" t="s">
        <v>1049</v>
      </c>
      <c r="G306" s="4" t="s">
        <v>1116</v>
      </c>
      <c r="H306" s="4" t="s">
        <v>1117</v>
      </c>
      <c r="I306" s="2" t="s">
        <v>1124</v>
      </c>
      <c r="J306" s="2" t="s">
        <v>1125</v>
      </c>
      <c r="K306" s="5">
        <v>46</v>
      </c>
      <c r="L306" s="6">
        <v>45139</v>
      </c>
      <c r="M306" s="6">
        <v>42217</v>
      </c>
      <c r="N306" s="5">
        <v>1</v>
      </c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3"/>
      <c r="AD306" s="3"/>
    </row>
    <row r="307" spans="1:30" ht="16" customHeight="1">
      <c r="A307" s="1">
        <v>9787122172952</v>
      </c>
      <c r="B307" s="2" t="s">
        <v>1126</v>
      </c>
      <c r="C307" s="3" t="s">
        <v>364</v>
      </c>
      <c r="D307" s="3" t="s">
        <v>1114</v>
      </c>
      <c r="E307" s="3" t="s">
        <v>1115</v>
      </c>
      <c r="F307" s="4" t="s">
        <v>1049</v>
      </c>
      <c r="G307" s="4" t="s">
        <v>1116</v>
      </c>
      <c r="H307" s="4" t="s">
        <v>1117</v>
      </c>
      <c r="I307" s="2" t="s">
        <v>1127</v>
      </c>
      <c r="J307" s="2" t="s">
        <v>1128</v>
      </c>
      <c r="K307" s="5">
        <v>36</v>
      </c>
      <c r="L307" s="6">
        <v>44962</v>
      </c>
      <c r="M307" s="6">
        <v>41497</v>
      </c>
      <c r="N307" s="5">
        <v>1</v>
      </c>
      <c r="O307" s="2"/>
      <c r="P307" s="2" t="s">
        <v>37</v>
      </c>
      <c r="Q307" s="2"/>
      <c r="R307" s="2"/>
      <c r="S307" s="2"/>
      <c r="T307" s="2"/>
      <c r="U307" s="2" t="s">
        <v>39</v>
      </c>
      <c r="V307" s="2"/>
      <c r="W307" s="2"/>
      <c r="X307" s="2"/>
      <c r="Y307" s="2"/>
      <c r="Z307" s="2"/>
      <c r="AA307" s="2"/>
      <c r="AB307" s="2"/>
      <c r="AC307" s="3"/>
      <c r="AD307" s="3" t="s">
        <v>40</v>
      </c>
    </row>
    <row r="308" spans="1:30" ht="16" customHeight="1">
      <c r="A308" s="1">
        <v>9787122273451</v>
      </c>
      <c r="B308" s="2" t="s">
        <v>1129</v>
      </c>
      <c r="C308" s="3" t="s">
        <v>364</v>
      </c>
      <c r="D308" s="3" t="s">
        <v>1114</v>
      </c>
      <c r="E308" s="3" t="s">
        <v>1115</v>
      </c>
      <c r="F308" s="4" t="s">
        <v>1049</v>
      </c>
      <c r="G308" s="4" t="s">
        <v>1116</v>
      </c>
      <c r="H308" s="4" t="s">
        <v>1117</v>
      </c>
      <c r="I308" s="2" t="s">
        <v>1130</v>
      </c>
      <c r="J308" s="2" t="s">
        <v>1131</v>
      </c>
      <c r="K308" s="5">
        <v>29</v>
      </c>
      <c r="L308" s="6">
        <v>45139</v>
      </c>
      <c r="M308" s="6">
        <v>42614</v>
      </c>
      <c r="N308" s="5">
        <v>1</v>
      </c>
      <c r="O308" s="2"/>
      <c r="P308" s="2" t="s">
        <v>74</v>
      </c>
      <c r="Q308" s="2"/>
      <c r="R308" s="2"/>
      <c r="S308" s="2"/>
      <c r="T308" s="2"/>
      <c r="U308" s="2" t="s">
        <v>39</v>
      </c>
      <c r="V308" s="2"/>
      <c r="W308" s="2"/>
      <c r="X308" s="2"/>
      <c r="Y308" s="2"/>
      <c r="Z308" s="2"/>
      <c r="AA308" s="2"/>
      <c r="AB308" s="2"/>
      <c r="AC308" s="3"/>
      <c r="AD308" s="3" t="s">
        <v>40</v>
      </c>
    </row>
    <row r="309" spans="1:30" ht="16" customHeight="1">
      <c r="A309" s="1">
        <v>9787122320070</v>
      </c>
      <c r="B309" s="2" t="s">
        <v>1132</v>
      </c>
      <c r="C309" s="3" t="s">
        <v>364</v>
      </c>
      <c r="D309" s="3" t="s">
        <v>1114</v>
      </c>
      <c r="E309" s="3" t="s">
        <v>1115</v>
      </c>
      <c r="F309" s="4" t="s">
        <v>1049</v>
      </c>
      <c r="G309" s="4" t="s">
        <v>1116</v>
      </c>
      <c r="H309" s="4" t="s">
        <v>1117</v>
      </c>
      <c r="I309" s="2" t="s">
        <v>1133</v>
      </c>
      <c r="J309" s="2" t="s">
        <v>1134</v>
      </c>
      <c r="K309" s="5">
        <v>49.8</v>
      </c>
      <c r="L309" s="6">
        <v>45035</v>
      </c>
      <c r="M309" s="6">
        <v>43313</v>
      </c>
      <c r="N309" s="5">
        <v>1</v>
      </c>
      <c r="O309" s="2"/>
      <c r="P309" s="2" t="s">
        <v>37</v>
      </c>
      <c r="Q309" s="2"/>
      <c r="R309" s="2"/>
      <c r="S309" s="2"/>
      <c r="T309" s="2"/>
      <c r="U309" s="2" t="s">
        <v>39</v>
      </c>
      <c r="V309" s="2"/>
      <c r="W309" s="2"/>
      <c r="X309" s="2"/>
      <c r="Y309" s="2"/>
      <c r="Z309" s="2"/>
      <c r="AA309" s="2"/>
      <c r="AB309" s="2"/>
      <c r="AC309" s="3"/>
      <c r="AD309" s="3" t="s">
        <v>40</v>
      </c>
    </row>
    <row r="310" spans="1:30" ht="16" customHeight="1">
      <c r="A310" s="1">
        <v>9787122195142</v>
      </c>
      <c r="B310" s="2" t="s">
        <v>1135</v>
      </c>
      <c r="C310" s="3" t="s">
        <v>364</v>
      </c>
      <c r="D310" s="3" t="s">
        <v>1114</v>
      </c>
      <c r="E310" s="3" t="s">
        <v>1115</v>
      </c>
      <c r="F310" s="4" t="s">
        <v>1049</v>
      </c>
      <c r="G310" s="4" t="s">
        <v>1116</v>
      </c>
      <c r="H310" s="4" t="s">
        <v>1117</v>
      </c>
      <c r="I310" s="2" t="s">
        <v>1136</v>
      </c>
      <c r="J310" s="2" t="s">
        <v>1137</v>
      </c>
      <c r="K310" s="5">
        <v>39</v>
      </c>
      <c r="L310" s="6">
        <v>44927</v>
      </c>
      <c r="M310" s="6">
        <v>41730</v>
      </c>
      <c r="N310" s="5">
        <v>1</v>
      </c>
      <c r="O310" s="2"/>
      <c r="P310" s="2" t="s">
        <v>74</v>
      </c>
      <c r="Q310" s="2"/>
      <c r="R310" s="2"/>
      <c r="S310" s="2"/>
      <c r="T310" s="2"/>
      <c r="U310" s="2" t="s">
        <v>39</v>
      </c>
      <c r="V310" s="2"/>
      <c r="W310" s="2"/>
      <c r="X310" s="2"/>
      <c r="Y310" s="2"/>
      <c r="Z310" s="2"/>
      <c r="AA310" s="2"/>
      <c r="AB310" s="2"/>
      <c r="AC310" s="3"/>
      <c r="AD310" s="3" t="s">
        <v>40</v>
      </c>
    </row>
    <row r="311" spans="1:30" ht="16" customHeight="1">
      <c r="A311" s="1">
        <v>9787122230775</v>
      </c>
      <c r="B311" s="2" t="s">
        <v>1138</v>
      </c>
      <c r="C311" s="3" t="s">
        <v>364</v>
      </c>
      <c r="D311" s="3" t="s">
        <v>1114</v>
      </c>
      <c r="E311" s="3" t="s">
        <v>1115</v>
      </c>
      <c r="F311" s="4" t="s">
        <v>1049</v>
      </c>
      <c r="G311" s="4" t="s">
        <v>1116</v>
      </c>
      <c r="H311" s="4" t="s">
        <v>1117</v>
      </c>
      <c r="I311" s="2" t="s">
        <v>1139</v>
      </c>
      <c r="J311" s="2" t="s">
        <v>1140</v>
      </c>
      <c r="K311" s="5">
        <v>29</v>
      </c>
      <c r="L311" s="6">
        <v>45108</v>
      </c>
      <c r="M311" s="6">
        <v>42186</v>
      </c>
      <c r="N311" s="5">
        <v>1</v>
      </c>
      <c r="O311" s="2"/>
      <c r="P311" s="2" t="s">
        <v>74</v>
      </c>
      <c r="Q311" s="2"/>
      <c r="R311" s="2"/>
      <c r="S311" s="2"/>
      <c r="T311" s="2"/>
      <c r="U311" s="2" t="s">
        <v>39</v>
      </c>
      <c r="V311" s="2"/>
      <c r="W311" s="2"/>
      <c r="X311" s="2"/>
      <c r="Y311" s="2"/>
      <c r="Z311" s="2"/>
      <c r="AA311" s="2"/>
      <c r="AB311" s="2"/>
      <c r="AC311" s="3"/>
      <c r="AD311" s="3" t="s">
        <v>40</v>
      </c>
    </row>
    <row r="312" spans="1:30" ht="16" customHeight="1">
      <c r="A312" s="1">
        <v>9787122431578</v>
      </c>
      <c r="B312" s="2" t="s">
        <v>1141</v>
      </c>
      <c r="C312" s="3" t="s">
        <v>1049</v>
      </c>
      <c r="D312" s="3" t="s">
        <v>1116</v>
      </c>
      <c r="E312" s="3"/>
      <c r="F312" s="4" t="s">
        <v>1049</v>
      </c>
      <c r="G312" s="4" t="s">
        <v>1116</v>
      </c>
      <c r="H312" s="4"/>
      <c r="I312" s="2" t="s">
        <v>1142</v>
      </c>
      <c r="J312" s="2" t="s">
        <v>1143</v>
      </c>
      <c r="K312" s="5">
        <v>59.8</v>
      </c>
      <c r="L312" s="6">
        <v>45108</v>
      </c>
      <c r="M312" s="6">
        <v>45108</v>
      </c>
      <c r="N312" s="5">
        <v>1</v>
      </c>
      <c r="O312" s="2" t="s">
        <v>1090</v>
      </c>
      <c r="P312" s="2" t="s">
        <v>1144</v>
      </c>
      <c r="Q312" s="2"/>
      <c r="R312" s="2"/>
      <c r="S312" s="2"/>
      <c r="T312" s="2"/>
      <c r="U312" s="2" t="s">
        <v>39</v>
      </c>
      <c r="V312" s="2"/>
      <c r="W312" s="2"/>
      <c r="X312" s="2" t="s">
        <v>39</v>
      </c>
      <c r="Y312" s="2"/>
      <c r="Z312" s="2" t="s">
        <v>39</v>
      </c>
      <c r="AA312" s="2"/>
      <c r="AB312" s="2"/>
      <c r="AC312" s="3"/>
      <c r="AD312" s="3" t="s">
        <v>1145</v>
      </c>
    </row>
    <row r="313" spans="1:30" ht="16" customHeight="1">
      <c r="A313" s="1">
        <v>9787122369666</v>
      </c>
      <c r="B313" s="2" t="s">
        <v>1146</v>
      </c>
      <c r="C313" s="3" t="s">
        <v>1049</v>
      </c>
      <c r="D313" s="3" t="s">
        <v>1116</v>
      </c>
      <c r="E313" s="3"/>
      <c r="F313" s="4" t="s">
        <v>1049</v>
      </c>
      <c r="G313" s="4" t="s">
        <v>1116</v>
      </c>
      <c r="H313" s="4"/>
      <c r="I313" s="2" t="s">
        <v>1147</v>
      </c>
      <c r="J313" s="2" t="s">
        <v>1148</v>
      </c>
      <c r="K313" s="5">
        <v>49.8</v>
      </c>
      <c r="L313" s="6">
        <v>45170</v>
      </c>
      <c r="M313" s="6">
        <v>44287</v>
      </c>
      <c r="N313" s="5">
        <v>2</v>
      </c>
      <c r="O313" s="2" t="s">
        <v>51</v>
      </c>
      <c r="P313" s="2" t="s">
        <v>37</v>
      </c>
      <c r="Q313" s="2"/>
      <c r="R313" s="2" t="s">
        <v>236</v>
      </c>
      <c r="S313" s="2" t="s">
        <v>1149</v>
      </c>
      <c r="T313" s="2"/>
      <c r="U313" s="2" t="s">
        <v>39</v>
      </c>
      <c r="V313" s="2"/>
      <c r="W313" s="2"/>
      <c r="X313" s="2"/>
      <c r="Y313" s="2"/>
      <c r="Z313" s="2"/>
      <c r="AA313" s="2"/>
      <c r="AB313" s="2"/>
      <c r="AC313" s="3" t="s">
        <v>1150</v>
      </c>
      <c r="AD313" s="3" t="s">
        <v>40</v>
      </c>
    </row>
    <row r="314" spans="1:30" ht="16" customHeight="1">
      <c r="A314" s="1">
        <v>9787122377593</v>
      </c>
      <c r="B314" s="2" t="s">
        <v>1151</v>
      </c>
      <c r="C314" s="3" t="s">
        <v>1049</v>
      </c>
      <c r="D314" s="3" t="s">
        <v>1116</v>
      </c>
      <c r="E314" s="3"/>
      <c r="F314" s="4" t="s">
        <v>1049</v>
      </c>
      <c r="G314" s="4" t="s">
        <v>1116</v>
      </c>
      <c r="H314" s="4"/>
      <c r="I314" s="2" t="s">
        <v>1152</v>
      </c>
      <c r="J314" s="2" t="s">
        <v>1153</v>
      </c>
      <c r="K314" s="5">
        <v>49.8</v>
      </c>
      <c r="L314" s="6">
        <v>45108</v>
      </c>
      <c r="M314" s="6">
        <v>44501</v>
      </c>
      <c r="N314" s="5">
        <v>3</v>
      </c>
      <c r="O314" s="2"/>
      <c r="P314" s="2" t="s">
        <v>37</v>
      </c>
      <c r="Q314" s="2"/>
      <c r="R314" s="2" t="s">
        <v>38</v>
      </c>
      <c r="S314" s="2"/>
      <c r="T314" s="2"/>
      <c r="U314" s="2" t="s">
        <v>39</v>
      </c>
      <c r="V314" s="2"/>
      <c r="W314" s="2"/>
      <c r="X314" s="2"/>
      <c r="Y314" s="2"/>
      <c r="Z314" s="2"/>
      <c r="AA314" s="2"/>
      <c r="AB314" s="2"/>
      <c r="AC314" s="3" t="s">
        <v>38</v>
      </c>
      <c r="AD314" s="3" t="s">
        <v>40</v>
      </c>
    </row>
    <row r="315" spans="1:30" ht="16" customHeight="1">
      <c r="A315" s="1">
        <v>9787122379238</v>
      </c>
      <c r="B315" s="2" t="s">
        <v>1154</v>
      </c>
      <c r="C315" s="3" t="s">
        <v>1049</v>
      </c>
      <c r="D315" s="3" t="s">
        <v>1116</v>
      </c>
      <c r="E315" s="3"/>
      <c r="F315" s="4" t="s">
        <v>1049</v>
      </c>
      <c r="G315" s="4" t="s">
        <v>1116</v>
      </c>
      <c r="H315" s="4"/>
      <c r="I315" s="2" t="s">
        <v>1155</v>
      </c>
      <c r="J315" s="2" t="s">
        <v>1134</v>
      </c>
      <c r="K315" s="5">
        <v>49</v>
      </c>
      <c r="L315" s="6">
        <v>44287</v>
      </c>
      <c r="M315" s="6">
        <v>44287</v>
      </c>
      <c r="N315" s="5">
        <v>1</v>
      </c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3"/>
      <c r="AD315" s="3"/>
    </row>
    <row r="316" spans="1:30" ht="16" customHeight="1">
      <c r="A316" s="1">
        <v>9787122327871</v>
      </c>
      <c r="B316" s="2" t="s">
        <v>1156</v>
      </c>
      <c r="C316" s="3" t="s">
        <v>1049</v>
      </c>
      <c r="D316" s="3" t="s">
        <v>1116</v>
      </c>
      <c r="E316" s="3" t="s">
        <v>1157</v>
      </c>
      <c r="F316" s="4" t="s">
        <v>1049</v>
      </c>
      <c r="G316" s="4" t="s">
        <v>1116</v>
      </c>
      <c r="H316" s="4"/>
      <c r="I316" s="2" t="s">
        <v>1158</v>
      </c>
      <c r="J316" s="2" t="s">
        <v>1159</v>
      </c>
      <c r="K316" s="5">
        <v>39.799999999999997</v>
      </c>
      <c r="L316" s="6">
        <v>44958</v>
      </c>
      <c r="M316" s="6">
        <v>43466</v>
      </c>
      <c r="N316" s="5">
        <v>1</v>
      </c>
      <c r="O316" s="2"/>
      <c r="P316" s="2" t="s">
        <v>37</v>
      </c>
      <c r="Q316" s="2"/>
      <c r="R316" s="2"/>
      <c r="S316" s="2"/>
      <c r="T316" s="2"/>
      <c r="U316" s="2" t="s">
        <v>39</v>
      </c>
      <c r="V316" s="2"/>
      <c r="W316" s="2"/>
      <c r="X316" s="2"/>
      <c r="Y316" s="2"/>
      <c r="Z316" s="2"/>
      <c r="AA316" s="2"/>
      <c r="AB316" s="2"/>
      <c r="AC316" s="3"/>
      <c r="AD316" s="3" t="s">
        <v>40</v>
      </c>
    </row>
    <row r="317" spans="1:30" ht="16" customHeight="1">
      <c r="A317" s="1">
        <v>9787122404664</v>
      </c>
      <c r="B317" s="2" t="s">
        <v>1160</v>
      </c>
      <c r="C317" s="3" t="s">
        <v>1161</v>
      </c>
      <c r="D317" s="3" t="s">
        <v>1162</v>
      </c>
      <c r="E317" s="3" t="s">
        <v>1163</v>
      </c>
      <c r="F317" s="4" t="s">
        <v>1049</v>
      </c>
      <c r="G317" s="4" t="s">
        <v>1116</v>
      </c>
      <c r="H317" s="4"/>
      <c r="I317" s="2" t="s">
        <v>1164</v>
      </c>
      <c r="J317" s="2" t="s">
        <v>1165</v>
      </c>
      <c r="K317" s="5">
        <v>45</v>
      </c>
      <c r="L317" s="6">
        <v>45139</v>
      </c>
      <c r="M317" s="6">
        <v>44562</v>
      </c>
      <c r="N317" s="5">
        <v>2</v>
      </c>
      <c r="O317" s="2" t="s">
        <v>1166</v>
      </c>
      <c r="P317" s="2" t="s">
        <v>1167</v>
      </c>
      <c r="Q317" s="2"/>
      <c r="R317" s="2" t="s">
        <v>302</v>
      </c>
      <c r="S317" s="2"/>
      <c r="T317" s="2"/>
      <c r="U317" s="2" t="s">
        <v>39</v>
      </c>
      <c r="V317" s="2"/>
      <c r="W317" s="2"/>
      <c r="X317" s="2"/>
      <c r="Y317" s="2"/>
      <c r="Z317" s="2"/>
      <c r="AA317" s="2"/>
      <c r="AB317" s="2"/>
      <c r="AC317" s="3" t="s">
        <v>302</v>
      </c>
      <c r="AD317" s="3" t="s">
        <v>40</v>
      </c>
    </row>
    <row r="318" spans="1:30" ht="16" customHeight="1">
      <c r="A318" s="9">
        <v>9787122431929</v>
      </c>
      <c r="B318" s="2" t="e">
        <v>#N/A</v>
      </c>
      <c r="C318" s="3" t="s">
        <v>1161</v>
      </c>
      <c r="D318" s="3" t="s">
        <v>1162</v>
      </c>
      <c r="E318" s="3" t="s">
        <v>1163</v>
      </c>
      <c r="F318" s="4" t="s">
        <v>1049</v>
      </c>
      <c r="G318" s="4" t="s">
        <v>1116</v>
      </c>
      <c r="H318" s="4"/>
      <c r="I318" s="2" t="s">
        <v>1168</v>
      </c>
      <c r="J318" s="2" t="s">
        <v>1169</v>
      </c>
      <c r="L318" s="6">
        <v>45200</v>
      </c>
      <c r="M318" s="6">
        <v>45200</v>
      </c>
      <c r="N318" s="5">
        <v>1</v>
      </c>
      <c r="O318" s="10" t="s">
        <v>1170</v>
      </c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3"/>
      <c r="AD318" s="3"/>
    </row>
    <row r="319" spans="1:30" ht="16" customHeight="1">
      <c r="A319" s="1">
        <v>9787122382511</v>
      </c>
      <c r="B319" s="2" t="s">
        <v>1171</v>
      </c>
      <c r="C319" s="3" t="s">
        <v>1049</v>
      </c>
      <c r="D319" s="3" t="s">
        <v>1116</v>
      </c>
      <c r="E319" s="3" t="s">
        <v>1157</v>
      </c>
      <c r="F319" s="4" t="s">
        <v>1049</v>
      </c>
      <c r="G319" s="4" t="s">
        <v>1116</v>
      </c>
      <c r="H319" s="4"/>
      <c r="I319" s="2" t="s">
        <v>1172</v>
      </c>
      <c r="J319" s="2" t="s">
        <v>1173</v>
      </c>
      <c r="K319" s="5">
        <v>49.8</v>
      </c>
      <c r="L319" s="6">
        <v>44256</v>
      </c>
      <c r="M319" s="6">
        <v>44256</v>
      </c>
      <c r="N319" s="5">
        <v>1</v>
      </c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3"/>
      <c r="AD319" s="3"/>
    </row>
    <row r="320" spans="1:30" ht="16" customHeight="1">
      <c r="A320" s="1">
        <v>9787122391377</v>
      </c>
      <c r="B320" s="2" t="s">
        <v>1174</v>
      </c>
      <c r="C320" s="3" t="s">
        <v>1049</v>
      </c>
      <c r="D320" s="3" t="s">
        <v>1116</v>
      </c>
      <c r="E320" s="3"/>
      <c r="F320" s="4" t="s">
        <v>1049</v>
      </c>
      <c r="G320" s="4" t="s">
        <v>1116</v>
      </c>
      <c r="H320" s="4"/>
      <c r="I320" s="2" t="s">
        <v>1175</v>
      </c>
      <c r="J320" s="2" t="s">
        <v>1176</v>
      </c>
      <c r="K320" s="5">
        <v>49</v>
      </c>
      <c r="L320" s="6">
        <v>45108</v>
      </c>
      <c r="M320" s="6">
        <v>44470</v>
      </c>
      <c r="N320" s="5">
        <v>1</v>
      </c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3"/>
      <c r="AD320" s="3"/>
    </row>
    <row r="321" spans="1:252" ht="16" customHeight="1">
      <c r="A321" s="1">
        <v>9787122348401</v>
      </c>
      <c r="B321" s="2" t="s">
        <v>1177</v>
      </c>
      <c r="C321" s="3" t="s">
        <v>1049</v>
      </c>
      <c r="D321" s="3" t="s">
        <v>1178</v>
      </c>
      <c r="E321" s="3" t="s">
        <v>1179</v>
      </c>
      <c r="F321" s="4" t="s">
        <v>1049</v>
      </c>
      <c r="G321" s="4" t="s">
        <v>1178</v>
      </c>
      <c r="H321" s="4" t="s">
        <v>1180</v>
      </c>
      <c r="I321" s="2" t="s">
        <v>1181</v>
      </c>
      <c r="J321" s="2" t="s">
        <v>1182</v>
      </c>
      <c r="K321" s="5">
        <v>39</v>
      </c>
      <c r="L321" s="6">
        <v>45139</v>
      </c>
      <c r="M321" s="6">
        <v>43739</v>
      </c>
      <c r="N321" s="5">
        <v>1</v>
      </c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3"/>
      <c r="AD321" s="3"/>
    </row>
    <row r="322" spans="1:252" ht="16" customHeight="1">
      <c r="A322" s="1">
        <v>9787122191953</v>
      </c>
      <c r="B322" s="2" t="s">
        <v>1183</v>
      </c>
      <c r="C322" s="3" t="s">
        <v>1049</v>
      </c>
      <c r="D322" s="3" t="s">
        <v>1178</v>
      </c>
      <c r="E322" s="3" t="s">
        <v>1179</v>
      </c>
      <c r="F322" s="4" t="s">
        <v>1049</v>
      </c>
      <c r="G322" s="4" t="s">
        <v>1178</v>
      </c>
      <c r="H322" s="4" t="s">
        <v>1180</v>
      </c>
      <c r="I322" s="2" t="s">
        <v>1184</v>
      </c>
      <c r="J322" s="2" t="s">
        <v>1185</v>
      </c>
      <c r="K322" s="5">
        <v>25</v>
      </c>
      <c r="L322" s="6">
        <v>45139</v>
      </c>
      <c r="M322" s="6">
        <v>41671</v>
      </c>
      <c r="N322" s="5">
        <v>1</v>
      </c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3"/>
      <c r="AD322" s="3"/>
    </row>
    <row r="323" spans="1:252" ht="16" customHeight="1">
      <c r="A323" s="1">
        <v>9787122350732</v>
      </c>
      <c r="B323" s="2" t="s">
        <v>1186</v>
      </c>
      <c r="C323" s="3" t="s">
        <v>1049</v>
      </c>
      <c r="D323" s="3" t="s">
        <v>1178</v>
      </c>
      <c r="E323" s="3" t="s">
        <v>1187</v>
      </c>
      <c r="F323" s="4" t="s">
        <v>1049</v>
      </c>
      <c r="G323" s="4" t="s">
        <v>1178</v>
      </c>
      <c r="H323" s="4" t="s">
        <v>1180</v>
      </c>
      <c r="I323" s="2" t="s">
        <v>1188</v>
      </c>
      <c r="J323" s="2" t="s">
        <v>1189</v>
      </c>
      <c r="K323" s="5">
        <v>22</v>
      </c>
      <c r="L323" s="6">
        <v>45170</v>
      </c>
      <c r="M323" s="6">
        <v>43770</v>
      </c>
      <c r="N323" s="5">
        <v>1</v>
      </c>
      <c r="O323" s="2" t="s">
        <v>1190</v>
      </c>
      <c r="P323" s="2" t="s">
        <v>37</v>
      </c>
      <c r="Q323" s="2"/>
      <c r="R323" s="2" t="s">
        <v>302</v>
      </c>
      <c r="S323" s="2"/>
      <c r="T323" s="2"/>
      <c r="U323" s="2" t="s">
        <v>39</v>
      </c>
      <c r="V323" s="2"/>
      <c r="W323" s="2"/>
      <c r="X323" s="2"/>
      <c r="Y323" s="2"/>
      <c r="Z323" s="2"/>
      <c r="AA323" s="2"/>
      <c r="AB323" s="2"/>
      <c r="AC323" s="3" t="s">
        <v>302</v>
      </c>
      <c r="AD323" s="3" t="s">
        <v>40</v>
      </c>
    </row>
    <row r="324" spans="1:252" s="16" customFormat="1" ht="16" customHeight="1">
      <c r="A324" s="1">
        <v>9787122304674</v>
      </c>
      <c r="B324" s="2" t="s">
        <v>1191</v>
      </c>
      <c r="C324" s="3" t="s">
        <v>1049</v>
      </c>
      <c r="D324" s="3" t="s">
        <v>1178</v>
      </c>
      <c r="E324" s="3" t="s">
        <v>1187</v>
      </c>
      <c r="F324" s="4" t="s">
        <v>1049</v>
      </c>
      <c r="G324" s="4" t="s">
        <v>1178</v>
      </c>
      <c r="H324" s="4" t="s">
        <v>1180</v>
      </c>
      <c r="I324" s="2" t="s">
        <v>1192</v>
      </c>
      <c r="J324" s="2" t="s">
        <v>1193</v>
      </c>
      <c r="K324" s="5">
        <v>27</v>
      </c>
      <c r="L324" s="6">
        <v>45170</v>
      </c>
      <c r="M324" s="6">
        <v>43009</v>
      </c>
      <c r="N324" s="5">
        <v>2</v>
      </c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3"/>
      <c r="AD324" s="3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7"/>
      <c r="AR324" s="7"/>
      <c r="AS324" s="7"/>
      <c r="AT324" s="7"/>
      <c r="AU324" s="7"/>
      <c r="AV324" s="7"/>
      <c r="AW324" s="7"/>
      <c r="AX324" s="7"/>
      <c r="AY324" s="7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/>
      <c r="BP324" s="7"/>
      <c r="BQ324" s="7"/>
      <c r="BR324" s="7"/>
      <c r="BS324" s="7"/>
      <c r="BT324" s="7"/>
      <c r="BU324" s="7"/>
      <c r="BV324" s="7"/>
      <c r="BW324" s="7"/>
      <c r="BX324" s="7"/>
      <c r="BY324" s="7"/>
      <c r="BZ324" s="7"/>
      <c r="CA324" s="7"/>
      <c r="CB324" s="7"/>
      <c r="CC324" s="7"/>
      <c r="CD324" s="7"/>
      <c r="CE324" s="7"/>
      <c r="CF324" s="7"/>
      <c r="CG324" s="7"/>
      <c r="CH324" s="7"/>
      <c r="CI324" s="7"/>
      <c r="CJ324" s="7"/>
      <c r="CK324" s="7"/>
      <c r="CL324" s="7"/>
      <c r="CM324" s="7"/>
      <c r="CN324" s="7"/>
      <c r="CO324" s="7"/>
      <c r="CP324" s="7"/>
      <c r="CQ324" s="7"/>
      <c r="CR324" s="7"/>
      <c r="CS324" s="7"/>
      <c r="CT324" s="7"/>
      <c r="CU324" s="7"/>
      <c r="CV324" s="7"/>
      <c r="CW324" s="7"/>
      <c r="CX324" s="7"/>
      <c r="CY324" s="7"/>
      <c r="CZ324" s="7"/>
      <c r="DA324" s="7"/>
      <c r="DB324" s="7"/>
      <c r="DC324" s="7"/>
      <c r="DD324" s="7"/>
      <c r="DE324" s="7"/>
      <c r="DF324" s="7"/>
      <c r="DG324" s="7"/>
      <c r="DH324" s="7"/>
      <c r="DI324" s="7"/>
      <c r="DJ324" s="7"/>
      <c r="DK324" s="7"/>
      <c r="DL324" s="7"/>
      <c r="DM324" s="7"/>
      <c r="DN324" s="7"/>
      <c r="DO324" s="7"/>
      <c r="DP324" s="7"/>
      <c r="DQ324" s="7"/>
      <c r="DR324" s="7"/>
      <c r="DS324" s="7"/>
      <c r="DT324" s="7"/>
      <c r="DU324" s="7"/>
      <c r="DV324" s="7"/>
      <c r="DW324" s="7"/>
      <c r="DX324" s="7"/>
      <c r="DY324" s="7"/>
      <c r="DZ324" s="7"/>
      <c r="EA324" s="7"/>
      <c r="EB324" s="7"/>
      <c r="EC324" s="7"/>
      <c r="ED324" s="7"/>
      <c r="EE324" s="7"/>
      <c r="EF324" s="7"/>
      <c r="EG324" s="7"/>
      <c r="EH324" s="7"/>
      <c r="EI324" s="7"/>
      <c r="EJ324" s="7"/>
      <c r="EK324" s="7"/>
      <c r="EL324" s="7"/>
      <c r="EM324" s="7"/>
      <c r="EN324" s="7"/>
      <c r="EO324" s="7"/>
      <c r="EP324" s="7"/>
      <c r="EQ324" s="7"/>
      <c r="ER324" s="7"/>
      <c r="ES324" s="7"/>
      <c r="ET324" s="7"/>
      <c r="EU324" s="7"/>
      <c r="EV324" s="7"/>
      <c r="EW324" s="7"/>
      <c r="EX324" s="7"/>
      <c r="EY324" s="7"/>
      <c r="EZ324" s="7"/>
      <c r="FA324" s="7"/>
      <c r="FB324" s="7"/>
      <c r="FC324" s="7"/>
      <c r="FD324" s="7"/>
      <c r="FE324" s="7"/>
      <c r="FF324" s="7"/>
      <c r="FG324" s="7"/>
      <c r="FH324" s="7"/>
      <c r="FI324" s="7"/>
      <c r="FJ324" s="7"/>
      <c r="FK324" s="7"/>
      <c r="FL324" s="7"/>
      <c r="FM324" s="7"/>
      <c r="FN324" s="7"/>
      <c r="FO324" s="7"/>
      <c r="FP324" s="7"/>
      <c r="FQ324" s="7"/>
      <c r="FR324" s="7"/>
      <c r="FS324" s="7"/>
      <c r="FT324" s="7"/>
      <c r="FU324" s="7"/>
      <c r="FV324" s="7"/>
      <c r="FW324" s="7"/>
      <c r="FX324" s="7"/>
      <c r="FY324" s="7"/>
      <c r="FZ324" s="7"/>
      <c r="GA324" s="7"/>
      <c r="GB324" s="7"/>
      <c r="GC324" s="7"/>
      <c r="GD324" s="7"/>
      <c r="GE324" s="7"/>
      <c r="GF324" s="7"/>
      <c r="GG324" s="7"/>
      <c r="GH324" s="7"/>
      <c r="GI324" s="7"/>
      <c r="GJ324" s="7"/>
      <c r="GK324" s="7"/>
      <c r="GL324" s="7"/>
      <c r="GM324" s="7"/>
      <c r="GN324" s="7"/>
      <c r="GO324" s="7"/>
      <c r="GP324" s="7"/>
      <c r="GQ324" s="7"/>
      <c r="GR324" s="7"/>
      <c r="GS324" s="7"/>
      <c r="GT324" s="7"/>
      <c r="GU324" s="7"/>
      <c r="GV324" s="7"/>
      <c r="GW324" s="7"/>
      <c r="GX324" s="7"/>
      <c r="GY324" s="7"/>
      <c r="GZ324" s="7"/>
      <c r="HA324" s="7"/>
      <c r="HB324" s="7"/>
      <c r="HC324" s="7"/>
      <c r="HD324" s="7"/>
      <c r="HE324" s="7"/>
      <c r="HF324" s="7"/>
      <c r="HG324" s="7"/>
      <c r="HH324" s="7"/>
      <c r="HI324" s="7"/>
      <c r="HJ324" s="7"/>
      <c r="HK324" s="7"/>
      <c r="HL324" s="7"/>
      <c r="HM324" s="7"/>
      <c r="HN324" s="7"/>
      <c r="HO324" s="7"/>
      <c r="HP324" s="7"/>
      <c r="HQ324" s="7"/>
      <c r="HR324" s="7"/>
      <c r="HS324" s="7"/>
      <c r="HT324" s="7"/>
      <c r="HU324" s="7"/>
      <c r="HV324" s="7"/>
      <c r="HW324" s="7"/>
      <c r="HX324" s="7"/>
      <c r="HY324" s="7"/>
      <c r="HZ324" s="7"/>
      <c r="IA324" s="7"/>
      <c r="IB324" s="7"/>
      <c r="IC324" s="7"/>
      <c r="ID324" s="7"/>
      <c r="IE324" s="7"/>
      <c r="IF324" s="7"/>
      <c r="IG324" s="7"/>
      <c r="IH324" s="7"/>
      <c r="II324" s="7"/>
      <c r="IJ324" s="7"/>
      <c r="IK324" s="7"/>
      <c r="IL324" s="7"/>
      <c r="IM324" s="7"/>
      <c r="IN324" s="7"/>
      <c r="IO324" s="7"/>
      <c r="IP324" s="7"/>
      <c r="IR324" s="7"/>
    </row>
    <row r="325" spans="1:252" ht="16" customHeight="1">
      <c r="A325" s="1">
        <v>9787122160966</v>
      </c>
      <c r="B325" s="2" t="s">
        <v>1194</v>
      </c>
      <c r="C325" s="3" t="s">
        <v>1049</v>
      </c>
      <c r="D325" s="3" t="s">
        <v>1178</v>
      </c>
      <c r="E325" s="3" t="s">
        <v>1179</v>
      </c>
      <c r="F325" s="4" t="s">
        <v>1049</v>
      </c>
      <c r="G325" s="4" t="s">
        <v>1178</v>
      </c>
      <c r="H325" s="4" t="s">
        <v>1180</v>
      </c>
      <c r="I325" s="2" t="s">
        <v>1195</v>
      </c>
      <c r="J325" s="2" t="s">
        <v>1196</v>
      </c>
      <c r="K325" s="5">
        <v>36</v>
      </c>
      <c r="L325" s="6">
        <v>44927</v>
      </c>
      <c r="M325" s="6">
        <v>41352</v>
      </c>
      <c r="N325" s="5">
        <v>1</v>
      </c>
      <c r="O325" s="2"/>
      <c r="P325" s="2" t="s">
        <v>37</v>
      </c>
      <c r="Q325" s="2"/>
      <c r="R325" s="2" t="s">
        <v>38</v>
      </c>
      <c r="S325" s="2"/>
      <c r="T325" s="2"/>
      <c r="U325" s="2" t="s">
        <v>39</v>
      </c>
      <c r="V325" s="2"/>
      <c r="W325" s="2"/>
      <c r="X325" s="2"/>
      <c r="Y325" s="2"/>
      <c r="Z325" s="2"/>
      <c r="AA325" s="2"/>
      <c r="AB325" s="2"/>
      <c r="AC325" s="2" t="s">
        <v>38</v>
      </c>
      <c r="AD325" s="2" t="s">
        <v>40</v>
      </c>
    </row>
    <row r="326" spans="1:252" ht="16" customHeight="1">
      <c r="A326" s="1">
        <v>9787122302908</v>
      </c>
      <c r="B326" s="2" t="s">
        <v>1197</v>
      </c>
      <c r="C326" s="3" t="s">
        <v>1049</v>
      </c>
      <c r="D326" s="3" t="s">
        <v>1178</v>
      </c>
      <c r="E326" s="3" t="s">
        <v>1198</v>
      </c>
      <c r="F326" s="4" t="s">
        <v>1049</v>
      </c>
      <c r="G326" s="4" t="s">
        <v>1178</v>
      </c>
      <c r="H326" s="4" t="s">
        <v>1180</v>
      </c>
      <c r="I326" s="2" t="s">
        <v>1199</v>
      </c>
      <c r="J326" s="2" t="s">
        <v>1200</v>
      </c>
      <c r="K326" s="5">
        <v>27</v>
      </c>
      <c r="L326" s="6">
        <v>44927</v>
      </c>
      <c r="M326" s="6">
        <v>42979</v>
      </c>
      <c r="N326" s="5">
        <v>1</v>
      </c>
      <c r="O326" s="2"/>
      <c r="P326" s="2" t="s">
        <v>37</v>
      </c>
      <c r="Q326" s="2"/>
      <c r="R326" s="2"/>
      <c r="S326" s="2"/>
      <c r="T326" s="2"/>
      <c r="U326" s="2" t="s">
        <v>39</v>
      </c>
      <c r="V326" s="2"/>
      <c r="W326" s="2"/>
      <c r="X326" s="2"/>
      <c r="Y326" s="2"/>
      <c r="Z326" s="2"/>
      <c r="AA326" s="2"/>
      <c r="AB326" s="2"/>
      <c r="AC326" s="3"/>
      <c r="AD326" s="3" t="s">
        <v>40</v>
      </c>
    </row>
    <row r="327" spans="1:252" ht="16" customHeight="1">
      <c r="A327" s="1">
        <v>9787122396969</v>
      </c>
      <c r="B327" s="2" t="s">
        <v>1201</v>
      </c>
      <c r="C327" s="3" t="s">
        <v>1049</v>
      </c>
      <c r="D327" s="3" t="s">
        <v>1178</v>
      </c>
      <c r="E327" s="3" t="s">
        <v>1198</v>
      </c>
      <c r="F327" s="4" t="s">
        <v>1049</v>
      </c>
      <c r="G327" s="4" t="s">
        <v>1178</v>
      </c>
      <c r="H327" s="4" t="s">
        <v>1180</v>
      </c>
      <c r="I327" s="2" t="s">
        <v>1202</v>
      </c>
      <c r="J327" s="2" t="s">
        <v>1203</v>
      </c>
      <c r="K327" s="5">
        <v>49.8</v>
      </c>
      <c r="L327" s="6">
        <v>44440</v>
      </c>
      <c r="M327" s="6">
        <v>44440</v>
      </c>
      <c r="N327" s="5">
        <v>1</v>
      </c>
      <c r="O327" s="2"/>
      <c r="P327" s="2"/>
      <c r="Q327" s="2" t="s">
        <v>1204</v>
      </c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3"/>
      <c r="AD327" s="3"/>
    </row>
    <row r="328" spans="1:252" ht="16" customHeight="1">
      <c r="A328" s="1">
        <v>9787122385178</v>
      </c>
      <c r="B328" s="2" t="s">
        <v>1205</v>
      </c>
      <c r="C328" s="3" t="s">
        <v>1049</v>
      </c>
      <c r="D328" s="3" t="s">
        <v>1178</v>
      </c>
      <c r="E328" s="3" t="s">
        <v>1198</v>
      </c>
      <c r="F328" s="4" t="s">
        <v>1049</v>
      </c>
      <c r="G328" s="4" t="s">
        <v>1178</v>
      </c>
      <c r="H328" s="4" t="s">
        <v>1180</v>
      </c>
      <c r="I328" s="2" t="s">
        <v>1206</v>
      </c>
      <c r="J328" s="2" t="s">
        <v>1207</v>
      </c>
      <c r="K328" s="5">
        <v>43</v>
      </c>
      <c r="L328" s="6">
        <v>45200</v>
      </c>
      <c r="M328" s="6">
        <v>44440</v>
      </c>
      <c r="N328" s="5">
        <v>1</v>
      </c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3"/>
      <c r="AD328" s="3"/>
    </row>
    <row r="329" spans="1:252" ht="16" customHeight="1">
      <c r="A329" s="1">
        <v>9787122349354</v>
      </c>
      <c r="B329" s="2" t="s">
        <v>1208</v>
      </c>
      <c r="C329" s="3" t="s">
        <v>1049</v>
      </c>
      <c r="D329" s="3" t="s">
        <v>1178</v>
      </c>
      <c r="E329" s="3" t="s">
        <v>1187</v>
      </c>
      <c r="F329" s="4" t="s">
        <v>1049</v>
      </c>
      <c r="G329" s="4" t="s">
        <v>1178</v>
      </c>
      <c r="H329" s="4" t="s">
        <v>1180</v>
      </c>
      <c r="I329" s="2" t="s">
        <v>1209</v>
      </c>
      <c r="J329" s="2" t="s">
        <v>1210</v>
      </c>
      <c r="K329" s="5">
        <v>33</v>
      </c>
      <c r="L329" s="6">
        <v>44958</v>
      </c>
      <c r="M329" s="6">
        <v>43739</v>
      </c>
      <c r="N329" s="5">
        <v>1</v>
      </c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3"/>
      <c r="AD329" s="3"/>
    </row>
    <row r="330" spans="1:252" ht="16" customHeight="1">
      <c r="A330" s="1">
        <v>9787122374080</v>
      </c>
      <c r="B330" s="2" t="s">
        <v>1211</v>
      </c>
      <c r="C330" s="3" t="s">
        <v>1049</v>
      </c>
      <c r="D330" s="3" t="s">
        <v>1178</v>
      </c>
      <c r="E330" s="3" t="s">
        <v>1187</v>
      </c>
      <c r="F330" s="4" t="s">
        <v>1049</v>
      </c>
      <c r="G330" s="4" t="s">
        <v>1178</v>
      </c>
      <c r="H330" s="4" t="s">
        <v>1180</v>
      </c>
      <c r="I330" s="2" t="s">
        <v>1212</v>
      </c>
      <c r="J330" s="2" t="s">
        <v>1213</v>
      </c>
      <c r="K330" s="5">
        <v>33</v>
      </c>
      <c r="L330" s="6">
        <v>44927</v>
      </c>
      <c r="M330" s="6">
        <v>44105</v>
      </c>
      <c r="N330" s="5">
        <v>1</v>
      </c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3"/>
      <c r="AD330" s="3"/>
    </row>
    <row r="331" spans="1:252" ht="16" customHeight="1">
      <c r="A331" s="1">
        <v>9787122372000</v>
      </c>
      <c r="B331" s="2" t="s">
        <v>1214</v>
      </c>
      <c r="C331" s="3" t="s">
        <v>1049</v>
      </c>
      <c r="D331" s="3" t="s">
        <v>1178</v>
      </c>
      <c r="E331" s="3" t="s">
        <v>1187</v>
      </c>
      <c r="F331" s="4" t="s">
        <v>1049</v>
      </c>
      <c r="G331" s="4" t="s">
        <v>1178</v>
      </c>
      <c r="H331" s="4" t="s">
        <v>1180</v>
      </c>
      <c r="I331" s="2" t="s">
        <v>1215</v>
      </c>
      <c r="J331" s="2" t="s">
        <v>1216</v>
      </c>
      <c r="K331" s="5">
        <v>25</v>
      </c>
      <c r="L331" s="6">
        <v>44075</v>
      </c>
      <c r="M331" s="6">
        <v>44075</v>
      </c>
      <c r="N331" s="5">
        <v>1</v>
      </c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3"/>
      <c r="AD331" s="3"/>
    </row>
    <row r="332" spans="1:252" ht="16" customHeight="1">
      <c r="A332" s="1">
        <v>9787122382580</v>
      </c>
      <c r="B332" s="2" t="s">
        <v>1217</v>
      </c>
      <c r="C332" s="3" t="s">
        <v>1049</v>
      </c>
      <c r="D332" s="3" t="s">
        <v>1178</v>
      </c>
      <c r="E332" s="3" t="s">
        <v>1187</v>
      </c>
      <c r="F332" s="4" t="s">
        <v>1049</v>
      </c>
      <c r="G332" s="4" t="s">
        <v>1178</v>
      </c>
      <c r="H332" s="4" t="s">
        <v>1180</v>
      </c>
      <c r="I332" s="2" t="s">
        <v>1218</v>
      </c>
      <c r="J332" s="2" t="s">
        <v>1219</v>
      </c>
      <c r="K332" s="5">
        <v>32</v>
      </c>
      <c r="L332" s="6">
        <v>45139</v>
      </c>
      <c r="M332" s="6">
        <v>44531</v>
      </c>
      <c r="N332" s="5">
        <v>1</v>
      </c>
      <c r="O332" s="2"/>
      <c r="P332" s="2" t="s">
        <v>1220</v>
      </c>
      <c r="Q332" s="2"/>
      <c r="R332" s="2"/>
      <c r="S332" s="2"/>
      <c r="T332" s="2"/>
      <c r="U332" s="2" t="s">
        <v>39</v>
      </c>
      <c r="V332" s="2"/>
      <c r="W332" s="2"/>
      <c r="X332" s="2"/>
      <c r="Y332" s="2"/>
      <c r="Z332" s="2"/>
      <c r="AA332" s="2"/>
      <c r="AB332" s="2"/>
      <c r="AC332" s="3"/>
      <c r="AD332" s="3" t="s">
        <v>40</v>
      </c>
    </row>
    <row r="333" spans="1:252" ht="16" customHeight="1">
      <c r="A333" s="1">
        <v>9787122374516</v>
      </c>
      <c r="B333" s="2" t="s">
        <v>1221</v>
      </c>
      <c r="C333" s="3" t="s">
        <v>1049</v>
      </c>
      <c r="D333" s="3" t="s">
        <v>1178</v>
      </c>
      <c r="E333" s="3" t="s">
        <v>1187</v>
      </c>
      <c r="F333" s="4" t="s">
        <v>1049</v>
      </c>
      <c r="G333" s="4" t="s">
        <v>1178</v>
      </c>
      <c r="H333" s="4" t="s">
        <v>1180</v>
      </c>
      <c r="I333" s="2" t="s">
        <v>1222</v>
      </c>
      <c r="J333" s="2" t="s">
        <v>1223</v>
      </c>
      <c r="K333" s="5">
        <v>39</v>
      </c>
      <c r="L333" s="6">
        <v>45200</v>
      </c>
      <c r="M333" s="6">
        <v>44197</v>
      </c>
      <c r="N333" s="5">
        <v>1</v>
      </c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3"/>
      <c r="AD333" s="3"/>
    </row>
    <row r="334" spans="1:252" ht="16" customHeight="1">
      <c r="A334" s="1">
        <v>9787122349699</v>
      </c>
      <c r="B334" s="2" t="s">
        <v>1224</v>
      </c>
      <c r="C334" s="3" t="s">
        <v>1049</v>
      </c>
      <c r="D334" s="3" t="s">
        <v>1178</v>
      </c>
      <c r="E334" s="3" t="s">
        <v>1187</v>
      </c>
      <c r="F334" s="4" t="s">
        <v>1049</v>
      </c>
      <c r="G334" s="4" t="s">
        <v>1178</v>
      </c>
      <c r="H334" s="4" t="s">
        <v>1180</v>
      </c>
      <c r="I334" s="2" t="s">
        <v>1225</v>
      </c>
      <c r="J334" s="2" t="s">
        <v>1210</v>
      </c>
      <c r="K334" s="5">
        <v>38</v>
      </c>
      <c r="L334" s="6">
        <v>45108</v>
      </c>
      <c r="M334" s="6">
        <v>43739</v>
      </c>
      <c r="N334" s="5">
        <v>1</v>
      </c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3"/>
      <c r="AD334" s="3"/>
    </row>
    <row r="335" spans="1:252" ht="16" customHeight="1">
      <c r="A335" s="1">
        <v>9787122176196</v>
      </c>
      <c r="B335" s="2" t="s">
        <v>1226</v>
      </c>
      <c r="C335" s="3" t="s">
        <v>1049</v>
      </c>
      <c r="D335" s="3" t="s">
        <v>1178</v>
      </c>
      <c r="E335" s="3" t="s">
        <v>1179</v>
      </c>
      <c r="F335" s="4" t="s">
        <v>1049</v>
      </c>
      <c r="G335" s="4" t="s">
        <v>1178</v>
      </c>
      <c r="H335" s="4" t="s">
        <v>1180</v>
      </c>
      <c r="I335" s="2" t="s">
        <v>1227</v>
      </c>
      <c r="J335" s="2" t="s">
        <v>1228</v>
      </c>
      <c r="K335" s="5">
        <v>26</v>
      </c>
      <c r="L335" s="6">
        <v>45091</v>
      </c>
      <c r="M335" s="6">
        <v>41518</v>
      </c>
      <c r="N335" s="5">
        <v>1</v>
      </c>
      <c r="O335" s="2"/>
      <c r="P335" s="2" t="s">
        <v>74</v>
      </c>
      <c r="Q335" s="2"/>
      <c r="R335" s="2"/>
      <c r="S335" s="2"/>
      <c r="T335" s="2"/>
      <c r="U335" s="2" t="s">
        <v>39</v>
      </c>
      <c r="V335" s="2"/>
      <c r="W335" s="2"/>
      <c r="X335" s="2"/>
      <c r="Y335" s="2"/>
      <c r="Z335" s="2"/>
      <c r="AA335" s="2"/>
      <c r="AB335" s="2"/>
      <c r="AC335" s="3"/>
      <c r="AD335" s="3" t="s">
        <v>40</v>
      </c>
    </row>
    <row r="336" spans="1:252" ht="16" customHeight="1">
      <c r="A336" s="1">
        <v>9787122168849</v>
      </c>
      <c r="B336" s="2" t="s">
        <v>1229</v>
      </c>
      <c r="C336" s="3" t="s">
        <v>1049</v>
      </c>
      <c r="D336" s="3" t="s">
        <v>1178</v>
      </c>
      <c r="E336" s="3" t="s">
        <v>1179</v>
      </c>
      <c r="F336" s="4" t="s">
        <v>1049</v>
      </c>
      <c r="G336" s="4" t="s">
        <v>1178</v>
      </c>
      <c r="H336" s="4" t="s">
        <v>1180</v>
      </c>
      <c r="I336" s="2" t="s">
        <v>1230</v>
      </c>
      <c r="J336" s="2" t="s">
        <v>1231</v>
      </c>
      <c r="K336" s="5">
        <v>29</v>
      </c>
      <c r="L336" s="6">
        <v>44562</v>
      </c>
      <c r="M336" s="6">
        <v>41491</v>
      </c>
      <c r="N336" s="5">
        <v>1</v>
      </c>
      <c r="O336" s="2"/>
      <c r="P336" s="2" t="s">
        <v>37</v>
      </c>
      <c r="Q336" s="2"/>
      <c r="R336" s="2"/>
      <c r="S336" s="2" t="s">
        <v>1232</v>
      </c>
      <c r="T336" s="2"/>
      <c r="U336" s="2" t="s">
        <v>39</v>
      </c>
      <c r="V336" s="2"/>
      <c r="W336" s="2"/>
      <c r="X336" s="2"/>
      <c r="Y336" s="2"/>
      <c r="Z336" s="2"/>
      <c r="AA336" s="2"/>
      <c r="AB336" s="2"/>
      <c r="AC336" s="3" t="s">
        <v>1232</v>
      </c>
      <c r="AD336" s="3" t="s">
        <v>40</v>
      </c>
    </row>
    <row r="337" spans="1:30" ht="16" customHeight="1">
      <c r="A337" s="1">
        <v>9787122355355</v>
      </c>
      <c r="B337" s="2" t="s">
        <v>1233</v>
      </c>
      <c r="C337" s="3" t="s">
        <v>1049</v>
      </c>
      <c r="D337" s="3" t="s">
        <v>1178</v>
      </c>
      <c r="E337" s="3" t="s">
        <v>1198</v>
      </c>
      <c r="F337" s="4" t="s">
        <v>1049</v>
      </c>
      <c r="G337" s="4" t="s">
        <v>1178</v>
      </c>
      <c r="H337" s="4" t="s">
        <v>1180</v>
      </c>
      <c r="I337" s="2" t="s">
        <v>1234</v>
      </c>
      <c r="J337" s="2" t="s">
        <v>1213</v>
      </c>
      <c r="K337" s="5">
        <v>39</v>
      </c>
      <c r="L337" s="6">
        <v>45108</v>
      </c>
      <c r="M337" s="6">
        <v>43831</v>
      </c>
      <c r="N337" s="5">
        <v>3</v>
      </c>
      <c r="O337" s="2"/>
      <c r="P337" s="2" t="s">
        <v>37</v>
      </c>
      <c r="Q337" s="2"/>
      <c r="R337" s="2" t="s">
        <v>38</v>
      </c>
      <c r="S337" s="2" t="s">
        <v>1235</v>
      </c>
      <c r="T337" s="2"/>
      <c r="U337" s="2" t="s">
        <v>39</v>
      </c>
      <c r="V337" s="2"/>
      <c r="W337" s="2"/>
      <c r="X337" s="2"/>
      <c r="Y337" s="2"/>
      <c r="Z337" s="2"/>
      <c r="AA337" s="2"/>
      <c r="AB337" s="2"/>
      <c r="AC337" s="3" t="s">
        <v>1236</v>
      </c>
      <c r="AD337" s="3" t="s">
        <v>40</v>
      </c>
    </row>
    <row r="338" spans="1:30" ht="16" customHeight="1">
      <c r="A338" s="1">
        <v>9787122396808</v>
      </c>
      <c r="B338" s="2" t="s">
        <v>1237</v>
      </c>
      <c r="C338" s="3" t="s">
        <v>1049</v>
      </c>
      <c r="D338" s="3" t="s">
        <v>1178</v>
      </c>
      <c r="E338" s="3" t="s">
        <v>1187</v>
      </c>
      <c r="F338" s="4" t="s">
        <v>1049</v>
      </c>
      <c r="G338" s="4" t="s">
        <v>1178</v>
      </c>
      <c r="H338" s="4" t="s">
        <v>1180</v>
      </c>
      <c r="I338" s="2" t="s">
        <v>1238</v>
      </c>
      <c r="J338" s="2" t="s">
        <v>1239</v>
      </c>
      <c r="K338" s="5">
        <v>58</v>
      </c>
      <c r="L338" s="6">
        <v>44927</v>
      </c>
      <c r="M338" s="6">
        <v>44621</v>
      </c>
      <c r="N338" s="5">
        <v>1</v>
      </c>
      <c r="O338" s="2" t="s">
        <v>1240</v>
      </c>
      <c r="P338" s="2"/>
      <c r="Q338" s="2"/>
      <c r="R338" s="2" t="s">
        <v>251</v>
      </c>
      <c r="S338" s="2"/>
      <c r="T338" s="2"/>
      <c r="U338" s="2"/>
      <c r="V338" s="2"/>
      <c r="W338" s="2" t="s">
        <v>39</v>
      </c>
      <c r="X338" s="2"/>
      <c r="Y338" s="2"/>
      <c r="Z338" s="2"/>
      <c r="AA338" s="2"/>
      <c r="AB338" s="2"/>
      <c r="AC338" s="3" t="s">
        <v>251</v>
      </c>
      <c r="AD338" s="3" t="s">
        <v>1241</v>
      </c>
    </row>
    <row r="339" spans="1:30" ht="16" customHeight="1">
      <c r="A339" s="1">
        <v>9787122392558</v>
      </c>
      <c r="B339" s="2" t="s">
        <v>1242</v>
      </c>
      <c r="C339" s="3" t="s">
        <v>1049</v>
      </c>
      <c r="D339" s="3" t="s">
        <v>1178</v>
      </c>
      <c r="E339" s="3" t="s">
        <v>1187</v>
      </c>
      <c r="F339" s="4" t="s">
        <v>1049</v>
      </c>
      <c r="G339" s="4" t="s">
        <v>1178</v>
      </c>
      <c r="H339" s="4" t="s">
        <v>1180</v>
      </c>
      <c r="I339" s="2" t="s">
        <v>1243</v>
      </c>
      <c r="J339" s="2" t="s">
        <v>1207</v>
      </c>
      <c r="K339" s="5">
        <v>39</v>
      </c>
      <c r="L339" s="6">
        <v>44927</v>
      </c>
      <c r="M339" s="6">
        <v>44440</v>
      </c>
      <c r="N339" s="5">
        <v>1</v>
      </c>
      <c r="O339" s="2"/>
      <c r="P339" s="2" t="s">
        <v>74</v>
      </c>
      <c r="Q339" s="2"/>
      <c r="R339" s="2"/>
      <c r="S339" s="2"/>
      <c r="T339" s="2"/>
      <c r="U339" s="2" t="s">
        <v>39</v>
      </c>
      <c r="V339" s="2"/>
      <c r="W339" s="2"/>
      <c r="X339" s="2"/>
      <c r="Y339" s="2"/>
      <c r="Z339" s="2"/>
      <c r="AA339" s="2"/>
      <c r="AB339" s="2"/>
      <c r="AC339" s="3"/>
      <c r="AD339" s="3" t="s">
        <v>40</v>
      </c>
    </row>
    <row r="340" spans="1:30" ht="16" customHeight="1">
      <c r="A340" s="1">
        <v>9787122170149</v>
      </c>
      <c r="B340" s="2" t="s">
        <v>1244</v>
      </c>
      <c r="C340" s="3" t="s">
        <v>1049</v>
      </c>
      <c r="D340" s="3" t="s">
        <v>1178</v>
      </c>
      <c r="E340" s="3" t="s">
        <v>1179</v>
      </c>
      <c r="F340" s="4" t="s">
        <v>1049</v>
      </c>
      <c r="G340" s="4" t="s">
        <v>1178</v>
      </c>
      <c r="H340" s="4" t="s">
        <v>1180</v>
      </c>
      <c r="I340" s="2" t="s">
        <v>1245</v>
      </c>
      <c r="J340" s="2" t="s">
        <v>1246</v>
      </c>
      <c r="K340" s="5">
        <v>30</v>
      </c>
      <c r="L340" s="6">
        <v>45108</v>
      </c>
      <c r="M340" s="6">
        <v>41496</v>
      </c>
      <c r="N340" s="5">
        <v>1</v>
      </c>
      <c r="O340" s="2"/>
      <c r="P340" s="2" t="s">
        <v>74</v>
      </c>
      <c r="Q340" s="2"/>
      <c r="R340" s="2"/>
      <c r="S340" s="2"/>
      <c r="T340" s="2"/>
      <c r="U340" s="2" t="s">
        <v>39</v>
      </c>
      <c r="V340" s="2"/>
      <c r="W340" s="2"/>
      <c r="X340" s="2"/>
      <c r="Y340" s="2"/>
      <c r="Z340" s="2"/>
      <c r="AA340" s="2"/>
      <c r="AB340" s="2"/>
      <c r="AC340" s="3"/>
      <c r="AD340" s="3" t="s">
        <v>40</v>
      </c>
    </row>
    <row r="341" spans="1:30" ht="16" customHeight="1">
      <c r="A341" s="1">
        <v>9787122268679</v>
      </c>
      <c r="B341" s="2" t="s">
        <v>1247</v>
      </c>
      <c r="C341" s="3" t="s">
        <v>1049</v>
      </c>
      <c r="D341" s="3" t="s">
        <v>1178</v>
      </c>
      <c r="E341" s="3" t="s">
        <v>1187</v>
      </c>
      <c r="F341" s="4" t="s">
        <v>1049</v>
      </c>
      <c r="G341" s="4" t="s">
        <v>1178</v>
      </c>
      <c r="H341" s="4" t="s">
        <v>1180</v>
      </c>
      <c r="I341" s="2" t="s">
        <v>1248</v>
      </c>
      <c r="J341" s="2" t="s">
        <v>1249</v>
      </c>
      <c r="K341" s="5">
        <v>25</v>
      </c>
      <c r="L341" s="6">
        <v>44562</v>
      </c>
      <c r="M341" s="6">
        <v>42583</v>
      </c>
      <c r="N341" s="5">
        <v>1</v>
      </c>
      <c r="O341" s="2"/>
      <c r="P341" s="2" t="s">
        <v>37</v>
      </c>
      <c r="Q341" s="2"/>
      <c r="R341" s="2"/>
      <c r="S341" s="2"/>
      <c r="T341" s="2"/>
      <c r="U341" s="2" t="s">
        <v>39</v>
      </c>
      <c r="V341" s="2"/>
      <c r="W341" s="2"/>
      <c r="X341" s="2"/>
      <c r="Y341" s="2"/>
      <c r="Z341" s="2"/>
      <c r="AA341" s="2"/>
      <c r="AB341" s="2"/>
      <c r="AC341" s="3"/>
      <c r="AD341" s="3" t="s">
        <v>40</v>
      </c>
    </row>
    <row r="342" spans="1:30" ht="16" customHeight="1">
      <c r="A342" s="1">
        <v>9787122243751</v>
      </c>
      <c r="B342" s="2" t="s">
        <v>1250</v>
      </c>
      <c r="C342" s="3" t="s">
        <v>1049</v>
      </c>
      <c r="D342" s="3" t="s">
        <v>1178</v>
      </c>
      <c r="E342" s="3" t="s">
        <v>1187</v>
      </c>
      <c r="F342" s="4" t="s">
        <v>1049</v>
      </c>
      <c r="G342" s="4" t="s">
        <v>1178</v>
      </c>
      <c r="H342" s="4" t="s">
        <v>1180</v>
      </c>
      <c r="I342" s="2" t="s">
        <v>1251</v>
      </c>
      <c r="J342" s="2" t="s">
        <v>1252</v>
      </c>
      <c r="K342" s="5">
        <v>23</v>
      </c>
      <c r="L342" s="6">
        <v>44958</v>
      </c>
      <c r="M342" s="6">
        <v>42248</v>
      </c>
      <c r="N342" s="5">
        <v>1</v>
      </c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3"/>
      <c r="AD342" s="3"/>
    </row>
    <row r="343" spans="1:30" ht="16" customHeight="1">
      <c r="A343" s="1">
        <v>9787122326058</v>
      </c>
      <c r="B343" s="2" t="s">
        <v>1253</v>
      </c>
      <c r="C343" s="3" t="s">
        <v>1049</v>
      </c>
      <c r="D343" s="3" t="s">
        <v>1178</v>
      </c>
      <c r="E343" s="3" t="s">
        <v>1187</v>
      </c>
      <c r="F343" s="4" t="s">
        <v>1049</v>
      </c>
      <c r="G343" s="4" t="s">
        <v>1178</v>
      </c>
      <c r="H343" s="4" t="s">
        <v>1180</v>
      </c>
      <c r="I343" s="2" t="s">
        <v>1254</v>
      </c>
      <c r="J343" s="2" t="s">
        <v>1255</v>
      </c>
      <c r="K343" s="5">
        <v>32</v>
      </c>
      <c r="L343" s="6">
        <v>44927</v>
      </c>
      <c r="M343" s="6">
        <v>43344</v>
      </c>
      <c r="N343" s="5">
        <v>1</v>
      </c>
      <c r="O343" s="2"/>
      <c r="P343" s="2" t="s">
        <v>37</v>
      </c>
      <c r="Q343" s="2"/>
      <c r="R343" s="2"/>
      <c r="S343" s="2"/>
      <c r="T343" s="2"/>
      <c r="U343" s="2" t="s">
        <v>39</v>
      </c>
      <c r="V343" s="2"/>
      <c r="W343" s="2"/>
      <c r="X343" s="2"/>
      <c r="Y343" s="2"/>
      <c r="Z343" s="2"/>
      <c r="AA343" s="2"/>
      <c r="AB343" s="2"/>
      <c r="AC343" s="3"/>
      <c r="AD343" s="3" t="s">
        <v>40</v>
      </c>
    </row>
    <row r="344" spans="1:30" ht="16" customHeight="1">
      <c r="A344" s="1">
        <v>9787122406774</v>
      </c>
      <c r="B344" s="2" t="s">
        <v>1256</v>
      </c>
      <c r="C344" s="3" t="s">
        <v>1049</v>
      </c>
      <c r="D344" s="3" t="s">
        <v>1178</v>
      </c>
      <c r="E344" s="3" t="s">
        <v>1187</v>
      </c>
      <c r="F344" s="4" t="s">
        <v>1049</v>
      </c>
      <c r="G344" s="4" t="s">
        <v>1178</v>
      </c>
      <c r="H344" s="4" t="s">
        <v>1180</v>
      </c>
      <c r="I344" s="2" t="s">
        <v>1257</v>
      </c>
      <c r="J344" s="2" t="s">
        <v>1258</v>
      </c>
      <c r="K344" s="5">
        <v>49</v>
      </c>
      <c r="L344" s="6">
        <v>45170</v>
      </c>
      <c r="M344" s="6">
        <v>44562</v>
      </c>
      <c r="N344" s="5">
        <v>3</v>
      </c>
      <c r="O344" s="2" t="s">
        <v>1259</v>
      </c>
      <c r="P344" s="2" t="s">
        <v>1260</v>
      </c>
      <c r="Q344" s="2"/>
      <c r="R344" s="2" t="s">
        <v>302</v>
      </c>
      <c r="S344" s="2"/>
      <c r="T344" s="2"/>
      <c r="U344" s="2" t="s">
        <v>39</v>
      </c>
      <c r="V344" s="2"/>
      <c r="W344" s="2"/>
      <c r="X344" s="2"/>
      <c r="Y344" s="2"/>
      <c r="Z344" s="2"/>
      <c r="AA344" s="2"/>
      <c r="AB344" s="2"/>
      <c r="AC344" s="3" t="s">
        <v>302</v>
      </c>
      <c r="AD344" s="3" t="s">
        <v>40</v>
      </c>
    </row>
    <row r="345" spans="1:30" ht="16" customHeight="1">
      <c r="A345" s="1">
        <v>9787122377548</v>
      </c>
      <c r="B345" s="2" t="s">
        <v>1261</v>
      </c>
      <c r="C345" s="3" t="s">
        <v>1049</v>
      </c>
      <c r="D345" s="3" t="s">
        <v>1178</v>
      </c>
      <c r="E345" s="3" t="s">
        <v>1187</v>
      </c>
      <c r="F345" s="4" t="s">
        <v>1049</v>
      </c>
      <c r="G345" s="4" t="s">
        <v>1178</v>
      </c>
      <c r="H345" s="4" t="s">
        <v>1180</v>
      </c>
      <c r="I345" s="2" t="s">
        <v>1262</v>
      </c>
      <c r="J345" s="2" t="s">
        <v>1210</v>
      </c>
      <c r="K345" s="5">
        <v>30</v>
      </c>
      <c r="L345" s="6">
        <v>44927</v>
      </c>
      <c r="M345" s="6">
        <v>44197</v>
      </c>
      <c r="N345" s="5">
        <v>1</v>
      </c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3"/>
      <c r="AD345" s="3"/>
    </row>
    <row r="346" spans="1:30" ht="16" customHeight="1">
      <c r="A346" s="1">
        <v>9787122406835</v>
      </c>
      <c r="B346" s="2" t="s">
        <v>1263</v>
      </c>
      <c r="C346" s="3" t="s">
        <v>1049</v>
      </c>
      <c r="D346" s="3" t="s">
        <v>1178</v>
      </c>
      <c r="E346" s="3" t="s">
        <v>1187</v>
      </c>
      <c r="F346" s="4" t="s">
        <v>1049</v>
      </c>
      <c r="G346" s="4" t="s">
        <v>1178</v>
      </c>
      <c r="H346" s="4" t="s">
        <v>1180</v>
      </c>
      <c r="I346" s="2" t="s">
        <v>1264</v>
      </c>
      <c r="J346" s="2" t="s">
        <v>1265</v>
      </c>
      <c r="K346" s="5">
        <v>55</v>
      </c>
      <c r="L346" s="6">
        <v>45139</v>
      </c>
      <c r="M346" s="6">
        <v>44562</v>
      </c>
      <c r="N346" s="5">
        <v>2</v>
      </c>
      <c r="O346" s="2" t="s">
        <v>1266</v>
      </c>
      <c r="P346" s="2" t="s">
        <v>1267</v>
      </c>
      <c r="Q346" s="2"/>
      <c r="R346" s="2" t="s">
        <v>302</v>
      </c>
      <c r="S346" s="2"/>
      <c r="T346" s="2"/>
      <c r="U346" s="2" t="s">
        <v>39</v>
      </c>
      <c r="V346" s="2"/>
      <c r="W346" s="2"/>
      <c r="X346" s="2"/>
      <c r="Y346" s="2"/>
      <c r="Z346" s="2" t="s">
        <v>39</v>
      </c>
      <c r="AA346" s="2"/>
      <c r="AB346" s="2"/>
      <c r="AC346" s="3" t="s">
        <v>302</v>
      </c>
      <c r="AD346" s="3" t="s">
        <v>730</v>
      </c>
    </row>
    <row r="347" spans="1:30" ht="16" customHeight="1">
      <c r="A347" s="1">
        <v>9787122342454</v>
      </c>
      <c r="B347" s="2" t="s">
        <v>1268</v>
      </c>
      <c r="C347" s="3" t="s">
        <v>1049</v>
      </c>
      <c r="D347" s="3" t="s">
        <v>1178</v>
      </c>
      <c r="E347" s="3" t="s">
        <v>1179</v>
      </c>
      <c r="F347" s="4" t="s">
        <v>1049</v>
      </c>
      <c r="G347" s="4" t="s">
        <v>1178</v>
      </c>
      <c r="H347" s="4" t="s">
        <v>1180</v>
      </c>
      <c r="I347" s="2" t="s">
        <v>1269</v>
      </c>
      <c r="J347" s="2" t="s">
        <v>1270</v>
      </c>
      <c r="K347" s="5">
        <v>29</v>
      </c>
      <c r="L347" s="6">
        <v>45170</v>
      </c>
      <c r="M347" s="6">
        <v>43647</v>
      </c>
      <c r="N347" s="5">
        <v>2</v>
      </c>
      <c r="O347" s="2" t="s">
        <v>1271</v>
      </c>
      <c r="P347" s="2" t="s">
        <v>85</v>
      </c>
      <c r="Q347" s="2"/>
      <c r="R347" s="2" t="s">
        <v>251</v>
      </c>
      <c r="S347" s="2"/>
      <c r="T347" s="2"/>
      <c r="U347" s="2" t="s">
        <v>39</v>
      </c>
      <c r="V347" s="2"/>
      <c r="W347" s="2"/>
      <c r="X347" s="2"/>
      <c r="Y347" s="2"/>
      <c r="Z347" s="2"/>
      <c r="AA347" s="2"/>
      <c r="AB347" s="2"/>
      <c r="AC347" s="3" t="s">
        <v>251</v>
      </c>
      <c r="AD347" s="3" t="s">
        <v>40</v>
      </c>
    </row>
    <row r="348" spans="1:30" ht="16" customHeight="1">
      <c r="A348" s="12">
        <v>9787122415981</v>
      </c>
      <c r="B348" s="2" t="s">
        <v>1272</v>
      </c>
      <c r="C348" s="3" t="s">
        <v>1049</v>
      </c>
      <c r="D348" s="3" t="s">
        <v>1178</v>
      </c>
      <c r="E348" s="3" t="s">
        <v>1187</v>
      </c>
      <c r="F348" s="4" t="s">
        <v>1049</v>
      </c>
      <c r="G348" s="4" t="s">
        <v>1178</v>
      </c>
      <c r="H348" s="4" t="s">
        <v>1180</v>
      </c>
      <c r="I348" s="11" t="s">
        <v>1273</v>
      </c>
      <c r="J348" s="2" t="s">
        <v>1274</v>
      </c>
      <c r="K348" s="5">
        <v>39.799999999999997</v>
      </c>
      <c r="L348" s="6">
        <v>44835</v>
      </c>
      <c r="M348" s="6">
        <v>44835</v>
      </c>
      <c r="N348" s="5">
        <v>2</v>
      </c>
      <c r="O348" s="2" t="s">
        <v>1275</v>
      </c>
      <c r="P348" s="2" t="s">
        <v>1276</v>
      </c>
      <c r="Q348" s="2" t="s">
        <v>1277</v>
      </c>
      <c r="R348" s="2"/>
      <c r="S348" s="2"/>
      <c r="T348" s="2"/>
      <c r="U348" s="2" t="s">
        <v>39</v>
      </c>
      <c r="V348" s="2"/>
      <c r="W348" s="2"/>
      <c r="X348" s="2"/>
      <c r="Y348" s="2"/>
      <c r="Z348" s="2" t="s">
        <v>39</v>
      </c>
      <c r="AA348" s="2"/>
      <c r="AB348" s="2"/>
      <c r="AC348" s="3"/>
      <c r="AD348" s="3" t="s">
        <v>730</v>
      </c>
    </row>
    <row r="349" spans="1:30" ht="16" customHeight="1">
      <c r="A349" s="1">
        <v>9787122358806</v>
      </c>
      <c r="B349" s="2" t="s">
        <v>1278</v>
      </c>
      <c r="C349" s="3" t="s">
        <v>1049</v>
      </c>
      <c r="D349" s="3" t="s">
        <v>1178</v>
      </c>
      <c r="E349" s="3"/>
      <c r="F349" s="4" t="s">
        <v>1049</v>
      </c>
      <c r="G349" s="4" t="s">
        <v>1178</v>
      </c>
      <c r="H349" s="4" t="s">
        <v>1180</v>
      </c>
      <c r="I349" s="2" t="s">
        <v>1279</v>
      </c>
      <c r="J349" s="2" t="s">
        <v>1200</v>
      </c>
      <c r="K349" s="5">
        <v>36</v>
      </c>
      <c r="L349" s="6">
        <v>43891</v>
      </c>
      <c r="M349" s="6">
        <v>43891</v>
      </c>
      <c r="N349" s="5">
        <v>1</v>
      </c>
      <c r="O349" s="2"/>
      <c r="P349" s="2" t="s">
        <v>37</v>
      </c>
      <c r="Q349" s="2"/>
      <c r="R349" s="2"/>
      <c r="S349" s="2"/>
      <c r="T349" s="2"/>
      <c r="U349" s="2" t="s">
        <v>39</v>
      </c>
      <c r="V349" s="2"/>
      <c r="W349" s="2"/>
      <c r="X349" s="2"/>
      <c r="Y349" s="2"/>
      <c r="Z349" s="2"/>
      <c r="AA349" s="2"/>
      <c r="AB349" s="2"/>
      <c r="AC349" s="3"/>
      <c r="AD349" s="3" t="s">
        <v>40</v>
      </c>
    </row>
    <row r="350" spans="1:30" ht="16" customHeight="1">
      <c r="A350" s="1">
        <v>9787122327659</v>
      </c>
      <c r="B350" s="2" t="s">
        <v>1280</v>
      </c>
      <c r="C350" s="3" t="s">
        <v>1049</v>
      </c>
      <c r="D350" s="3" t="s">
        <v>1178</v>
      </c>
      <c r="E350" s="3"/>
      <c r="F350" s="4" t="s">
        <v>1049</v>
      </c>
      <c r="G350" s="4" t="s">
        <v>1178</v>
      </c>
      <c r="H350" s="4" t="s">
        <v>1180</v>
      </c>
      <c r="I350" s="2" t="s">
        <v>1281</v>
      </c>
      <c r="J350" s="2" t="s">
        <v>1200</v>
      </c>
      <c r="K350" s="5">
        <v>39</v>
      </c>
      <c r="L350" s="6">
        <v>44927</v>
      </c>
      <c r="M350" s="6">
        <v>43374</v>
      </c>
      <c r="N350" s="5">
        <v>1</v>
      </c>
      <c r="O350" s="2"/>
      <c r="P350" s="2" t="s">
        <v>37</v>
      </c>
      <c r="Q350" s="2"/>
      <c r="R350" s="2"/>
      <c r="S350" s="2" t="s">
        <v>1235</v>
      </c>
      <c r="T350" s="2"/>
      <c r="U350" s="2" t="s">
        <v>39</v>
      </c>
      <c r="V350" s="2"/>
      <c r="W350" s="2"/>
      <c r="X350" s="2"/>
      <c r="Y350" s="2"/>
      <c r="Z350" s="2"/>
      <c r="AA350" s="2"/>
      <c r="AB350" s="2"/>
      <c r="AC350" s="3" t="s">
        <v>1235</v>
      </c>
      <c r="AD350" s="3" t="s">
        <v>40</v>
      </c>
    </row>
    <row r="351" spans="1:30" ht="16" customHeight="1">
      <c r="A351" s="9">
        <v>9787122419835</v>
      </c>
      <c r="B351" s="2" t="s">
        <v>1282</v>
      </c>
      <c r="C351" s="3" t="s">
        <v>1049</v>
      </c>
      <c r="D351" s="3" t="s">
        <v>1178</v>
      </c>
      <c r="E351" s="3"/>
      <c r="F351" s="4" t="s">
        <v>1049</v>
      </c>
      <c r="G351" s="4" t="s">
        <v>1178</v>
      </c>
      <c r="H351" s="4" t="s">
        <v>1180</v>
      </c>
      <c r="I351" s="2" t="s">
        <v>1283</v>
      </c>
      <c r="J351" s="2" t="s">
        <v>1200</v>
      </c>
      <c r="K351" s="5">
        <v>36</v>
      </c>
      <c r="L351" s="6">
        <v>45139</v>
      </c>
      <c r="M351" s="6">
        <v>45139</v>
      </c>
      <c r="N351" s="5">
        <v>1</v>
      </c>
      <c r="O351" s="10" t="s">
        <v>1240</v>
      </c>
      <c r="P351" s="2" t="s">
        <v>1284</v>
      </c>
      <c r="Q351" s="2"/>
      <c r="R351" s="2"/>
      <c r="S351" s="2"/>
      <c r="T351" s="2"/>
      <c r="U351" s="2" t="s">
        <v>65</v>
      </c>
      <c r="V351" s="2"/>
      <c r="W351" s="2"/>
      <c r="X351" s="2"/>
      <c r="Y351" s="2"/>
      <c r="Z351" s="2"/>
      <c r="AA351" s="2" t="s">
        <v>65</v>
      </c>
      <c r="AB351" s="2"/>
      <c r="AC351" s="3"/>
      <c r="AD351" s="3" t="s">
        <v>276</v>
      </c>
    </row>
    <row r="352" spans="1:30" ht="16" customHeight="1">
      <c r="A352" s="1">
        <v>9787122370808</v>
      </c>
      <c r="B352" s="2" t="s">
        <v>1285</v>
      </c>
      <c r="C352" s="3" t="s">
        <v>1049</v>
      </c>
      <c r="D352" s="3" t="s">
        <v>1178</v>
      </c>
      <c r="E352" s="3" t="s">
        <v>1187</v>
      </c>
      <c r="F352" s="4" t="s">
        <v>1049</v>
      </c>
      <c r="G352" s="4" t="s">
        <v>1178</v>
      </c>
      <c r="H352" s="4" t="s">
        <v>1180</v>
      </c>
      <c r="I352" s="2" t="s">
        <v>1286</v>
      </c>
      <c r="J352" s="2" t="s">
        <v>1287</v>
      </c>
      <c r="K352" s="5">
        <v>45</v>
      </c>
      <c r="L352" s="6">
        <v>44105</v>
      </c>
      <c r="M352" s="6">
        <v>44105</v>
      </c>
      <c r="N352" s="5">
        <v>1</v>
      </c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3"/>
      <c r="AD352" s="3"/>
    </row>
    <row r="353" spans="1:30" ht="16" customHeight="1">
      <c r="A353" s="1">
        <v>9787122297648</v>
      </c>
      <c r="B353" s="2" t="s">
        <v>1288</v>
      </c>
      <c r="C353" s="3" t="s">
        <v>1049</v>
      </c>
      <c r="D353" s="3" t="s">
        <v>1289</v>
      </c>
      <c r="E353" s="3" t="s">
        <v>1290</v>
      </c>
      <c r="F353" s="4" t="s">
        <v>1049</v>
      </c>
      <c r="G353" s="4" t="s">
        <v>1289</v>
      </c>
      <c r="H353" s="4" t="s">
        <v>1290</v>
      </c>
      <c r="I353" s="2" t="s">
        <v>1291</v>
      </c>
      <c r="J353" s="2" t="s">
        <v>1292</v>
      </c>
      <c r="K353" s="5">
        <v>32</v>
      </c>
      <c r="L353" s="6">
        <v>44927</v>
      </c>
      <c r="M353" s="6">
        <v>42856</v>
      </c>
      <c r="N353" s="5">
        <v>1</v>
      </c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3"/>
      <c r="AD353" s="3"/>
    </row>
    <row r="354" spans="1:30" s="17" customFormat="1" ht="16" customHeight="1">
      <c r="A354" s="9">
        <v>9787122438683</v>
      </c>
      <c r="B354" s="2" t="e">
        <v>#N/A</v>
      </c>
      <c r="C354" s="3" t="s">
        <v>1049</v>
      </c>
      <c r="D354" s="3" t="s">
        <v>1289</v>
      </c>
      <c r="E354" s="3" t="s">
        <v>1290</v>
      </c>
      <c r="F354" s="4" t="s">
        <v>1049</v>
      </c>
      <c r="G354" s="4" t="s">
        <v>1289</v>
      </c>
      <c r="H354" s="4" t="s">
        <v>1290</v>
      </c>
      <c r="I354" s="2" t="s">
        <v>1293</v>
      </c>
      <c r="J354" s="2" t="s">
        <v>1294</v>
      </c>
      <c r="K354" s="5">
        <v>48</v>
      </c>
      <c r="L354" s="6">
        <v>45200</v>
      </c>
      <c r="M354" s="6">
        <v>45200</v>
      </c>
      <c r="N354" s="5">
        <v>2</v>
      </c>
      <c r="O354" s="2" t="s">
        <v>1295</v>
      </c>
      <c r="P354" s="2" t="s">
        <v>1296</v>
      </c>
      <c r="Q354" s="2"/>
      <c r="R354" s="2" t="s">
        <v>251</v>
      </c>
      <c r="S354" s="2"/>
      <c r="T354" s="2"/>
      <c r="U354" s="2" t="s">
        <v>39</v>
      </c>
      <c r="V354" s="2"/>
      <c r="W354" s="2"/>
      <c r="X354" s="2"/>
      <c r="Y354" s="2"/>
      <c r="Z354" s="2"/>
      <c r="AA354" s="2"/>
      <c r="AB354" s="2"/>
      <c r="AC354" s="3" t="s">
        <v>251</v>
      </c>
      <c r="AD354" s="3" t="s">
        <v>40</v>
      </c>
    </row>
    <row r="355" spans="1:30" s="17" customFormat="1" ht="16" customHeight="1">
      <c r="A355" s="1">
        <v>9787122264541</v>
      </c>
      <c r="B355" s="2" t="s">
        <v>1297</v>
      </c>
      <c r="C355" s="3" t="s">
        <v>1049</v>
      </c>
      <c r="D355" s="3" t="s">
        <v>1289</v>
      </c>
      <c r="E355" s="3" t="s">
        <v>1290</v>
      </c>
      <c r="F355" s="4" t="s">
        <v>1049</v>
      </c>
      <c r="G355" s="4" t="s">
        <v>1289</v>
      </c>
      <c r="H355" s="4" t="s">
        <v>1290</v>
      </c>
      <c r="I355" s="2" t="s">
        <v>1298</v>
      </c>
      <c r="J355" s="2" t="s">
        <v>1299</v>
      </c>
      <c r="K355" s="5">
        <v>36</v>
      </c>
      <c r="L355" s="6">
        <v>45017</v>
      </c>
      <c r="M355" s="6">
        <v>42522</v>
      </c>
      <c r="N355" s="5">
        <v>1</v>
      </c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3"/>
      <c r="AD355" s="3"/>
    </row>
    <row r="356" spans="1:30" ht="16" customHeight="1">
      <c r="A356" s="9">
        <v>9787122436085</v>
      </c>
      <c r="B356" s="2" t="s">
        <v>1300</v>
      </c>
      <c r="C356" s="3" t="s">
        <v>1049</v>
      </c>
      <c r="D356" s="3" t="s">
        <v>1289</v>
      </c>
      <c r="E356" s="3" t="s">
        <v>1290</v>
      </c>
      <c r="F356" s="4" t="s">
        <v>1049</v>
      </c>
      <c r="G356" s="4" t="s">
        <v>1289</v>
      </c>
      <c r="H356" s="4" t="s">
        <v>1290</v>
      </c>
      <c r="I356" s="2" t="s">
        <v>1301</v>
      </c>
      <c r="J356" s="10" t="s">
        <v>1302</v>
      </c>
      <c r="K356" s="5">
        <v>32</v>
      </c>
      <c r="L356" s="6">
        <v>45139</v>
      </c>
      <c r="M356" s="6">
        <v>45139</v>
      </c>
      <c r="N356" s="5">
        <v>1</v>
      </c>
      <c r="O356" s="10" t="s">
        <v>1303</v>
      </c>
      <c r="P356" s="2" t="s">
        <v>1304</v>
      </c>
      <c r="Q356" s="2" t="s">
        <v>1305</v>
      </c>
      <c r="R356" s="2"/>
      <c r="S356" s="2"/>
      <c r="T356" s="2"/>
      <c r="U356" s="2" t="s">
        <v>39</v>
      </c>
      <c r="V356" s="2"/>
      <c r="W356" s="2"/>
      <c r="X356" s="2"/>
      <c r="Y356" s="2" t="s">
        <v>65</v>
      </c>
      <c r="Z356" s="2"/>
      <c r="AA356" s="2" t="s">
        <v>65</v>
      </c>
      <c r="AB356" s="2"/>
      <c r="AC356" s="3"/>
      <c r="AD356" s="3" t="s">
        <v>1306</v>
      </c>
    </row>
    <row r="357" spans="1:30" ht="16" customHeight="1">
      <c r="A357" s="1">
        <v>9787122436313</v>
      </c>
      <c r="B357" s="2" t="e">
        <v>#N/A</v>
      </c>
      <c r="C357" s="3" t="s">
        <v>1049</v>
      </c>
      <c r="D357" s="3" t="s">
        <v>1289</v>
      </c>
      <c r="E357" s="3" t="s">
        <v>1290</v>
      </c>
      <c r="F357" s="4" t="s">
        <v>1049</v>
      </c>
      <c r="G357" s="4" t="s">
        <v>1289</v>
      </c>
      <c r="H357" s="4" t="s">
        <v>1290</v>
      </c>
      <c r="I357" s="2" t="s">
        <v>1307</v>
      </c>
      <c r="J357" s="2" t="s">
        <v>1308</v>
      </c>
      <c r="K357" s="5">
        <v>49.8</v>
      </c>
      <c r="L357" s="6">
        <v>45200</v>
      </c>
      <c r="M357" s="6">
        <v>45200</v>
      </c>
      <c r="N357" s="5">
        <v>1</v>
      </c>
      <c r="O357" s="2" t="s">
        <v>1309</v>
      </c>
      <c r="P357" s="10" t="s">
        <v>1310</v>
      </c>
      <c r="Q357" s="2"/>
      <c r="R357" s="2"/>
      <c r="S357" s="2"/>
      <c r="T357" s="2"/>
      <c r="U357" s="2" t="s">
        <v>39</v>
      </c>
      <c r="V357" s="2"/>
      <c r="W357" s="2"/>
      <c r="X357" s="2"/>
      <c r="Y357" s="2"/>
      <c r="Z357" s="2"/>
      <c r="AA357" s="2"/>
      <c r="AB357" s="2"/>
      <c r="AC357" s="3"/>
      <c r="AD357" s="3" t="s">
        <v>40</v>
      </c>
    </row>
    <row r="358" spans="1:30" ht="16" customHeight="1">
      <c r="A358" s="9">
        <v>9787122436320</v>
      </c>
      <c r="B358" s="2" t="e">
        <v>#N/A</v>
      </c>
      <c r="C358" s="3" t="s">
        <v>1049</v>
      </c>
      <c r="D358" s="3" t="s">
        <v>1289</v>
      </c>
      <c r="E358" s="3" t="s">
        <v>1290</v>
      </c>
      <c r="F358" s="4" t="s">
        <v>1049</v>
      </c>
      <c r="G358" s="4" t="s">
        <v>1289</v>
      </c>
      <c r="H358" s="4" t="s">
        <v>1290</v>
      </c>
      <c r="I358" s="2" t="s">
        <v>1311</v>
      </c>
      <c r="J358" s="10" t="s">
        <v>1312</v>
      </c>
      <c r="K358" s="5">
        <v>38</v>
      </c>
      <c r="L358" s="6">
        <v>45200</v>
      </c>
      <c r="M358" s="6">
        <v>45200</v>
      </c>
      <c r="N358" s="5">
        <v>1</v>
      </c>
      <c r="O358" s="2" t="s">
        <v>1313</v>
      </c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3"/>
      <c r="AD358" s="3"/>
    </row>
    <row r="359" spans="1:30" ht="16" customHeight="1">
      <c r="A359" s="9">
        <v>9787122426147</v>
      </c>
      <c r="B359" s="2" t="s">
        <v>1314</v>
      </c>
      <c r="C359" s="3" t="s">
        <v>1049</v>
      </c>
      <c r="D359" s="3" t="s">
        <v>1289</v>
      </c>
      <c r="E359" s="3" t="s">
        <v>1290</v>
      </c>
      <c r="F359" s="4" t="s">
        <v>1049</v>
      </c>
      <c r="G359" s="4" t="s">
        <v>1289</v>
      </c>
      <c r="H359" s="4" t="s">
        <v>1290</v>
      </c>
      <c r="I359" s="2" t="s">
        <v>1315</v>
      </c>
      <c r="J359" s="2" t="s">
        <v>1316</v>
      </c>
      <c r="K359" s="5">
        <v>38</v>
      </c>
      <c r="L359" s="6">
        <v>45139</v>
      </c>
      <c r="M359" s="6">
        <v>45139</v>
      </c>
      <c r="N359" s="5">
        <v>1</v>
      </c>
      <c r="O359" s="10" t="s">
        <v>1295</v>
      </c>
      <c r="P359" s="2" t="s">
        <v>1317</v>
      </c>
      <c r="Q359" s="2" t="s">
        <v>1318</v>
      </c>
      <c r="R359" s="2"/>
      <c r="S359" s="2"/>
      <c r="T359" s="2"/>
      <c r="U359" s="2" t="s">
        <v>39</v>
      </c>
      <c r="V359" s="2"/>
      <c r="W359" s="2"/>
      <c r="X359" s="2"/>
      <c r="Y359" s="2" t="s">
        <v>65</v>
      </c>
      <c r="Z359" s="2"/>
      <c r="AA359" s="2" t="s">
        <v>65</v>
      </c>
      <c r="AB359" s="2"/>
      <c r="AC359" s="3"/>
      <c r="AD359" s="3" t="s">
        <v>1306</v>
      </c>
    </row>
    <row r="360" spans="1:30" ht="16" customHeight="1">
      <c r="A360" s="9">
        <v>9787122437068</v>
      </c>
      <c r="B360" s="2" t="e">
        <v>#N/A</v>
      </c>
      <c r="C360" s="3" t="s">
        <v>1049</v>
      </c>
      <c r="D360" s="3" t="s">
        <v>1289</v>
      </c>
      <c r="E360" s="3" t="s">
        <v>1290</v>
      </c>
      <c r="F360" s="4" t="s">
        <v>1049</v>
      </c>
      <c r="G360" s="4" t="s">
        <v>1289</v>
      </c>
      <c r="H360" s="4" t="s">
        <v>1290</v>
      </c>
      <c r="I360" s="2" t="s">
        <v>1319</v>
      </c>
      <c r="J360" s="10" t="s">
        <v>1320</v>
      </c>
      <c r="K360" s="5">
        <v>38</v>
      </c>
      <c r="L360" s="6">
        <v>45200</v>
      </c>
      <c r="M360" s="6">
        <v>45200</v>
      </c>
      <c r="N360" s="5">
        <v>1</v>
      </c>
      <c r="O360" s="10" t="s">
        <v>1303</v>
      </c>
      <c r="P360" s="2" t="s">
        <v>1304</v>
      </c>
      <c r="Q360" s="2"/>
      <c r="R360" s="2"/>
      <c r="S360" s="2"/>
      <c r="T360" s="2"/>
      <c r="U360" s="2" t="s">
        <v>39</v>
      </c>
      <c r="V360" s="2"/>
      <c r="W360" s="2"/>
      <c r="X360" s="2"/>
      <c r="Y360" s="2"/>
      <c r="Z360" s="2"/>
      <c r="AA360" s="2"/>
      <c r="AB360" s="2"/>
      <c r="AC360" s="3"/>
      <c r="AD360" s="3" t="s">
        <v>40</v>
      </c>
    </row>
    <row r="361" spans="1:30" ht="16" customHeight="1">
      <c r="A361" s="1">
        <v>9787122407453</v>
      </c>
      <c r="B361" s="2" t="e">
        <v>#N/A</v>
      </c>
      <c r="C361" s="3" t="s">
        <v>1049</v>
      </c>
      <c r="D361" s="3" t="s">
        <v>1289</v>
      </c>
      <c r="E361" s="3" t="s">
        <v>1290</v>
      </c>
      <c r="F361" s="4" t="s">
        <v>1049</v>
      </c>
      <c r="G361" s="4" t="s">
        <v>1289</v>
      </c>
      <c r="H361" s="4" t="s">
        <v>1290</v>
      </c>
      <c r="I361" s="2" t="s">
        <v>1321</v>
      </c>
      <c r="J361" s="2" t="s">
        <v>1322</v>
      </c>
      <c r="K361" s="5">
        <v>58</v>
      </c>
      <c r="L361" s="6">
        <v>45200</v>
      </c>
      <c r="M361" s="6">
        <v>45200</v>
      </c>
      <c r="N361" s="5">
        <v>2</v>
      </c>
      <c r="O361" s="2" t="s">
        <v>1323</v>
      </c>
      <c r="P361" s="2" t="s">
        <v>37</v>
      </c>
      <c r="Q361" s="2"/>
      <c r="R361" s="2" t="s">
        <v>302</v>
      </c>
      <c r="S361" s="2"/>
      <c r="T361" s="2"/>
      <c r="U361" s="2" t="s">
        <v>39</v>
      </c>
      <c r="V361" s="2"/>
      <c r="W361" s="2"/>
      <c r="X361" s="2"/>
      <c r="Y361" s="2"/>
      <c r="Z361" s="2"/>
      <c r="AA361" s="2"/>
      <c r="AB361" s="2"/>
      <c r="AC361" s="3" t="s">
        <v>302</v>
      </c>
      <c r="AD361" s="3" t="s">
        <v>40</v>
      </c>
    </row>
    <row r="362" spans="1:30" ht="16" customHeight="1">
      <c r="A362" s="9">
        <v>9787122433152</v>
      </c>
      <c r="B362" s="2" t="e">
        <v>#N/A</v>
      </c>
      <c r="C362" s="3" t="s">
        <v>1049</v>
      </c>
      <c r="D362" s="3" t="s">
        <v>1289</v>
      </c>
      <c r="E362" s="3" t="s">
        <v>1290</v>
      </c>
      <c r="F362" s="4" t="s">
        <v>1049</v>
      </c>
      <c r="G362" s="4" t="s">
        <v>1289</v>
      </c>
      <c r="H362" s="4" t="s">
        <v>1290</v>
      </c>
      <c r="I362" s="2" t="s">
        <v>1324</v>
      </c>
      <c r="J362" s="10" t="s">
        <v>1325</v>
      </c>
      <c r="K362" s="5">
        <v>38</v>
      </c>
      <c r="L362" s="6">
        <v>45200</v>
      </c>
      <c r="M362" s="6">
        <v>45200</v>
      </c>
      <c r="N362" s="5">
        <v>1</v>
      </c>
      <c r="O362" s="10" t="s">
        <v>1309</v>
      </c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3"/>
      <c r="AD362" s="3"/>
    </row>
    <row r="363" spans="1:30" ht="16" customHeight="1">
      <c r="A363" s="1">
        <v>9787122434326</v>
      </c>
      <c r="B363" s="2" t="s">
        <v>1326</v>
      </c>
      <c r="C363" s="3" t="s">
        <v>1049</v>
      </c>
      <c r="D363" s="3" t="s">
        <v>1289</v>
      </c>
      <c r="E363" s="3" t="s">
        <v>1290</v>
      </c>
      <c r="F363" s="4" t="s">
        <v>1049</v>
      </c>
      <c r="G363" s="4" t="s">
        <v>1289</v>
      </c>
      <c r="H363" s="4" t="s">
        <v>1290</v>
      </c>
      <c r="I363" s="2" t="s">
        <v>1327</v>
      </c>
      <c r="J363" s="2" t="s">
        <v>1328</v>
      </c>
      <c r="K363" s="5">
        <v>48</v>
      </c>
      <c r="L363" s="6">
        <v>45047</v>
      </c>
      <c r="M363" s="6">
        <v>45047</v>
      </c>
      <c r="N363" s="5">
        <v>2</v>
      </c>
      <c r="O363" s="2" t="s">
        <v>1329</v>
      </c>
      <c r="P363" s="2" t="s">
        <v>1330</v>
      </c>
      <c r="Q363" s="2"/>
      <c r="R363" s="2"/>
      <c r="S363" s="2"/>
      <c r="T363" s="2"/>
      <c r="U363" s="2" t="s">
        <v>39</v>
      </c>
      <c r="V363" s="2"/>
      <c r="W363" s="2"/>
      <c r="X363" s="2"/>
      <c r="Y363" s="2" t="s">
        <v>65</v>
      </c>
      <c r="Z363" s="2"/>
      <c r="AA363" s="2" t="s">
        <v>65</v>
      </c>
      <c r="AB363" s="2"/>
      <c r="AC363" s="3"/>
      <c r="AD363" s="3" t="s">
        <v>1306</v>
      </c>
    </row>
    <row r="364" spans="1:30" ht="16" customHeight="1">
      <c r="A364" s="1">
        <v>9787122421487</v>
      </c>
      <c r="B364" s="2" t="s">
        <v>1331</v>
      </c>
      <c r="C364" s="3" t="s">
        <v>1049</v>
      </c>
      <c r="D364" s="3" t="s">
        <v>1332</v>
      </c>
      <c r="E364" s="3"/>
      <c r="F364" s="4" t="s">
        <v>1049</v>
      </c>
      <c r="G364" s="4" t="s">
        <v>1332</v>
      </c>
      <c r="H364" s="4"/>
      <c r="I364" s="2" t="s">
        <v>1333</v>
      </c>
      <c r="J364" s="2" t="s">
        <v>1334</v>
      </c>
      <c r="K364" s="5">
        <v>49.8</v>
      </c>
      <c r="L364" s="6">
        <v>45139</v>
      </c>
      <c r="M364" s="6">
        <v>44986</v>
      </c>
      <c r="N364" s="5">
        <v>4</v>
      </c>
      <c r="O364" s="2"/>
      <c r="P364" s="2" t="s">
        <v>74</v>
      </c>
      <c r="Q364" s="2"/>
      <c r="R364" s="2" t="s">
        <v>38</v>
      </c>
      <c r="S364" s="2" t="s">
        <v>64</v>
      </c>
      <c r="T364" s="2"/>
      <c r="U364" s="2" t="s">
        <v>39</v>
      </c>
      <c r="V364" s="2"/>
      <c r="W364" s="2"/>
      <c r="X364" s="2"/>
      <c r="Y364" s="2"/>
      <c r="Z364" s="2"/>
      <c r="AA364" s="2"/>
      <c r="AB364" s="2"/>
      <c r="AC364" s="3" t="s">
        <v>1335</v>
      </c>
      <c r="AD364" s="3" t="s">
        <v>40</v>
      </c>
    </row>
    <row r="365" spans="1:30" ht="16" customHeight="1">
      <c r="A365" s="1">
        <v>9787122390417</v>
      </c>
      <c r="B365" s="2" t="s">
        <v>1336</v>
      </c>
      <c r="C365" s="3" t="s">
        <v>1049</v>
      </c>
      <c r="D365" s="3" t="s">
        <v>1332</v>
      </c>
      <c r="E365" s="3" t="s">
        <v>1337</v>
      </c>
      <c r="F365" s="4" t="s">
        <v>1049</v>
      </c>
      <c r="G365" s="4" t="s">
        <v>1332</v>
      </c>
      <c r="H365" s="4"/>
      <c r="I365" s="2" t="s">
        <v>1338</v>
      </c>
      <c r="J365" s="2" t="s">
        <v>1062</v>
      </c>
      <c r="K365" s="5">
        <v>49.8</v>
      </c>
      <c r="L365" s="6">
        <v>45139</v>
      </c>
      <c r="M365" s="6">
        <v>44409</v>
      </c>
      <c r="N365" s="5">
        <v>1</v>
      </c>
      <c r="O365" s="2"/>
      <c r="P365" s="2" t="s">
        <v>74</v>
      </c>
      <c r="Q365" s="2"/>
      <c r="R365" s="2" t="s">
        <v>38</v>
      </c>
      <c r="S365" s="2"/>
      <c r="T365" s="2"/>
      <c r="U365" s="2" t="s">
        <v>39</v>
      </c>
      <c r="V365" s="2"/>
      <c r="W365" s="2"/>
      <c r="X365" s="2"/>
      <c r="Y365" s="2"/>
      <c r="Z365" s="2"/>
      <c r="AA365" s="2"/>
      <c r="AB365" s="2"/>
      <c r="AC365" s="3" t="s">
        <v>38</v>
      </c>
      <c r="AD365" s="3" t="s">
        <v>40</v>
      </c>
    </row>
    <row r="366" spans="1:30" ht="16" customHeight="1">
      <c r="A366" s="1">
        <v>9787122407115</v>
      </c>
      <c r="B366" s="2" t="s">
        <v>1339</v>
      </c>
      <c r="C366" s="3" t="s">
        <v>1049</v>
      </c>
      <c r="D366" s="3" t="s">
        <v>1332</v>
      </c>
      <c r="E366" s="3"/>
      <c r="F366" s="4" t="s">
        <v>1049</v>
      </c>
      <c r="G366" s="4" t="s">
        <v>1332</v>
      </c>
      <c r="H366" s="4"/>
      <c r="I366" s="2" t="s">
        <v>1340</v>
      </c>
      <c r="J366" s="2" t="s">
        <v>1341</v>
      </c>
      <c r="K366" s="5">
        <v>38</v>
      </c>
      <c r="L366" s="6">
        <v>45139</v>
      </c>
      <c r="M366" s="6">
        <v>45139</v>
      </c>
      <c r="N366" s="5">
        <v>2</v>
      </c>
      <c r="O366" s="2" t="s">
        <v>1342</v>
      </c>
      <c r="P366" s="2" t="s">
        <v>1343</v>
      </c>
      <c r="Q366" s="2"/>
      <c r="R366" s="2" t="s">
        <v>302</v>
      </c>
      <c r="S366" s="2"/>
      <c r="T366" s="2"/>
      <c r="U366" s="2" t="s">
        <v>39</v>
      </c>
      <c r="V366" s="2"/>
      <c r="W366" s="2"/>
      <c r="X366" s="2"/>
      <c r="Y366" s="2"/>
      <c r="Z366" s="2"/>
      <c r="AA366" s="2" t="s">
        <v>65</v>
      </c>
      <c r="AB366" s="2"/>
      <c r="AC366" s="3" t="s">
        <v>302</v>
      </c>
      <c r="AD366" s="3" t="s">
        <v>362</v>
      </c>
    </row>
    <row r="367" spans="1:30" ht="16" customHeight="1">
      <c r="A367" s="1">
        <v>9787122272249</v>
      </c>
      <c r="B367" s="2" t="s">
        <v>1344</v>
      </c>
      <c r="C367" s="3" t="s">
        <v>1049</v>
      </c>
      <c r="D367" s="3" t="s">
        <v>1332</v>
      </c>
      <c r="E367" s="3"/>
      <c r="F367" s="4" t="s">
        <v>1049</v>
      </c>
      <c r="G367" s="4" t="s">
        <v>1332</v>
      </c>
      <c r="H367" s="4"/>
      <c r="I367" s="2" t="s">
        <v>1345</v>
      </c>
      <c r="J367" s="2" t="s">
        <v>1346</v>
      </c>
      <c r="K367" s="5">
        <v>20</v>
      </c>
      <c r="L367" s="6">
        <v>44927</v>
      </c>
      <c r="M367" s="6">
        <v>42583</v>
      </c>
      <c r="N367" s="5">
        <v>1</v>
      </c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3"/>
      <c r="AD367" s="3"/>
    </row>
    <row r="368" spans="1:30" ht="16" customHeight="1">
      <c r="A368" s="1">
        <v>9787122170798</v>
      </c>
      <c r="B368" s="2" t="s">
        <v>1347</v>
      </c>
      <c r="C368" s="3" t="s">
        <v>1049</v>
      </c>
      <c r="D368" s="3" t="s">
        <v>1332</v>
      </c>
      <c r="E368" s="3"/>
      <c r="F368" s="4" t="s">
        <v>1049</v>
      </c>
      <c r="G368" s="4" t="s">
        <v>1332</v>
      </c>
      <c r="H368" s="4"/>
      <c r="I368" s="2" t="s">
        <v>1348</v>
      </c>
      <c r="J368" s="2" t="s">
        <v>1349</v>
      </c>
      <c r="K368" s="5">
        <v>35</v>
      </c>
      <c r="L368" s="6">
        <v>44936</v>
      </c>
      <c r="M368" s="6">
        <v>41487</v>
      </c>
      <c r="N368" s="5">
        <v>1</v>
      </c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3"/>
      <c r="AD368" s="3"/>
    </row>
    <row r="369" spans="1:30" ht="16" customHeight="1">
      <c r="A369" s="1">
        <v>9787122195296</v>
      </c>
      <c r="B369" s="2" t="s">
        <v>1350</v>
      </c>
      <c r="C369" s="3" t="s">
        <v>1049</v>
      </c>
      <c r="D369" s="3" t="s">
        <v>1332</v>
      </c>
      <c r="E369" s="3"/>
      <c r="F369" s="4" t="s">
        <v>1049</v>
      </c>
      <c r="G369" s="4" t="s">
        <v>1332</v>
      </c>
      <c r="H369" s="4"/>
      <c r="I369" s="2" t="s">
        <v>1351</v>
      </c>
      <c r="J369" s="2" t="s">
        <v>380</v>
      </c>
      <c r="K369" s="5">
        <v>33</v>
      </c>
      <c r="L369" s="6">
        <v>44774</v>
      </c>
      <c r="M369" s="6">
        <v>41699</v>
      </c>
      <c r="N369" s="5">
        <v>1</v>
      </c>
      <c r="O369" s="2"/>
      <c r="P369" s="2" t="s">
        <v>37</v>
      </c>
      <c r="Q369" s="2"/>
      <c r="R369" s="2"/>
      <c r="S369" s="2"/>
      <c r="T369" s="2"/>
      <c r="U369" s="2" t="s">
        <v>39</v>
      </c>
      <c r="V369" s="2"/>
      <c r="W369" s="2"/>
      <c r="X369" s="2"/>
      <c r="Y369" s="2"/>
      <c r="Z369" s="2"/>
      <c r="AA369" s="2"/>
      <c r="AB369" s="2"/>
      <c r="AC369" s="3"/>
      <c r="AD369" s="3" t="s">
        <v>40</v>
      </c>
    </row>
    <row r="370" spans="1:30" ht="16" customHeight="1">
      <c r="A370" s="1">
        <v>9787122285867</v>
      </c>
      <c r="B370" s="2" t="s">
        <v>1352</v>
      </c>
      <c r="C370" s="3" t="s">
        <v>1049</v>
      </c>
      <c r="D370" s="3" t="s">
        <v>1332</v>
      </c>
      <c r="E370" s="3"/>
      <c r="F370" s="4" t="s">
        <v>1049</v>
      </c>
      <c r="G370" s="4" t="s">
        <v>1332</v>
      </c>
      <c r="H370" s="4"/>
      <c r="I370" s="2" t="s">
        <v>1353</v>
      </c>
      <c r="J370" s="2" t="s">
        <v>1354</v>
      </c>
      <c r="K370" s="5">
        <v>39.799999999999997</v>
      </c>
      <c r="L370" s="6">
        <v>45139</v>
      </c>
      <c r="M370" s="6">
        <v>42767</v>
      </c>
      <c r="N370" s="5">
        <v>1</v>
      </c>
      <c r="O370" s="2"/>
      <c r="P370" s="2" t="s">
        <v>74</v>
      </c>
      <c r="Q370" s="2"/>
      <c r="R370" s="2"/>
      <c r="S370" s="2" t="s">
        <v>1355</v>
      </c>
      <c r="T370" s="2"/>
      <c r="U370" s="2" t="s">
        <v>39</v>
      </c>
      <c r="V370" s="2"/>
      <c r="W370" s="2"/>
      <c r="X370" s="2"/>
      <c r="Y370" s="2"/>
      <c r="Z370" s="2"/>
      <c r="AA370" s="2"/>
      <c r="AB370" s="2"/>
      <c r="AC370" s="3" t="s">
        <v>1355</v>
      </c>
      <c r="AD370" s="3" t="s">
        <v>40</v>
      </c>
    </row>
    <row r="371" spans="1:30" ht="16" customHeight="1">
      <c r="A371" s="1">
        <v>9787122369826</v>
      </c>
      <c r="B371" s="2" t="s">
        <v>1356</v>
      </c>
      <c r="C371" s="3" t="s">
        <v>1049</v>
      </c>
      <c r="D371" s="3" t="s">
        <v>1332</v>
      </c>
      <c r="E371" s="3" t="s">
        <v>1357</v>
      </c>
      <c r="F371" s="4" t="s">
        <v>1049</v>
      </c>
      <c r="G371" s="4" t="s">
        <v>1332</v>
      </c>
      <c r="H371" s="4"/>
      <c r="I371" s="2" t="s">
        <v>1358</v>
      </c>
      <c r="J371" s="2" t="s">
        <v>1359</v>
      </c>
      <c r="K371" s="5">
        <v>48</v>
      </c>
      <c r="L371" s="6">
        <v>44958</v>
      </c>
      <c r="M371" s="6">
        <v>44197</v>
      </c>
      <c r="N371" s="5">
        <v>1</v>
      </c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3"/>
      <c r="AD371" s="3"/>
    </row>
    <row r="372" spans="1:30" ht="16" customHeight="1">
      <c r="A372" s="1">
        <v>9787122407023</v>
      </c>
      <c r="B372" s="2" t="s">
        <v>1360</v>
      </c>
      <c r="C372" s="3" t="s">
        <v>1049</v>
      </c>
      <c r="D372" s="3" t="s">
        <v>1332</v>
      </c>
      <c r="E372" s="3" t="s">
        <v>1357</v>
      </c>
      <c r="F372" s="4" t="s">
        <v>1049</v>
      </c>
      <c r="G372" s="4" t="s">
        <v>1332</v>
      </c>
      <c r="H372" s="4"/>
      <c r="I372" s="2" t="s">
        <v>1361</v>
      </c>
      <c r="J372" s="2" t="s">
        <v>1362</v>
      </c>
      <c r="K372" s="5">
        <v>48</v>
      </c>
      <c r="L372" s="6">
        <v>45139</v>
      </c>
      <c r="M372" s="6">
        <v>45139</v>
      </c>
      <c r="N372" s="5">
        <v>2</v>
      </c>
      <c r="O372" s="2" t="s">
        <v>381</v>
      </c>
      <c r="P372" s="2" t="s">
        <v>1363</v>
      </c>
      <c r="Q372" s="2"/>
      <c r="R372" s="2" t="s">
        <v>1364</v>
      </c>
      <c r="S372" s="2"/>
      <c r="T372" s="2"/>
      <c r="U372" s="2" t="s">
        <v>39</v>
      </c>
      <c r="V372" s="2"/>
      <c r="W372" s="2"/>
      <c r="X372" s="2"/>
      <c r="Y372" s="2"/>
      <c r="Z372" s="2" t="s">
        <v>39</v>
      </c>
      <c r="AA372" s="2" t="s">
        <v>39</v>
      </c>
      <c r="AB372" s="2"/>
      <c r="AC372" s="3" t="s">
        <v>1364</v>
      </c>
      <c r="AD372" s="3" t="s">
        <v>354</v>
      </c>
    </row>
    <row r="373" spans="1:30" ht="16" customHeight="1">
      <c r="A373" s="1">
        <v>9787122265883</v>
      </c>
      <c r="B373" s="2" t="s">
        <v>1365</v>
      </c>
      <c r="C373" s="3" t="s">
        <v>1366</v>
      </c>
      <c r="D373" s="3" t="s">
        <v>1367</v>
      </c>
      <c r="E373" s="3" t="s">
        <v>1368</v>
      </c>
      <c r="F373" s="4" t="s">
        <v>1367</v>
      </c>
      <c r="G373" s="4" t="s">
        <v>1368</v>
      </c>
      <c r="H373" s="4"/>
      <c r="I373" s="2" t="s">
        <v>1369</v>
      </c>
      <c r="J373" s="2" t="s">
        <v>1370</v>
      </c>
      <c r="K373" s="5">
        <v>24</v>
      </c>
      <c r="L373" s="6">
        <v>44562</v>
      </c>
      <c r="M373" s="6">
        <v>42552</v>
      </c>
      <c r="N373" s="5">
        <v>1</v>
      </c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3"/>
      <c r="AD373" s="3"/>
    </row>
    <row r="374" spans="1:30" ht="16" customHeight="1">
      <c r="A374" s="1">
        <v>9787122224859</v>
      </c>
      <c r="B374" s="2" t="s">
        <v>1371</v>
      </c>
      <c r="C374" s="3" t="s">
        <v>1366</v>
      </c>
      <c r="D374" s="3" t="s">
        <v>1367</v>
      </c>
      <c r="E374" s="3" t="s">
        <v>1368</v>
      </c>
      <c r="F374" s="4" t="s">
        <v>1367</v>
      </c>
      <c r="G374" s="4" t="s">
        <v>1368</v>
      </c>
      <c r="H374" s="4"/>
      <c r="I374" s="2" t="s">
        <v>1372</v>
      </c>
      <c r="J374" s="2" t="s">
        <v>1373</v>
      </c>
      <c r="K374" s="5">
        <v>28</v>
      </c>
      <c r="L374" s="6">
        <v>44927</v>
      </c>
      <c r="M374" s="6">
        <v>42064</v>
      </c>
      <c r="N374" s="5">
        <v>1</v>
      </c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3"/>
      <c r="AD374" s="3"/>
    </row>
    <row r="375" spans="1:30" ht="16" customHeight="1">
      <c r="A375" s="1">
        <v>9787122224668</v>
      </c>
      <c r="B375" s="2" t="s">
        <v>1374</v>
      </c>
      <c r="C375" s="3" t="s">
        <v>1366</v>
      </c>
      <c r="D375" s="3" t="s">
        <v>1367</v>
      </c>
      <c r="E375" s="3" t="s">
        <v>1368</v>
      </c>
      <c r="F375" s="4" t="s">
        <v>1367</v>
      </c>
      <c r="G375" s="4" t="s">
        <v>1368</v>
      </c>
      <c r="H375" s="4"/>
      <c r="I375" s="2" t="s">
        <v>1375</v>
      </c>
      <c r="J375" s="2" t="s">
        <v>1376</v>
      </c>
      <c r="K375" s="5">
        <v>36</v>
      </c>
      <c r="L375" s="6">
        <v>44961</v>
      </c>
      <c r="M375" s="6">
        <v>42070</v>
      </c>
      <c r="N375" s="5">
        <v>1</v>
      </c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3"/>
      <c r="AD375" s="3"/>
    </row>
    <row r="376" spans="1:30" ht="16" customHeight="1">
      <c r="A376" s="1">
        <v>9787122218285</v>
      </c>
      <c r="B376" s="2" t="s">
        <v>1377</v>
      </c>
      <c r="C376" s="3" t="s">
        <v>1366</v>
      </c>
      <c r="D376" s="3" t="s">
        <v>1367</v>
      </c>
      <c r="E376" s="3" t="s">
        <v>1368</v>
      </c>
      <c r="F376" s="4" t="s">
        <v>1367</v>
      </c>
      <c r="G376" s="4" t="s">
        <v>1368</v>
      </c>
      <c r="H376" s="4"/>
      <c r="I376" s="2" t="s">
        <v>1378</v>
      </c>
      <c r="J376" s="2" t="s">
        <v>1379</v>
      </c>
      <c r="K376" s="5">
        <v>38</v>
      </c>
      <c r="L376" s="6">
        <v>44470</v>
      </c>
      <c r="M376" s="6">
        <v>42064</v>
      </c>
      <c r="N376" s="5">
        <v>1</v>
      </c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3"/>
      <c r="AD376" s="3"/>
    </row>
    <row r="377" spans="1:30" ht="16" customHeight="1">
      <c r="A377" s="1">
        <v>9787122425225</v>
      </c>
      <c r="B377" s="2" t="s">
        <v>1380</v>
      </c>
      <c r="C377" s="3" t="s">
        <v>1366</v>
      </c>
      <c r="D377" s="3" t="s">
        <v>1367</v>
      </c>
      <c r="E377" s="3" t="s">
        <v>1368</v>
      </c>
      <c r="F377" s="4" t="s">
        <v>1367</v>
      </c>
      <c r="G377" s="4" t="s">
        <v>1368</v>
      </c>
      <c r="H377" s="4"/>
      <c r="I377" s="2" t="s">
        <v>1381</v>
      </c>
      <c r="J377" s="2" t="s">
        <v>1382</v>
      </c>
      <c r="K377" s="5">
        <v>39</v>
      </c>
      <c r="L377" s="6">
        <v>44958</v>
      </c>
      <c r="M377" s="6">
        <v>44958</v>
      </c>
      <c r="N377" s="5">
        <v>1</v>
      </c>
      <c r="O377" s="2" t="s">
        <v>1383</v>
      </c>
      <c r="P377" s="2" t="s">
        <v>1384</v>
      </c>
      <c r="Q377" s="2"/>
      <c r="R377" s="2"/>
      <c r="S377" s="2"/>
      <c r="T377" s="2"/>
      <c r="U377" s="2" t="s">
        <v>39</v>
      </c>
      <c r="V377" s="2"/>
      <c r="W377" s="2"/>
      <c r="X377" s="2"/>
      <c r="Y377" s="2"/>
      <c r="Z377" s="2"/>
      <c r="AA377" s="2"/>
      <c r="AB377" s="2"/>
      <c r="AC377" s="3"/>
      <c r="AD377" s="3" t="s">
        <v>40</v>
      </c>
    </row>
    <row r="378" spans="1:30" ht="16" customHeight="1">
      <c r="A378" s="1">
        <v>9787122034960</v>
      </c>
      <c r="B378" s="2" t="s">
        <v>1385</v>
      </c>
      <c r="C378" s="3" t="s">
        <v>1386</v>
      </c>
      <c r="D378" s="3" t="s">
        <v>1387</v>
      </c>
      <c r="E378" s="3" t="s">
        <v>1388</v>
      </c>
      <c r="F378" s="4" t="s">
        <v>1386</v>
      </c>
      <c r="G378" s="4" t="s">
        <v>1387</v>
      </c>
      <c r="H378" s="4"/>
      <c r="I378" s="2" t="s">
        <v>1389</v>
      </c>
      <c r="J378" s="2" t="s">
        <v>1390</v>
      </c>
      <c r="K378" s="5">
        <v>36</v>
      </c>
      <c r="L378" s="6">
        <v>43831</v>
      </c>
      <c r="M378" s="6">
        <v>39737</v>
      </c>
      <c r="N378" s="5">
        <v>1</v>
      </c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3"/>
      <c r="AD378" s="3"/>
    </row>
    <row r="379" spans="1:30" ht="16" customHeight="1">
      <c r="A379" s="1">
        <v>9787122144560</v>
      </c>
      <c r="B379" s="2" t="s">
        <v>1391</v>
      </c>
      <c r="C379" s="3" t="s">
        <v>1386</v>
      </c>
      <c r="D379" s="3" t="s">
        <v>1387</v>
      </c>
      <c r="E379" s="3" t="s">
        <v>1388</v>
      </c>
      <c r="F379" s="4" t="s">
        <v>1386</v>
      </c>
      <c r="G379" s="4" t="s">
        <v>1387</v>
      </c>
      <c r="H379" s="4"/>
      <c r="I379" s="2" t="s">
        <v>1392</v>
      </c>
      <c r="J379" s="2" t="s">
        <v>1393</v>
      </c>
      <c r="K379" s="5">
        <v>59</v>
      </c>
      <c r="L379" s="6">
        <v>45157</v>
      </c>
      <c r="M379" s="6">
        <v>41160</v>
      </c>
      <c r="N379" s="5">
        <v>1</v>
      </c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3"/>
      <c r="AD379" s="3"/>
    </row>
    <row r="380" spans="1:30" ht="16" customHeight="1">
      <c r="A380" s="1">
        <v>9787122065582</v>
      </c>
      <c r="B380" s="2" t="s">
        <v>1035</v>
      </c>
      <c r="C380" s="3" t="s">
        <v>1386</v>
      </c>
      <c r="D380" s="3" t="s">
        <v>1387</v>
      </c>
      <c r="E380" s="3" t="s">
        <v>1388</v>
      </c>
      <c r="F380" s="4" t="s">
        <v>1386</v>
      </c>
      <c r="G380" s="4" t="s">
        <v>1387</v>
      </c>
      <c r="H380" s="4"/>
      <c r="I380" s="2" t="s">
        <v>1039</v>
      </c>
      <c r="J380" s="2" t="s">
        <v>1040</v>
      </c>
      <c r="K380" s="5">
        <v>28</v>
      </c>
      <c r="L380" s="6">
        <v>45200</v>
      </c>
      <c r="M380" s="6">
        <v>40106</v>
      </c>
      <c r="N380" s="5">
        <v>1</v>
      </c>
      <c r="O380" s="2"/>
      <c r="P380" s="2" t="s">
        <v>37</v>
      </c>
      <c r="Q380" s="2"/>
      <c r="R380" s="2"/>
      <c r="S380" s="2"/>
      <c r="T380" s="2"/>
      <c r="U380" s="2" t="s">
        <v>39</v>
      </c>
      <c r="V380" s="2"/>
      <c r="W380" s="2"/>
      <c r="X380" s="2"/>
      <c r="Y380" s="2"/>
      <c r="Z380" s="2"/>
      <c r="AA380" s="2"/>
      <c r="AB380" s="2"/>
      <c r="AC380" s="3"/>
      <c r="AD380" s="3" t="s">
        <v>40</v>
      </c>
    </row>
    <row r="381" spans="1:30" ht="16" customHeight="1">
      <c r="A381" s="1">
        <v>9787122078971</v>
      </c>
      <c r="B381" s="2" t="s">
        <v>1394</v>
      </c>
      <c r="C381" s="3" t="s">
        <v>1386</v>
      </c>
      <c r="D381" s="3" t="s">
        <v>1387</v>
      </c>
      <c r="E381" s="3" t="s">
        <v>1395</v>
      </c>
      <c r="F381" s="4" t="s">
        <v>1386</v>
      </c>
      <c r="G381" s="4" t="s">
        <v>1387</v>
      </c>
      <c r="H381" s="4"/>
      <c r="I381" s="2" t="s">
        <v>1396</v>
      </c>
      <c r="J381" s="2" t="s">
        <v>1397</v>
      </c>
      <c r="K381" s="5">
        <v>45</v>
      </c>
      <c r="L381" s="6">
        <v>44228</v>
      </c>
      <c r="M381" s="6">
        <v>40813</v>
      </c>
      <c r="N381" s="5">
        <v>1</v>
      </c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3"/>
      <c r="AD381" s="3"/>
    </row>
    <row r="382" spans="1:30" ht="16" customHeight="1">
      <c r="A382" s="1">
        <v>9787122080660</v>
      </c>
      <c r="B382" s="2" t="s">
        <v>1398</v>
      </c>
      <c r="C382" s="3" t="s">
        <v>1386</v>
      </c>
      <c r="D382" s="3" t="s">
        <v>1387</v>
      </c>
      <c r="E382" s="3" t="s">
        <v>1388</v>
      </c>
      <c r="F382" s="4" t="s">
        <v>1386</v>
      </c>
      <c r="G382" s="4" t="s">
        <v>1387</v>
      </c>
      <c r="H382" s="4"/>
      <c r="I382" s="2" t="s">
        <v>1399</v>
      </c>
      <c r="J382" s="2" t="s">
        <v>1400</v>
      </c>
      <c r="K382" s="5">
        <v>38</v>
      </c>
      <c r="L382" s="6">
        <v>44927</v>
      </c>
      <c r="M382" s="6">
        <v>40303</v>
      </c>
      <c r="N382" s="5">
        <v>1</v>
      </c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3"/>
      <c r="AD382" s="3"/>
    </row>
    <row r="383" spans="1:30" ht="16" customHeight="1">
      <c r="A383" s="1">
        <v>9787122348319</v>
      </c>
      <c r="B383" s="2" t="s">
        <v>1401</v>
      </c>
      <c r="C383" s="3" t="s">
        <v>1386</v>
      </c>
      <c r="D383" s="3" t="s">
        <v>1402</v>
      </c>
      <c r="E383" s="3" t="s">
        <v>1403</v>
      </c>
      <c r="F383" s="4" t="s">
        <v>1386</v>
      </c>
      <c r="G383" s="4" t="s">
        <v>1402</v>
      </c>
      <c r="H383" s="4" t="s">
        <v>1403</v>
      </c>
      <c r="I383" s="2" t="s">
        <v>1404</v>
      </c>
      <c r="J383" s="2" t="s">
        <v>1405</v>
      </c>
      <c r="K383" s="5">
        <v>38</v>
      </c>
      <c r="L383" s="6">
        <v>43739</v>
      </c>
      <c r="M383" s="6">
        <v>43739</v>
      </c>
      <c r="N383" s="5">
        <v>1</v>
      </c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3"/>
      <c r="AD383" s="3"/>
    </row>
    <row r="384" spans="1:30" ht="16" customHeight="1">
      <c r="A384" s="1">
        <v>9787122258922</v>
      </c>
      <c r="B384" s="2" t="s">
        <v>1406</v>
      </c>
      <c r="C384" s="3" t="s">
        <v>1386</v>
      </c>
      <c r="D384" s="3" t="s">
        <v>1402</v>
      </c>
      <c r="E384" s="3" t="s">
        <v>1407</v>
      </c>
      <c r="F384" s="4" t="s">
        <v>1386</v>
      </c>
      <c r="G384" s="4" t="s">
        <v>1402</v>
      </c>
      <c r="H384" s="4" t="s">
        <v>1407</v>
      </c>
      <c r="I384" s="2" t="s">
        <v>1408</v>
      </c>
      <c r="J384" s="2" t="s">
        <v>1409</v>
      </c>
      <c r="K384" s="5">
        <v>35</v>
      </c>
      <c r="L384" s="6">
        <v>44927</v>
      </c>
      <c r="M384" s="6">
        <v>42401</v>
      </c>
      <c r="N384" s="5">
        <v>2</v>
      </c>
      <c r="O384" s="2"/>
      <c r="P384" s="2" t="s">
        <v>37</v>
      </c>
      <c r="Q384" s="2"/>
      <c r="R384" s="2"/>
      <c r="S384" s="2"/>
      <c r="T384" s="2"/>
      <c r="U384" s="2" t="s">
        <v>39</v>
      </c>
      <c r="V384" s="2"/>
      <c r="W384" s="2"/>
      <c r="X384" s="2"/>
      <c r="Y384" s="2"/>
      <c r="Z384" s="2"/>
      <c r="AA384" s="2"/>
      <c r="AB384" s="2"/>
      <c r="AC384" s="3"/>
      <c r="AD384" s="3" t="s">
        <v>40</v>
      </c>
    </row>
    <row r="385" spans="1:30" ht="16" customHeight="1">
      <c r="A385" s="1">
        <v>9787122286017</v>
      </c>
      <c r="B385" s="2" t="s">
        <v>1410</v>
      </c>
      <c r="C385" s="3" t="s">
        <v>1386</v>
      </c>
      <c r="D385" s="3" t="s">
        <v>1402</v>
      </c>
      <c r="E385" s="3" t="s">
        <v>1407</v>
      </c>
      <c r="F385" s="4" t="s">
        <v>1386</v>
      </c>
      <c r="G385" s="4" t="s">
        <v>1402</v>
      </c>
      <c r="H385" s="4" t="s">
        <v>1407</v>
      </c>
      <c r="I385" s="2" t="s">
        <v>1411</v>
      </c>
      <c r="J385" s="2" t="s">
        <v>1412</v>
      </c>
      <c r="K385" s="5">
        <v>25</v>
      </c>
      <c r="L385" s="6">
        <v>45170</v>
      </c>
      <c r="M385" s="6">
        <v>42767</v>
      </c>
      <c r="N385" s="5">
        <v>2</v>
      </c>
      <c r="O385" s="2"/>
      <c r="P385" s="2" t="s">
        <v>37</v>
      </c>
      <c r="Q385" s="2"/>
      <c r="R385" s="2"/>
      <c r="S385" s="2"/>
      <c r="T385" s="2"/>
      <c r="U385" s="2" t="s">
        <v>39</v>
      </c>
      <c r="V385" s="2"/>
      <c r="W385" s="2"/>
      <c r="X385" s="2"/>
      <c r="Y385" s="2"/>
      <c r="Z385" s="2"/>
      <c r="AA385" s="2"/>
      <c r="AB385" s="2"/>
      <c r="AC385" s="3"/>
      <c r="AD385" s="3" t="s">
        <v>40</v>
      </c>
    </row>
    <row r="386" spans="1:30" ht="16" customHeight="1">
      <c r="A386" s="1">
        <v>9787122406804</v>
      </c>
      <c r="B386" s="2" t="s">
        <v>1413</v>
      </c>
      <c r="C386" s="3" t="s">
        <v>1386</v>
      </c>
      <c r="D386" s="3" t="s">
        <v>1402</v>
      </c>
      <c r="E386" s="3" t="s">
        <v>1407</v>
      </c>
      <c r="F386" s="4" t="s">
        <v>1386</v>
      </c>
      <c r="G386" s="4" t="s">
        <v>1402</v>
      </c>
      <c r="H386" s="4" t="s">
        <v>1407</v>
      </c>
      <c r="I386" s="2" t="s">
        <v>1414</v>
      </c>
      <c r="J386" s="2" t="s">
        <v>1415</v>
      </c>
      <c r="K386" s="5">
        <v>42</v>
      </c>
      <c r="L386" s="6">
        <v>45170</v>
      </c>
      <c r="M386" s="6">
        <v>45139</v>
      </c>
      <c r="N386" s="5">
        <v>4</v>
      </c>
      <c r="O386" s="2" t="s">
        <v>1416</v>
      </c>
      <c r="P386" s="2" t="s">
        <v>1363</v>
      </c>
      <c r="Q386" s="2"/>
      <c r="R386" s="2" t="s">
        <v>302</v>
      </c>
      <c r="S386" s="2" t="s">
        <v>1417</v>
      </c>
      <c r="T386" s="2"/>
      <c r="U386" s="2" t="s">
        <v>39</v>
      </c>
      <c r="V386" s="2"/>
      <c r="W386" s="2"/>
      <c r="X386" s="2"/>
      <c r="Y386" s="2"/>
      <c r="Z386" s="2"/>
      <c r="AA386" s="2" t="s">
        <v>39</v>
      </c>
      <c r="AB386" s="2"/>
      <c r="AC386" s="3" t="s">
        <v>1418</v>
      </c>
      <c r="AD386" s="3" t="s">
        <v>362</v>
      </c>
    </row>
    <row r="387" spans="1:30" ht="16" customHeight="1">
      <c r="A387" s="1">
        <v>9787122363329</v>
      </c>
      <c r="B387" s="2" t="s">
        <v>1419</v>
      </c>
      <c r="C387" s="3" t="s">
        <v>1386</v>
      </c>
      <c r="D387" s="3" t="s">
        <v>1402</v>
      </c>
      <c r="E387" s="3" t="s">
        <v>1420</v>
      </c>
      <c r="F387" s="4" t="s">
        <v>1386</v>
      </c>
      <c r="G387" s="4" t="s">
        <v>1402</v>
      </c>
      <c r="H387" s="4" t="s">
        <v>1420</v>
      </c>
      <c r="I387" s="2" t="s">
        <v>1421</v>
      </c>
      <c r="J387" s="2" t="s">
        <v>1415</v>
      </c>
      <c r="K387" s="5">
        <v>46</v>
      </c>
      <c r="L387" s="6">
        <v>44927</v>
      </c>
      <c r="M387" s="6">
        <v>43952</v>
      </c>
      <c r="N387" s="5">
        <v>3</v>
      </c>
      <c r="O387" s="2"/>
      <c r="P387" s="2" t="s">
        <v>37</v>
      </c>
      <c r="Q387" s="2"/>
      <c r="R387" s="2" t="s">
        <v>38</v>
      </c>
      <c r="S387" s="2"/>
      <c r="T387" s="2"/>
      <c r="U387" s="2" t="s">
        <v>39</v>
      </c>
      <c r="V387" s="2"/>
      <c r="W387" s="2"/>
      <c r="X387" s="2"/>
      <c r="Y387" s="2"/>
      <c r="Z387" s="2"/>
      <c r="AA387" s="2"/>
      <c r="AB387" s="2"/>
      <c r="AC387" s="3" t="s">
        <v>38</v>
      </c>
      <c r="AD387" s="3" t="s">
        <v>40</v>
      </c>
    </row>
    <row r="388" spans="1:30" ht="16" customHeight="1">
      <c r="A388" s="1">
        <v>9787122350985</v>
      </c>
      <c r="B388" s="2" t="s">
        <v>1422</v>
      </c>
      <c r="C388" s="3" t="s">
        <v>1386</v>
      </c>
      <c r="D388" s="3" t="s">
        <v>1402</v>
      </c>
      <c r="E388" s="3" t="s">
        <v>1420</v>
      </c>
      <c r="F388" s="4" t="s">
        <v>1386</v>
      </c>
      <c r="G388" s="4" t="s">
        <v>1402</v>
      </c>
      <c r="H388" s="4" t="s">
        <v>1420</v>
      </c>
      <c r="I388" s="2" t="s">
        <v>1423</v>
      </c>
      <c r="J388" s="2" t="s">
        <v>1424</v>
      </c>
      <c r="K388" s="5">
        <v>39</v>
      </c>
      <c r="L388" s="6">
        <v>44927</v>
      </c>
      <c r="M388" s="6">
        <v>43831</v>
      </c>
      <c r="N388" s="5">
        <v>1</v>
      </c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3"/>
      <c r="AD388" s="3"/>
    </row>
    <row r="389" spans="1:30" ht="16" customHeight="1">
      <c r="A389" s="1">
        <v>9787122092540</v>
      </c>
      <c r="B389" s="2" t="s">
        <v>1425</v>
      </c>
      <c r="C389" s="3" t="s">
        <v>1386</v>
      </c>
      <c r="D389" s="3" t="s">
        <v>1402</v>
      </c>
      <c r="E389" s="3" t="s">
        <v>1420</v>
      </c>
      <c r="F389" s="4" t="s">
        <v>1386</v>
      </c>
      <c r="G389" s="4" t="s">
        <v>1402</v>
      </c>
      <c r="H389" s="4" t="s">
        <v>1420</v>
      </c>
      <c r="I389" s="2" t="s">
        <v>1426</v>
      </c>
      <c r="J389" s="2" t="s">
        <v>1424</v>
      </c>
      <c r="K389" s="5">
        <v>28</v>
      </c>
      <c r="L389" s="6">
        <v>43420</v>
      </c>
      <c r="M389" s="6">
        <v>40397</v>
      </c>
      <c r="N389" s="5">
        <v>1</v>
      </c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3"/>
      <c r="AD389" s="3"/>
    </row>
    <row r="390" spans="1:30" ht="16" customHeight="1">
      <c r="A390" s="1">
        <v>9787122246400</v>
      </c>
      <c r="B390" s="2" t="s">
        <v>1427</v>
      </c>
      <c r="C390" s="3" t="s">
        <v>1386</v>
      </c>
      <c r="D390" s="3" t="s">
        <v>1402</v>
      </c>
      <c r="E390" s="3" t="s">
        <v>1420</v>
      </c>
      <c r="F390" s="4" t="s">
        <v>1386</v>
      </c>
      <c r="G390" s="4" t="s">
        <v>1402</v>
      </c>
      <c r="H390" s="4" t="s">
        <v>1420</v>
      </c>
      <c r="I390" s="2" t="s">
        <v>1428</v>
      </c>
      <c r="J390" s="2" t="s">
        <v>1429</v>
      </c>
      <c r="K390" s="5">
        <v>35</v>
      </c>
      <c r="L390" s="6">
        <v>44743</v>
      </c>
      <c r="M390" s="6">
        <v>42278</v>
      </c>
      <c r="N390" s="5">
        <v>1</v>
      </c>
      <c r="O390" s="2"/>
      <c r="P390" s="2" t="s">
        <v>74</v>
      </c>
      <c r="Q390" s="2"/>
      <c r="R390" s="2"/>
      <c r="S390" s="2"/>
      <c r="T390" s="2"/>
      <c r="U390" s="2" t="s">
        <v>39</v>
      </c>
      <c r="V390" s="2"/>
      <c r="W390" s="2"/>
      <c r="X390" s="2"/>
      <c r="Y390" s="2"/>
      <c r="Z390" s="2"/>
      <c r="AA390" s="2"/>
      <c r="AB390" s="2"/>
      <c r="AC390" s="3"/>
      <c r="AD390" s="3" t="s">
        <v>40</v>
      </c>
    </row>
    <row r="391" spans="1:30" ht="16" customHeight="1">
      <c r="A391" s="1">
        <v>9787122259806</v>
      </c>
      <c r="B391" s="2" t="s">
        <v>1430</v>
      </c>
      <c r="C391" s="3" t="s">
        <v>1386</v>
      </c>
      <c r="D391" s="3" t="s">
        <v>1402</v>
      </c>
      <c r="E391" s="3" t="s">
        <v>1420</v>
      </c>
      <c r="F391" s="4" t="s">
        <v>1386</v>
      </c>
      <c r="G391" s="4" t="s">
        <v>1402</v>
      </c>
      <c r="H391" s="4" t="s">
        <v>1420</v>
      </c>
      <c r="I391" s="2" t="s">
        <v>1431</v>
      </c>
      <c r="J391" s="2" t="s">
        <v>1322</v>
      </c>
      <c r="K391" s="5">
        <v>36</v>
      </c>
      <c r="L391" s="6">
        <v>44743</v>
      </c>
      <c r="M391" s="6">
        <v>42430</v>
      </c>
      <c r="N391" s="5">
        <v>1</v>
      </c>
      <c r="O391" s="2"/>
      <c r="P391" s="2" t="s">
        <v>74</v>
      </c>
      <c r="Q391" s="2"/>
      <c r="R391" s="2"/>
      <c r="S391" s="2"/>
      <c r="T391" s="2"/>
      <c r="U391" s="2" t="s">
        <v>39</v>
      </c>
      <c r="V391" s="2"/>
      <c r="W391" s="2"/>
      <c r="X391" s="2"/>
      <c r="Y391" s="2"/>
      <c r="Z391" s="2"/>
      <c r="AA391" s="2"/>
      <c r="AB391" s="2"/>
      <c r="AC391" s="3"/>
      <c r="AD391" s="3" t="s">
        <v>40</v>
      </c>
    </row>
    <row r="392" spans="1:30" ht="16" customHeight="1">
      <c r="A392" s="1">
        <v>9787122363596</v>
      </c>
      <c r="B392" s="2" t="s">
        <v>1432</v>
      </c>
      <c r="C392" s="3" t="s">
        <v>1386</v>
      </c>
      <c r="D392" s="3" t="s">
        <v>1402</v>
      </c>
      <c r="E392" s="3" t="s">
        <v>1420</v>
      </c>
      <c r="F392" s="4" t="s">
        <v>1386</v>
      </c>
      <c r="G392" s="4" t="s">
        <v>1402</v>
      </c>
      <c r="H392" s="4" t="s">
        <v>1420</v>
      </c>
      <c r="I392" s="2" t="s">
        <v>1433</v>
      </c>
      <c r="J392" s="2" t="s">
        <v>1434</v>
      </c>
      <c r="K392" s="5">
        <v>42</v>
      </c>
      <c r="L392" s="6">
        <v>45017</v>
      </c>
      <c r="M392" s="6">
        <v>44197</v>
      </c>
      <c r="N392" s="5">
        <v>1</v>
      </c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3"/>
      <c r="AD392" s="3"/>
    </row>
    <row r="393" spans="1:30" ht="16" customHeight="1">
      <c r="A393" s="1">
        <v>9787122336637</v>
      </c>
      <c r="B393" s="2" t="s">
        <v>1435</v>
      </c>
      <c r="C393" s="3" t="s">
        <v>1386</v>
      </c>
      <c r="D393" s="3" t="s">
        <v>1402</v>
      </c>
      <c r="E393" s="3" t="s">
        <v>1420</v>
      </c>
      <c r="F393" s="4" t="s">
        <v>1386</v>
      </c>
      <c r="G393" s="4" t="s">
        <v>1402</v>
      </c>
      <c r="H393" s="4" t="s">
        <v>1420</v>
      </c>
      <c r="I393" s="2" t="s">
        <v>1436</v>
      </c>
      <c r="J393" s="2" t="s">
        <v>1437</v>
      </c>
      <c r="K393" s="5">
        <v>45</v>
      </c>
      <c r="L393" s="6">
        <v>43617</v>
      </c>
      <c r="M393" s="6">
        <v>43617</v>
      </c>
      <c r="N393" s="5">
        <v>3</v>
      </c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3"/>
      <c r="AD393" s="3"/>
    </row>
    <row r="394" spans="1:30" ht="16" customHeight="1">
      <c r="A394" s="1">
        <v>9787122343284</v>
      </c>
      <c r="B394" s="2" t="s">
        <v>1438</v>
      </c>
      <c r="C394" s="3" t="s">
        <v>1386</v>
      </c>
      <c r="D394" s="3" t="s">
        <v>1402</v>
      </c>
      <c r="E394" s="3" t="s">
        <v>1439</v>
      </c>
      <c r="F394" s="4" t="s">
        <v>1386</v>
      </c>
      <c r="G394" s="4" t="s">
        <v>1402</v>
      </c>
      <c r="H394" s="4" t="s">
        <v>1439</v>
      </c>
      <c r="I394" s="2" t="s">
        <v>1440</v>
      </c>
      <c r="J394" s="2" t="s">
        <v>1441</v>
      </c>
      <c r="K394" s="5">
        <v>36</v>
      </c>
      <c r="L394" s="6">
        <v>44075</v>
      </c>
      <c r="M394" s="6">
        <v>43678</v>
      </c>
      <c r="N394" s="5">
        <v>1</v>
      </c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3"/>
      <c r="AD394" s="3"/>
    </row>
    <row r="395" spans="1:30" ht="16" customHeight="1">
      <c r="A395" s="1">
        <v>9787122321107</v>
      </c>
      <c r="B395" s="2" t="s">
        <v>1442</v>
      </c>
      <c r="C395" s="3" t="s">
        <v>1386</v>
      </c>
      <c r="D395" s="3" t="s">
        <v>1402</v>
      </c>
      <c r="E395" s="3" t="s">
        <v>1439</v>
      </c>
      <c r="F395" s="4" t="s">
        <v>1386</v>
      </c>
      <c r="G395" s="4" t="s">
        <v>1402</v>
      </c>
      <c r="H395" s="4" t="s">
        <v>1439</v>
      </c>
      <c r="I395" s="2" t="s">
        <v>1443</v>
      </c>
      <c r="J395" s="2" t="s">
        <v>1437</v>
      </c>
      <c r="K395" s="5">
        <v>29.8</v>
      </c>
      <c r="L395" s="6">
        <v>44743</v>
      </c>
      <c r="M395" s="6">
        <v>43344</v>
      </c>
      <c r="N395" s="5">
        <v>2</v>
      </c>
      <c r="O395" s="2"/>
      <c r="P395" s="2" t="s">
        <v>37</v>
      </c>
      <c r="Q395" s="2"/>
      <c r="R395" s="2"/>
      <c r="S395" s="2"/>
      <c r="T395" s="2"/>
      <c r="U395" s="2" t="s">
        <v>39</v>
      </c>
      <c r="V395" s="2"/>
      <c r="W395" s="2"/>
      <c r="X395" s="2"/>
      <c r="Y395" s="2"/>
      <c r="Z395" s="2"/>
      <c r="AA395" s="2"/>
      <c r="AB395" s="2"/>
      <c r="AC395" s="3"/>
      <c r="AD395" s="3" t="s">
        <v>40</v>
      </c>
    </row>
    <row r="396" spans="1:30" ht="16" customHeight="1">
      <c r="A396" s="1">
        <v>9787122205629</v>
      </c>
      <c r="B396" s="2" t="s">
        <v>1444</v>
      </c>
      <c r="C396" s="3" t="s">
        <v>1386</v>
      </c>
      <c r="D396" s="3" t="s">
        <v>1402</v>
      </c>
      <c r="E396" s="3" t="s">
        <v>1439</v>
      </c>
      <c r="F396" s="4" t="s">
        <v>1386</v>
      </c>
      <c r="G396" s="4" t="s">
        <v>1402</v>
      </c>
      <c r="H396" s="4" t="s">
        <v>1439</v>
      </c>
      <c r="I396" s="2" t="s">
        <v>1445</v>
      </c>
      <c r="J396" s="2" t="s">
        <v>1446</v>
      </c>
      <c r="K396" s="5">
        <v>40</v>
      </c>
      <c r="L396" s="6">
        <v>44958</v>
      </c>
      <c r="M396" s="6">
        <v>42248</v>
      </c>
      <c r="N396" s="5">
        <v>2</v>
      </c>
      <c r="O396" s="2"/>
      <c r="P396" s="2" t="s">
        <v>74</v>
      </c>
      <c r="Q396" s="2"/>
      <c r="R396" s="2" t="s">
        <v>38</v>
      </c>
      <c r="S396" s="2"/>
      <c r="T396" s="2"/>
      <c r="U396" s="2" t="s">
        <v>39</v>
      </c>
      <c r="V396" s="2"/>
      <c r="W396" s="2"/>
      <c r="X396" s="2"/>
      <c r="Y396" s="2"/>
      <c r="Z396" s="2"/>
      <c r="AA396" s="2"/>
      <c r="AB396" s="2"/>
      <c r="AC396" s="3" t="s">
        <v>38</v>
      </c>
      <c r="AD396" s="3" t="s">
        <v>40</v>
      </c>
    </row>
    <row r="397" spans="1:30" ht="16" customHeight="1">
      <c r="A397" s="9">
        <v>9787122430236</v>
      </c>
      <c r="B397" s="2" t="e">
        <v>#N/A</v>
      </c>
      <c r="C397" s="3" t="s">
        <v>1386</v>
      </c>
      <c r="D397" s="3" t="s">
        <v>1402</v>
      </c>
      <c r="E397" s="3" t="s">
        <v>1439</v>
      </c>
      <c r="F397" s="4" t="s">
        <v>1386</v>
      </c>
      <c r="G397" s="4" t="s">
        <v>1402</v>
      </c>
      <c r="H397" s="4" t="s">
        <v>1439</v>
      </c>
      <c r="I397" s="2" t="s">
        <v>1447</v>
      </c>
      <c r="J397" s="10" t="s">
        <v>1448</v>
      </c>
      <c r="K397" s="5">
        <v>48</v>
      </c>
      <c r="L397" s="6">
        <v>45200</v>
      </c>
      <c r="M397" s="6">
        <v>45200</v>
      </c>
      <c r="N397" s="5">
        <v>1</v>
      </c>
      <c r="O397" s="2" t="s">
        <v>645</v>
      </c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3"/>
      <c r="AD397" s="3"/>
    </row>
    <row r="398" spans="1:30" ht="16" customHeight="1">
      <c r="A398" s="9">
        <v>9787122434494</v>
      </c>
      <c r="B398" s="2" t="s">
        <v>1449</v>
      </c>
      <c r="C398" s="3" t="s">
        <v>1386</v>
      </c>
      <c r="D398" s="3" t="s">
        <v>1402</v>
      </c>
      <c r="E398" s="3" t="s">
        <v>1439</v>
      </c>
      <c r="F398" s="4" t="s">
        <v>1386</v>
      </c>
      <c r="G398" s="4" t="s">
        <v>1402</v>
      </c>
      <c r="H398" s="4" t="s">
        <v>1439</v>
      </c>
      <c r="I398" s="2" t="s">
        <v>1450</v>
      </c>
      <c r="J398" s="2" t="s">
        <v>1451</v>
      </c>
      <c r="K398" s="5">
        <v>48</v>
      </c>
      <c r="L398" s="6">
        <v>45170</v>
      </c>
      <c r="M398" s="6">
        <v>45170</v>
      </c>
      <c r="N398" s="5">
        <v>4</v>
      </c>
      <c r="O398" s="10" t="s">
        <v>1452</v>
      </c>
      <c r="P398" s="2" t="s">
        <v>1453</v>
      </c>
      <c r="Q398" s="2"/>
      <c r="R398" s="2" t="s">
        <v>38</v>
      </c>
      <c r="S398" s="2"/>
      <c r="T398" s="2"/>
      <c r="U398" s="2" t="s">
        <v>39</v>
      </c>
      <c r="V398" s="2"/>
      <c r="W398" s="2"/>
      <c r="X398" s="2"/>
      <c r="Y398" s="2"/>
      <c r="Z398" s="2"/>
      <c r="AA398" s="2"/>
      <c r="AB398" s="2"/>
      <c r="AC398" s="3" t="s">
        <v>38</v>
      </c>
      <c r="AD398" s="3" t="s">
        <v>40</v>
      </c>
    </row>
    <row r="399" spans="1:30" ht="16" customHeight="1">
      <c r="A399" s="1">
        <v>9787122127273</v>
      </c>
      <c r="B399" s="2" t="s">
        <v>1454</v>
      </c>
      <c r="C399" s="3" t="s">
        <v>1455</v>
      </c>
      <c r="D399" s="3" t="s">
        <v>1456</v>
      </c>
      <c r="E399" s="3" t="s">
        <v>1457</v>
      </c>
      <c r="F399" s="4" t="s">
        <v>1455</v>
      </c>
      <c r="G399" s="4" t="s">
        <v>1456</v>
      </c>
      <c r="H399" s="4" t="s">
        <v>1457</v>
      </c>
      <c r="I399" s="2" t="s">
        <v>1458</v>
      </c>
      <c r="J399" s="2" t="s">
        <v>1459</v>
      </c>
      <c r="K399" s="5">
        <v>29</v>
      </c>
      <c r="L399" s="6">
        <v>45180</v>
      </c>
      <c r="M399" s="6">
        <v>40944</v>
      </c>
      <c r="N399" s="5">
        <v>2</v>
      </c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3"/>
      <c r="AD399" s="3"/>
    </row>
    <row r="400" spans="1:30" ht="16" customHeight="1">
      <c r="A400" s="1">
        <v>9787122055019</v>
      </c>
      <c r="B400" s="2" t="s">
        <v>1460</v>
      </c>
      <c r="C400" s="3" t="s">
        <v>1455</v>
      </c>
      <c r="D400" s="3" t="s">
        <v>1456</v>
      </c>
      <c r="E400" s="3" t="s">
        <v>1457</v>
      </c>
      <c r="F400" s="4" t="s">
        <v>1455</v>
      </c>
      <c r="G400" s="4" t="s">
        <v>1456</v>
      </c>
      <c r="H400" s="4" t="s">
        <v>1457</v>
      </c>
      <c r="I400" s="2" t="s">
        <v>1461</v>
      </c>
      <c r="J400" s="2" t="s">
        <v>1462</v>
      </c>
      <c r="K400" s="5">
        <v>30</v>
      </c>
      <c r="L400" s="6">
        <v>45139</v>
      </c>
      <c r="M400" s="6">
        <v>40048</v>
      </c>
      <c r="N400" s="5">
        <v>1</v>
      </c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3"/>
      <c r="AD400" s="3"/>
    </row>
    <row r="401" spans="1:30" ht="16" customHeight="1">
      <c r="A401" s="1">
        <v>9787122358011</v>
      </c>
      <c r="B401" s="2" t="s">
        <v>1463</v>
      </c>
      <c r="C401" s="3" t="s">
        <v>1455</v>
      </c>
      <c r="D401" s="3" t="s">
        <v>1456</v>
      </c>
      <c r="E401" s="3" t="s">
        <v>1457</v>
      </c>
      <c r="F401" s="4" t="s">
        <v>1455</v>
      </c>
      <c r="G401" s="4" t="s">
        <v>1456</v>
      </c>
      <c r="H401" s="4" t="s">
        <v>1457</v>
      </c>
      <c r="I401" s="2" t="s">
        <v>1464</v>
      </c>
      <c r="J401" s="2" t="s">
        <v>1465</v>
      </c>
      <c r="K401" s="5">
        <v>45</v>
      </c>
      <c r="L401" s="6">
        <v>45139</v>
      </c>
      <c r="M401" s="6">
        <v>43770</v>
      </c>
      <c r="N401" s="5">
        <v>2</v>
      </c>
      <c r="O401" s="2" t="s">
        <v>1466</v>
      </c>
      <c r="P401" s="2" t="s">
        <v>74</v>
      </c>
      <c r="Q401" s="2"/>
      <c r="R401" s="2" t="s">
        <v>251</v>
      </c>
      <c r="S401" s="2"/>
      <c r="T401" s="2"/>
      <c r="U401" s="2" t="s">
        <v>39</v>
      </c>
      <c r="V401" s="2"/>
      <c r="W401" s="2"/>
      <c r="X401" s="2"/>
      <c r="Y401" s="2"/>
      <c r="Z401" s="2"/>
      <c r="AA401" s="2"/>
      <c r="AB401" s="2"/>
      <c r="AC401" s="3" t="s">
        <v>251</v>
      </c>
      <c r="AD401" s="3" t="s">
        <v>40</v>
      </c>
    </row>
    <row r="402" spans="1:30" ht="16" customHeight="1">
      <c r="A402" s="1">
        <v>9787122278791</v>
      </c>
      <c r="B402" s="2" t="s">
        <v>1467</v>
      </c>
      <c r="C402" s="3" t="s">
        <v>1455</v>
      </c>
      <c r="D402" s="3" t="s">
        <v>1456</v>
      </c>
      <c r="E402" s="3" t="s">
        <v>1457</v>
      </c>
      <c r="F402" s="4" t="s">
        <v>1455</v>
      </c>
      <c r="G402" s="4" t="s">
        <v>1456</v>
      </c>
      <c r="H402" s="4" t="s">
        <v>1457</v>
      </c>
      <c r="I402" s="2" t="s">
        <v>1468</v>
      </c>
      <c r="J402" s="2" t="s">
        <v>1469</v>
      </c>
      <c r="K402" s="5">
        <v>36</v>
      </c>
      <c r="L402" s="6">
        <v>44959</v>
      </c>
      <c r="M402" s="6">
        <v>42675</v>
      </c>
      <c r="N402" s="5">
        <v>1</v>
      </c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3"/>
      <c r="AD402" s="3"/>
    </row>
    <row r="403" spans="1:30" ht="16" customHeight="1">
      <c r="A403" s="1">
        <v>9787122313270</v>
      </c>
      <c r="B403" s="2" t="s">
        <v>1470</v>
      </c>
      <c r="C403" s="3" t="s">
        <v>1455</v>
      </c>
      <c r="D403" s="3" t="s">
        <v>1456</v>
      </c>
      <c r="E403" s="3" t="s">
        <v>1457</v>
      </c>
      <c r="F403" s="4" t="s">
        <v>1455</v>
      </c>
      <c r="G403" s="4" t="s">
        <v>1456</v>
      </c>
      <c r="H403" s="4" t="s">
        <v>1457</v>
      </c>
      <c r="I403" s="2" t="s">
        <v>1471</v>
      </c>
      <c r="J403" s="2" t="s">
        <v>1472</v>
      </c>
      <c r="K403" s="5">
        <v>28</v>
      </c>
      <c r="L403" s="6">
        <v>45047</v>
      </c>
      <c r="M403" s="6">
        <v>43070</v>
      </c>
      <c r="N403" s="5">
        <v>2</v>
      </c>
      <c r="O403" s="2"/>
      <c r="P403" s="2" t="s">
        <v>74</v>
      </c>
      <c r="Q403" s="2"/>
      <c r="R403" s="2"/>
      <c r="S403" s="2"/>
      <c r="T403" s="2"/>
      <c r="U403" s="2" t="s">
        <v>39</v>
      </c>
      <c r="V403" s="2"/>
      <c r="W403" s="2"/>
      <c r="X403" s="2"/>
      <c r="Y403" s="2"/>
      <c r="Z403" s="2"/>
      <c r="AA403" s="2"/>
      <c r="AB403" s="2"/>
      <c r="AC403" s="3"/>
      <c r="AD403" s="3" t="s">
        <v>40</v>
      </c>
    </row>
    <row r="404" spans="1:30" ht="16" customHeight="1">
      <c r="A404" s="1">
        <v>9787122160928</v>
      </c>
      <c r="B404" s="2" t="s">
        <v>1473</v>
      </c>
      <c r="C404" s="3" t="s">
        <v>364</v>
      </c>
      <c r="D404" s="3" t="s">
        <v>1474</v>
      </c>
      <c r="E404" s="3" t="s">
        <v>1475</v>
      </c>
      <c r="F404" s="4" t="s">
        <v>1455</v>
      </c>
      <c r="G404" s="4" t="s">
        <v>1456</v>
      </c>
      <c r="H404" s="4" t="s">
        <v>1457</v>
      </c>
      <c r="I404" s="2" t="s">
        <v>1476</v>
      </c>
      <c r="J404" s="2" t="s">
        <v>1477</v>
      </c>
      <c r="K404" s="5">
        <v>36</v>
      </c>
      <c r="L404" s="6">
        <v>45078</v>
      </c>
      <c r="M404" s="6">
        <v>41361</v>
      </c>
      <c r="N404" s="5">
        <v>1</v>
      </c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3"/>
      <c r="AD404" s="3"/>
    </row>
    <row r="405" spans="1:30" ht="16" customHeight="1">
      <c r="A405" s="1">
        <v>9787122090584</v>
      </c>
      <c r="B405" s="2" t="s">
        <v>1478</v>
      </c>
      <c r="C405" s="3" t="s">
        <v>1455</v>
      </c>
      <c r="D405" s="3" t="s">
        <v>1456</v>
      </c>
      <c r="E405" s="3" t="s">
        <v>1457</v>
      </c>
      <c r="F405" s="4" t="s">
        <v>1455</v>
      </c>
      <c r="G405" s="4" t="s">
        <v>1456</v>
      </c>
      <c r="H405" s="4" t="s">
        <v>1457</v>
      </c>
      <c r="I405" s="2" t="s">
        <v>1479</v>
      </c>
      <c r="J405" s="2" t="s">
        <v>1480</v>
      </c>
      <c r="K405" s="5">
        <v>45</v>
      </c>
      <c r="L405" s="6">
        <v>44927</v>
      </c>
      <c r="M405" s="6">
        <v>40444</v>
      </c>
      <c r="N405" s="5">
        <v>1</v>
      </c>
      <c r="O405" s="2"/>
      <c r="P405" s="2"/>
      <c r="Q405" s="2"/>
      <c r="R405" s="2"/>
      <c r="S405" s="2"/>
      <c r="T405" s="2" t="s">
        <v>108</v>
      </c>
      <c r="U405" s="2"/>
      <c r="V405" s="2"/>
      <c r="W405" s="2"/>
      <c r="X405" s="2"/>
      <c r="Y405" s="2"/>
      <c r="Z405" s="2"/>
      <c r="AA405" s="2"/>
      <c r="AB405" s="2"/>
      <c r="AC405" s="3" t="s">
        <v>108</v>
      </c>
      <c r="AD405" s="3"/>
    </row>
    <row r="406" spans="1:30" ht="16" customHeight="1">
      <c r="A406" s="1">
        <v>9787122311665</v>
      </c>
      <c r="B406" s="2" t="s">
        <v>1481</v>
      </c>
      <c r="C406" s="3" t="s">
        <v>1455</v>
      </c>
      <c r="D406" s="3" t="s">
        <v>1456</v>
      </c>
      <c r="E406" s="3" t="s">
        <v>1457</v>
      </c>
      <c r="F406" s="4" t="s">
        <v>1455</v>
      </c>
      <c r="G406" s="4" t="s">
        <v>1456</v>
      </c>
      <c r="H406" s="4" t="s">
        <v>1457</v>
      </c>
      <c r="I406" s="2" t="s">
        <v>1482</v>
      </c>
      <c r="J406" s="2" t="s">
        <v>1483</v>
      </c>
      <c r="K406" s="5">
        <v>35</v>
      </c>
      <c r="L406" s="6">
        <v>45139</v>
      </c>
      <c r="M406" s="6">
        <v>43313</v>
      </c>
      <c r="N406" s="5">
        <v>1</v>
      </c>
      <c r="O406" s="2"/>
      <c r="P406" s="2" t="s">
        <v>85</v>
      </c>
      <c r="Q406" s="2"/>
      <c r="R406" s="2"/>
      <c r="S406" s="2"/>
      <c r="T406" s="2" t="s">
        <v>108</v>
      </c>
      <c r="U406" s="2" t="s">
        <v>39</v>
      </c>
      <c r="V406" s="2"/>
      <c r="W406" s="2"/>
      <c r="X406" s="2"/>
      <c r="Y406" s="2"/>
      <c r="Z406" s="2"/>
      <c r="AA406" s="2"/>
      <c r="AB406" s="2"/>
      <c r="AC406" s="3" t="s">
        <v>108</v>
      </c>
      <c r="AD406" s="3" t="s">
        <v>40</v>
      </c>
    </row>
    <row r="407" spans="1:30" ht="16" customHeight="1">
      <c r="A407" s="1">
        <v>9787122406972</v>
      </c>
      <c r="B407" s="2" t="s">
        <v>1484</v>
      </c>
      <c r="C407" s="3" t="s">
        <v>1455</v>
      </c>
      <c r="D407" s="3" t="s">
        <v>1485</v>
      </c>
      <c r="E407" s="3" t="s">
        <v>1486</v>
      </c>
      <c r="F407" s="4" t="s">
        <v>1455</v>
      </c>
      <c r="G407" s="4" t="s">
        <v>1456</v>
      </c>
      <c r="H407" s="4" t="s">
        <v>1457</v>
      </c>
      <c r="I407" s="2" t="s">
        <v>1487</v>
      </c>
      <c r="J407" s="2" t="s">
        <v>1488</v>
      </c>
      <c r="K407" s="5">
        <v>38</v>
      </c>
      <c r="L407" s="6">
        <v>45139</v>
      </c>
      <c r="M407" s="6">
        <v>44774</v>
      </c>
      <c r="N407" s="5">
        <v>3</v>
      </c>
      <c r="O407" s="2" t="s">
        <v>1489</v>
      </c>
      <c r="P407" s="2" t="s">
        <v>1490</v>
      </c>
      <c r="Q407" s="2"/>
      <c r="R407" s="2" t="s">
        <v>302</v>
      </c>
      <c r="S407" s="2"/>
      <c r="T407" s="2"/>
      <c r="U407" s="2" t="s">
        <v>39</v>
      </c>
      <c r="V407" s="2"/>
      <c r="W407" s="2"/>
      <c r="X407" s="2"/>
      <c r="Y407" s="2"/>
      <c r="Z407" s="2"/>
      <c r="AA407" s="2" t="s">
        <v>39</v>
      </c>
      <c r="AB407" s="2"/>
      <c r="AC407" s="3" t="s">
        <v>302</v>
      </c>
      <c r="AD407" s="3" t="s">
        <v>362</v>
      </c>
    </row>
    <row r="408" spans="1:30" ht="16" customHeight="1">
      <c r="A408" s="1">
        <v>9787122298850</v>
      </c>
      <c r="B408" s="2" t="s">
        <v>1491</v>
      </c>
      <c r="C408" s="3" t="s">
        <v>1455</v>
      </c>
      <c r="D408" s="3" t="s">
        <v>1456</v>
      </c>
      <c r="E408" s="3" t="s">
        <v>1457</v>
      </c>
      <c r="F408" s="4" t="s">
        <v>1455</v>
      </c>
      <c r="G408" s="4" t="s">
        <v>1456</v>
      </c>
      <c r="H408" s="4" t="s">
        <v>1457</v>
      </c>
      <c r="I408" s="2" t="s">
        <v>1492</v>
      </c>
      <c r="J408" s="2" t="s">
        <v>1493</v>
      </c>
      <c r="K408" s="5">
        <v>32</v>
      </c>
      <c r="L408" s="6">
        <v>45051</v>
      </c>
      <c r="M408" s="6">
        <v>42948</v>
      </c>
      <c r="N408" s="5">
        <v>2</v>
      </c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3"/>
      <c r="AD408" s="3"/>
    </row>
    <row r="409" spans="1:30" ht="16" customHeight="1">
      <c r="A409" s="1">
        <v>9787502555689</v>
      </c>
      <c r="B409" s="2" t="s">
        <v>1494</v>
      </c>
      <c r="C409" s="3" t="s">
        <v>1455</v>
      </c>
      <c r="D409" s="3" t="s">
        <v>1495</v>
      </c>
      <c r="E409" s="3" t="s">
        <v>1496</v>
      </c>
      <c r="F409" s="4" t="s">
        <v>1455</v>
      </c>
      <c r="G409" s="4" t="s">
        <v>1495</v>
      </c>
      <c r="H409" s="4"/>
      <c r="I409" s="2" t="s">
        <v>1497</v>
      </c>
      <c r="J409" s="2" t="s">
        <v>1498</v>
      </c>
      <c r="K409" s="5">
        <v>34</v>
      </c>
      <c r="L409" s="6">
        <v>44927</v>
      </c>
      <c r="M409" s="6">
        <v>38163</v>
      </c>
      <c r="N409" s="5">
        <v>1</v>
      </c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3"/>
      <c r="AD409" s="3"/>
    </row>
    <row r="410" spans="1:30" ht="16" customHeight="1">
      <c r="A410" s="1">
        <v>9787122436481</v>
      </c>
      <c r="B410" s="2" t="s">
        <v>1499</v>
      </c>
      <c r="C410" s="3" t="s">
        <v>1455</v>
      </c>
      <c r="D410" s="3" t="s">
        <v>1495</v>
      </c>
      <c r="E410" s="3" t="s">
        <v>1496</v>
      </c>
      <c r="F410" s="4" t="s">
        <v>1455</v>
      </c>
      <c r="G410" s="4" t="s">
        <v>1495</v>
      </c>
      <c r="H410" s="4"/>
      <c r="I410" s="2" t="s">
        <v>1500</v>
      </c>
      <c r="J410" s="2" t="s">
        <v>1501</v>
      </c>
      <c r="K410" s="5">
        <v>58</v>
      </c>
      <c r="L410" s="6">
        <v>45231</v>
      </c>
      <c r="M410" s="6">
        <v>45231</v>
      </c>
      <c r="N410" s="5">
        <v>1</v>
      </c>
      <c r="O410" s="2" t="s">
        <v>1502</v>
      </c>
      <c r="P410" s="2" t="s">
        <v>750</v>
      </c>
      <c r="Q410" s="2" t="s">
        <v>1503</v>
      </c>
      <c r="R410" s="2"/>
      <c r="S410" s="2"/>
      <c r="T410" s="2"/>
      <c r="U410" s="2" t="s">
        <v>39</v>
      </c>
      <c r="V410" s="2" t="s">
        <v>65</v>
      </c>
      <c r="W410" s="2"/>
      <c r="X410" s="2"/>
      <c r="Y410" s="2"/>
      <c r="Z410" s="2" t="s">
        <v>65</v>
      </c>
      <c r="AA410" s="2"/>
      <c r="AB410" s="2"/>
      <c r="AC410" s="3"/>
      <c r="AD410" s="3" t="s">
        <v>1504</v>
      </c>
    </row>
    <row r="411" spans="1:30" ht="16" customHeight="1">
      <c r="A411" s="1">
        <v>9787122202253</v>
      </c>
      <c r="B411" s="2" t="s">
        <v>1505</v>
      </c>
      <c r="C411" s="3" t="s">
        <v>1455</v>
      </c>
      <c r="D411" s="3" t="s">
        <v>1495</v>
      </c>
      <c r="E411" s="3" t="s">
        <v>1496</v>
      </c>
      <c r="F411" s="4" t="s">
        <v>1455</v>
      </c>
      <c r="G411" s="4" t="s">
        <v>1495</v>
      </c>
      <c r="H411" s="4"/>
      <c r="I411" s="2" t="s">
        <v>1506</v>
      </c>
      <c r="J411" s="2" t="s">
        <v>1507</v>
      </c>
      <c r="K411" s="5">
        <v>59</v>
      </c>
      <c r="L411" s="6">
        <v>44927</v>
      </c>
      <c r="M411" s="6">
        <v>42248</v>
      </c>
      <c r="N411" s="5">
        <v>2</v>
      </c>
      <c r="O411" s="2"/>
      <c r="P411" s="2" t="s">
        <v>37</v>
      </c>
      <c r="Q411" s="2"/>
      <c r="R411" s="2" t="s">
        <v>38</v>
      </c>
      <c r="S411" s="2"/>
      <c r="T411" s="2"/>
      <c r="U411" s="2" t="s">
        <v>39</v>
      </c>
      <c r="V411" s="2"/>
      <c r="W411" s="2"/>
      <c r="X411" s="2"/>
      <c r="Y411" s="2"/>
      <c r="Z411" s="2"/>
      <c r="AA411" s="2"/>
      <c r="AB411" s="2"/>
      <c r="AC411" s="3" t="s">
        <v>38</v>
      </c>
      <c r="AD411" s="3" t="s">
        <v>40</v>
      </c>
    </row>
    <row r="412" spans="1:30" ht="16" customHeight="1">
      <c r="A412" s="1">
        <v>9787122358790</v>
      </c>
      <c r="B412" s="2" t="s">
        <v>1508</v>
      </c>
      <c r="C412" s="3" t="s">
        <v>1455</v>
      </c>
      <c r="D412" s="3" t="s">
        <v>1495</v>
      </c>
      <c r="E412" s="3" t="s">
        <v>1496</v>
      </c>
      <c r="F412" s="4" t="s">
        <v>1455</v>
      </c>
      <c r="G412" s="4" t="s">
        <v>1495</v>
      </c>
      <c r="H412" s="4"/>
      <c r="I412" s="2" t="s">
        <v>1509</v>
      </c>
      <c r="J412" s="2" t="s">
        <v>1510</v>
      </c>
      <c r="K412" s="5">
        <v>49</v>
      </c>
      <c r="L412" s="6">
        <v>43922</v>
      </c>
      <c r="M412" s="6">
        <v>43922</v>
      </c>
      <c r="N412" s="5">
        <v>2</v>
      </c>
      <c r="O412" s="2"/>
      <c r="P412" s="2" t="s">
        <v>37</v>
      </c>
      <c r="Q412" s="2"/>
      <c r="R412" s="2"/>
      <c r="S412" s="2"/>
      <c r="T412" s="2"/>
      <c r="U412" s="2" t="s">
        <v>39</v>
      </c>
      <c r="V412" s="2"/>
      <c r="W412" s="2"/>
      <c r="X412" s="2"/>
      <c r="Y412" s="2"/>
      <c r="Z412" s="2"/>
      <c r="AA412" s="2"/>
      <c r="AB412" s="2"/>
      <c r="AC412" s="3"/>
      <c r="AD412" s="3" t="s">
        <v>40</v>
      </c>
    </row>
    <row r="413" spans="1:30" ht="16" customHeight="1">
      <c r="A413" s="1">
        <v>9787502587321</v>
      </c>
      <c r="B413" s="2" t="s">
        <v>1511</v>
      </c>
      <c r="C413" s="3" t="s">
        <v>1455</v>
      </c>
      <c r="D413" s="3" t="s">
        <v>1512</v>
      </c>
      <c r="E413" s="3"/>
      <c r="F413" s="4" t="s">
        <v>1455</v>
      </c>
      <c r="G413" s="4" t="s">
        <v>1512</v>
      </c>
      <c r="H413" s="4"/>
      <c r="I413" s="2" t="s">
        <v>1513</v>
      </c>
      <c r="J413" s="2" t="s">
        <v>1514</v>
      </c>
      <c r="K413" s="5">
        <v>45</v>
      </c>
      <c r="L413" s="6">
        <v>45139</v>
      </c>
      <c r="M413" s="6">
        <v>38900</v>
      </c>
      <c r="N413" s="5">
        <v>1</v>
      </c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3"/>
      <c r="AD413" s="3"/>
    </row>
    <row r="414" spans="1:30" ht="16" customHeight="1">
      <c r="A414" s="1">
        <v>9787122374349</v>
      </c>
      <c r="B414" s="2" t="s">
        <v>1515</v>
      </c>
      <c r="C414" s="3" t="s">
        <v>1455</v>
      </c>
      <c r="D414" s="3" t="s">
        <v>1512</v>
      </c>
      <c r="E414" s="3"/>
      <c r="F414" s="4" t="s">
        <v>1455</v>
      </c>
      <c r="G414" s="4" t="s">
        <v>1512</v>
      </c>
      <c r="H414" s="4"/>
      <c r="I414" s="2" t="s">
        <v>1516</v>
      </c>
      <c r="J414" s="2" t="s">
        <v>1517</v>
      </c>
      <c r="K414" s="5">
        <v>49.8</v>
      </c>
      <c r="L414" s="6">
        <v>44501</v>
      </c>
      <c r="M414" s="6">
        <v>44501</v>
      </c>
      <c r="N414" s="5">
        <v>2</v>
      </c>
      <c r="O414" s="2" t="s">
        <v>140</v>
      </c>
      <c r="P414" s="2" t="s">
        <v>1518</v>
      </c>
      <c r="Q414" s="2"/>
      <c r="R414" s="2" t="s">
        <v>236</v>
      </c>
      <c r="S414" s="2"/>
      <c r="T414" s="2"/>
      <c r="U414" s="2" t="s">
        <v>39</v>
      </c>
      <c r="V414" s="2"/>
      <c r="W414" s="2"/>
      <c r="X414" s="2"/>
      <c r="Y414" s="2"/>
      <c r="Z414" s="2"/>
      <c r="AA414" s="2"/>
      <c r="AB414" s="2"/>
      <c r="AC414" s="3" t="s">
        <v>236</v>
      </c>
      <c r="AD414" s="3" t="s">
        <v>40</v>
      </c>
    </row>
    <row r="415" spans="1:30" ht="16" customHeight="1">
      <c r="A415" s="1">
        <v>9787122212009</v>
      </c>
      <c r="B415" s="2" t="s">
        <v>1519</v>
      </c>
      <c r="C415" s="3" t="s">
        <v>1455</v>
      </c>
      <c r="D415" s="3" t="s">
        <v>1512</v>
      </c>
      <c r="E415" s="3"/>
      <c r="F415" s="4" t="s">
        <v>1455</v>
      </c>
      <c r="G415" s="4" t="s">
        <v>1512</v>
      </c>
      <c r="H415" s="4"/>
      <c r="I415" s="2" t="s">
        <v>1520</v>
      </c>
      <c r="J415" s="2" t="s">
        <v>1521</v>
      </c>
      <c r="K415" s="5">
        <v>36</v>
      </c>
      <c r="L415" s="6">
        <v>44927</v>
      </c>
      <c r="M415" s="6">
        <v>42007</v>
      </c>
      <c r="N415" s="5">
        <v>2</v>
      </c>
      <c r="O415" s="2"/>
      <c r="P415" s="2" t="s">
        <v>37</v>
      </c>
      <c r="Q415" s="2"/>
      <c r="R415" s="2" t="s">
        <v>38</v>
      </c>
      <c r="S415" s="2"/>
      <c r="T415" s="2"/>
      <c r="U415" s="2" t="s">
        <v>39</v>
      </c>
      <c r="V415" s="2"/>
      <c r="W415" s="2"/>
      <c r="X415" s="2"/>
      <c r="Y415" s="2"/>
      <c r="Z415" s="2"/>
      <c r="AA415" s="2"/>
      <c r="AB415" s="2"/>
      <c r="AC415" s="3" t="s">
        <v>38</v>
      </c>
      <c r="AD415" s="3" t="s">
        <v>40</v>
      </c>
    </row>
    <row r="416" spans="1:30" ht="16" customHeight="1">
      <c r="A416" s="1">
        <v>9787502584832</v>
      </c>
      <c r="B416" s="2" t="s">
        <v>1522</v>
      </c>
      <c r="C416" s="3" t="s">
        <v>1455</v>
      </c>
      <c r="D416" s="3" t="s">
        <v>1512</v>
      </c>
      <c r="E416" s="3"/>
      <c r="F416" s="4" t="s">
        <v>1455</v>
      </c>
      <c r="G416" s="4" t="s">
        <v>1512</v>
      </c>
      <c r="H416" s="4"/>
      <c r="I416" s="2" t="s">
        <v>1523</v>
      </c>
      <c r="J416" s="2" t="s">
        <v>1524</v>
      </c>
      <c r="K416" s="5">
        <v>49</v>
      </c>
      <c r="L416" s="6">
        <v>45170</v>
      </c>
      <c r="M416" s="6">
        <v>38924</v>
      </c>
      <c r="N416" s="5">
        <v>1</v>
      </c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3"/>
      <c r="AD416" s="3"/>
    </row>
    <row r="417" spans="1:30" ht="16" customHeight="1">
      <c r="A417" s="1">
        <v>9787122396075</v>
      </c>
      <c r="B417" s="2" t="s">
        <v>1525</v>
      </c>
      <c r="C417" s="3" t="s">
        <v>1455</v>
      </c>
      <c r="D417" s="3" t="s">
        <v>1512</v>
      </c>
      <c r="E417" s="3"/>
      <c r="F417" s="4" t="s">
        <v>1455</v>
      </c>
      <c r="G417" s="4" t="s">
        <v>1512</v>
      </c>
      <c r="H417" s="4"/>
      <c r="I417" s="2" t="s">
        <v>1526</v>
      </c>
      <c r="J417" s="2" t="s">
        <v>1501</v>
      </c>
      <c r="K417" s="5">
        <v>66</v>
      </c>
      <c r="L417" s="6">
        <v>44562</v>
      </c>
      <c r="M417" s="6">
        <v>44562</v>
      </c>
      <c r="N417" s="5">
        <v>1</v>
      </c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3"/>
      <c r="AD417" s="3"/>
    </row>
    <row r="418" spans="1:30" ht="16" customHeight="1">
      <c r="A418" s="9">
        <v>9787122432803</v>
      </c>
      <c r="B418" s="2" t="e">
        <v>#N/A</v>
      </c>
      <c r="C418" s="3" t="s">
        <v>1455</v>
      </c>
      <c r="D418" s="3" t="s">
        <v>1485</v>
      </c>
      <c r="E418" s="3" t="s">
        <v>1527</v>
      </c>
      <c r="F418" s="4" t="s">
        <v>1455</v>
      </c>
      <c r="G418" s="4" t="s">
        <v>1485</v>
      </c>
      <c r="H418" s="4" t="s">
        <v>1527</v>
      </c>
      <c r="I418" s="2" t="s">
        <v>1528</v>
      </c>
      <c r="J418" s="10" t="s">
        <v>1529</v>
      </c>
      <c r="K418" s="5">
        <v>58</v>
      </c>
      <c r="L418" s="6">
        <v>45200</v>
      </c>
      <c r="M418" s="6">
        <v>45200</v>
      </c>
      <c r="N418" s="5">
        <v>1</v>
      </c>
      <c r="O418" s="10" t="s">
        <v>1530</v>
      </c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3"/>
      <c r="AD418" s="3"/>
    </row>
    <row r="419" spans="1:30" ht="16" customHeight="1">
      <c r="A419" s="1">
        <v>9787122393876</v>
      </c>
      <c r="B419" s="2" t="s">
        <v>1531</v>
      </c>
      <c r="C419" s="3" t="s">
        <v>1455</v>
      </c>
      <c r="D419" s="3" t="s">
        <v>1485</v>
      </c>
      <c r="E419" s="3" t="s">
        <v>1527</v>
      </c>
      <c r="F419" s="4" t="s">
        <v>1455</v>
      </c>
      <c r="G419" s="4" t="s">
        <v>1485</v>
      </c>
      <c r="H419" s="4" t="s">
        <v>1527</v>
      </c>
      <c r="I419" s="2" t="s">
        <v>1532</v>
      </c>
      <c r="J419" s="2" t="s">
        <v>1533</v>
      </c>
      <c r="K419" s="5">
        <v>42</v>
      </c>
      <c r="L419" s="6">
        <v>45200</v>
      </c>
      <c r="M419" s="6">
        <v>44562</v>
      </c>
      <c r="N419" s="5">
        <v>1</v>
      </c>
      <c r="O419" s="2"/>
      <c r="P419" s="2"/>
      <c r="Q419" s="2" t="s">
        <v>1534</v>
      </c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3"/>
      <c r="AD419" s="3"/>
    </row>
    <row r="420" spans="1:30" ht="16" customHeight="1">
      <c r="A420" s="1">
        <v>9787122150097</v>
      </c>
      <c r="B420" s="2" t="s">
        <v>1535</v>
      </c>
      <c r="C420" s="3" t="s">
        <v>1455</v>
      </c>
      <c r="D420" s="3" t="s">
        <v>1485</v>
      </c>
      <c r="E420" s="3" t="s">
        <v>1527</v>
      </c>
      <c r="F420" s="4" t="s">
        <v>1455</v>
      </c>
      <c r="G420" s="4" t="s">
        <v>1485</v>
      </c>
      <c r="H420" s="4" t="s">
        <v>1527</v>
      </c>
      <c r="I420" s="2" t="s">
        <v>1536</v>
      </c>
      <c r="J420" s="2" t="s">
        <v>1537</v>
      </c>
      <c r="K420" s="5">
        <v>28</v>
      </c>
      <c r="L420" s="6">
        <v>45078</v>
      </c>
      <c r="M420" s="6">
        <v>41279</v>
      </c>
      <c r="N420" s="5">
        <v>1</v>
      </c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3"/>
      <c r="AD420" s="3"/>
    </row>
    <row r="421" spans="1:30" ht="16" customHeight="1">
      <c r="A421" s="1">
        <v>9787122358714</v>
      </c>
      <c r="B421" s="2" t="s">
        <v>1538</v>
      </c>
      <c r="C421" s="3" t="s">
        <v>1455</v>
      </c>
      <c r="D421" s="3" t="s">
        <v>1485</v>
      </c>
      <c r="E421" s="3" t="s">
        <v>1527</v>
      </c>
      <c r="F421" s="4" t="s">
        <v>1455</v>
      </c>
      <c r="G421" s="4" t="s">
        <v>1485</v>
      </c>
      <c r="H421" s="4" t="s">
        <v>1527</v>
      </c>
      <c r="I421" s="2" t="s">
        <v>1539</v>
      </c>
      <c r="J421" s="2" t="s">
        <v>1540</v>
      </c>
      <c r="K421" s="5">
        <v>45</v>
      </c>
      <c r="L421" s="6">
        <v>45170</v>
      </c>
      <c r="M421" s="6">
        <v>43952</v>
      </c>
      <c r="N421" s="5">
        <v>1</v>
      </c>
      <c r="O421" s="2" t="s">
        <v>1530</v>
      </c>
      <c r="P421" s="2" t="s">
        <v>1541</v>
      </c>
      <c r="Q421" s="2"/>
      <c r="R421" s="2" t="s">
        <v>251</v>
      </c>
      <c r="S421" s="2"/>
      <c r="T421" s="2"/>
      <c r="U421" s="2" t="s">
        <v>65</v>
      </c>
      <c r="V421" s="2"/>
      <c r="W421" s="2"/>
      <c r="X421" s="2"/>
      <c r="Y421" s="2"/>
      <c r="Z421" s="2"/>
      <c r="AA421" s="2"/>
      <c r="AB421" s="2"/>
      <c r="AC421" s="3" t="s">
        <v>251</v>
      </c>
      <c r="AD421" s="3" t="s">
        <v>1542</v>
      </c>
    </row>
    <row r="422" spans="1:30" ht="16" customHeight="1">
      <c r="A422" s="1">
        <v>9787122139818</v>
      </c>
      <c r="B422" s="2" t="s">
        <v>1543</v>
      </c>
      <c r="C422" s="3" t="s">
        <v>1455</v>
      </c>
      <c r="D422" s="3" t="s">
        <v>1485</v>
      </c>
      <c r="E422" s="3" t="s">
        <v>1527</v>
      </c>
      <c r="F422" s="4" t="s">
        <v>1455</v>
      </c>
      <c r="G422" s="4" t="s">
        <v>1485</v>
      </c>
      <c r="H422" s="4" t="s">
        <v>1527</v>
      </c>
      <c r="I422" s="2" t="s">
        <v>1544</v>
      </c>
      <c r="J422" s="2" t="s">
        <v>1545</v>
      </c>
      <c r="K422" s="5">
        <v>20</v>
      </c>
      <c r="L422" s="6">
        <v>44986</v>
      </c>
      <c r="M422" s="6">
        <v>41087</v>
      </c>
      <c r="N422" s="5">
        <v>1</v>
      </c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3"/>
      <c r="AD422" s="3"/>
    </row>
    <row r="423" spans="1:30" ht="16" customHeight="1">
      <c r="A423" s="1">
        <v>9787122261472</v>
      </c>
      <c r="B423" s="2" t="s">
        <v>1546</v>
      </c>
      <c r="C423" s="3" t="s">
        <v>1455</v>
      </c>
      <c r="D423" s="3" t="s">
        <v>1485</v>
      </c>
      <c r="E423" s="3" t="s">
        <v>1527</v>
      </c>
      <c r="F423" s="4" t="s">
        <v>1455</v>
      </c>
      <c r="G423" s="4" t="s">
        <v>1485</v>
      </c>
      <c r="H423" s="4" t="s">
        <v>1527</v>
      </c>
      <c r="I423" s="2" t="s">
        <v>1547</v>
      </c>
      <c r="J423" s="2" t="s">
        <v>1548</v>
      </c>
      <c r="K423" s="5">
        <v>48</v>
      </c>
      <c r="L423" s="6">
        <v>44927</v>
      </c>
      <c r="M423" s="6">
        <v>42430</v>
      </c>
      <c r="N423" s="5">
        <v>1</v>
      </c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3"/>
      <c r="AD423" s="3"/>
    </row>
    <row r="424" spans="1:30" ht="16" customHeight="1">
      <c r="A424" s="1">
        <v>9787122407511</v>
      </c>
      <c r="B424" s="2" t="s">
        <v>1549</v>
      </c>
      <c r="C424" s="3" t="s">
        <v>1455</v>
      </c>
      <c r="D424" s="3" t="s">
        <v>1485</v>
      </c>
      <c r="E424" s="3" t="s">
        <v>1527</v>
      </c>
      <c r="F424" s="4" t="s">
        <v>1455</v>
      </c>
      <c r="G424" s="4" t="s">
        <v>1485</v>
      </c>
      <c r="H424" s="4" t="s">
        <v>1527</v>
      </c>
      <c r="I424" s="2" t="s">
        <v>1550</v>
      </c>
      <c r="J424" s="2" t="s">
        <v>1551</v>
      </c>
      <c r="K424" s="5">
        <v>48</v>
      </c>
      <c r="L424" s="6">
        <v>45139</v>
      </c>
      <c r="M424" s="6">
        <v>45139</v>
      </c>
      <c r="N424" s="5">
        <v>2</v>
      </c>
      <c r="O424" s="2" t="s">
        <v>1552</v>
      </c>
      <c r="P424" s="2" t="s">
        <v>1553</v>
      </c>
      <c r="Q424" s="2"/>
      <c r="R424" s="2" t="s">
        <v>302</v>
      </c>
      <c r="S424" s="2"/>
      <c r="T424" s="2"/>
      <c r="U424" s="2" t="s">
        <v>39</v>
      </c>
      <c r="V424" s="2"/>
      <c r="W424" s="2"/>
      <c r="X424" s="2"/>
      <c r="Y424" s="2"/>
      <c r="Z424" s="2" t="s">
        <v>65</v>
      </c>
      <c r="AA424" s="2" t="s">
        <v>65</v>
      </c>
      <c r="AB424" s="2"/>
      <c r="AC424" s="3" t="s">
        <v>302</v>
      </c>
      <c r="AD424" s="3" t="s">
        <v>347</v>
      </c>
    </row>
    <row r="425" spans="1:30" ht="16" customHeight="1">
      <c r="A425" s="1">
        <v>9787122427205</v>
      </c>
      <c r="B425" s="2" t="s">
        <v>1554</v>
      </c>
      <c r="C425" s="3" t="s">
        <v>1455</v>
      </c>
      <c r="D425" s="3" t="s">
        <v>1485</v>
      </c>
      <c r="E425" s="3" t="s">
        <v>1527</v>
      </c>
      <c r="F425" s="4" t="s">
        <v>1455</v>
      </c>
      <c r="G425" s="4" t="s">
        <v>1485</v>
      </c>
      <c r="H425" s="4" t="s">
        <v>1527</v>
      </c>
      <c r="I425" s="2" t="s">
        <v>1555</v>
      </c>
      <c r="J425" s="2" t="s">
        <v>1556</v>
      </c>
      <c r="K425" s="5">
        <v>38</v>
      </c>
      <c r="L425" s="6">
        <v>45078</v>
      </c>
      <c r="M425" s="6">
        <v>45078</v>
      </c>
      <c r="N425" s="5">
        <v>2</v>
      </c>
      <c r="O425" s="2" t="s">
        <v>1530</v>
      </c>
      <c r="P425" s="2" t="s">
        <v>1557</v>
      </c>
      <c r="Q425" s="2" t="s">
        <v>353</v>
      </c>
      <c r="R425" s="2"/>
      <c r="S425" s="2"/>
      <c r="T425" s="2"/>
      <c r="U425" s="2" t="s">
        <v>39</v>
      </c>
      <c r="V425" s="2"/>
      <c r="W425" s="2"/>
      <c r="X425" s="2"/>
      <c r="Y425" s="2"/>
      <c r="Z425" s="2"/>
      <c r="AA425" s="2" t="s">
        <v>39</v>
      </c>
      <c r="AB425" s="2"/>
      <c r="AC425" s="3"/>
      <c r="AD425" s="3" t="s">
        <v>362</v>
      </c>
    </row>
    <row r="426" spans="1:30" ht="16" customHeight="1">
      <c r="A426" s="1">
        <v>9787122384263</v>
      </c>
      <c r="B426" s="2" t="s">
        <v>1558</v>
      </c>
      <c r="C426" s="3" t="s">
        <v>1455</v>
      </c>
      <c r="D426" s="3" t="s">
        <v>1485</v>
      </c>
      <c r="E426" s="3" t="s">
        <v>1527</v>
      </c>
      <c r="F426" s="4" t="s">
        <v>1455</v>
      </c>
      <c r="G426" s="4" t="s">
        <v>1485</v>
      </c>
      <c r="H426" s="4" t="s">
        <v>1527</v>
      </c>
      <c r="I426" s="2" t="s">
        <v>1559</v>
      </c>
      <c r="J426" s="2" t="s">
        <v>1560</v>
      </c>
      <c r="K426" s="5">
        <v>48</v>
      </c>
      <c r="L426" s="6">
        <v>44927</v>
      </c>
      <c r="M426" s="6">
        <v>44409</v>
      </c>
      <c r="N426" s="5">
        <v>3</v>
      </c>
      <c r="O426" s="2" t="s">
        <v>1561</v>
      </c>
      <c r="P426" s="2" t="s">
        <v>1562</v>
      </c>
      <c r="Q426" s="2"/>
      <c r="R426" s="2" t="s">
        <v>236</v>
      </c>
      <c r="S426" s="2"/>
      <c r="T426" s="2"/>
      <c r="U426" s="2" t="s">
        <v>39</v>
      </c>
      <c r="V426" s="2"/>
      <c r="W426" s="2"/>
      <c r="X426" s="2"/>
      <c r="Y426" s="2"/>
      <c r="Z426" s="2"/>
      <c r="AA426" s="2"/>
      <c r="AB426" s="2"/>
      <c r="AC426" s="3" t="s">
        <v>236</v>
      </c>
      <c r="AD426" s="3" t="s">
        <v>40</v>
      </c>
    </row>
    <row r="427" spans="1:30" ht="16" customHeight="1">
      <c r="A427" s="1">
        <v>9787122101310</v>
      </c>
      <c r="B427" s="2" t="s">
        <v>1563</v>
      </c>
      <c r="C427" s="3" t="s">
        <v>1455</v>
      </c>
      <c r="D427" s="3" t="s">
        <v>1485</v>
      </c>
      <c r="E427" s="3" t="s">
        <v>1527</v>
      </c>
      <c r="F427" s="4" t="s">
        <v>1455</v>
      </c>
      <c r="G427" s="4" t="s">
        <v>1485</v>
      </c>
      <c r="H427" s="4" t="s">
        <v>1527</v>
      </c>
      <c r="I427" s="2" t="s">
        <v>1564</v>
      </c>
      <c r="J427" s="2" t="s">
        <v>1565</v>
      </c>
      <c r="K427" s="5">
        <v>30</v>
      </c>
      <c r="L427" s="6">
        <v>43282</v>
      </c>
      <c r="M427" s="6">
        <v>40602</v>
      </c>
      <c r="N427" s="5">
        <v>1</v>
      </c>
      <c r="O427" s="2"/>
      <c r="P427" s="2" t="s">
        <v>37</v>
      </c>
      <c r="Q427" s="2"/>
      <c r="R427" s="2"/>
      <c r="S427" s="2"/>
      <c r="T427" s="2" t="s">
        <v>108</v>
      </c>
      <c r="U427" s="2" t="s">
        <v>39</v>
      </c>
      <c r="V427" s="2"/>
      <c r="W427" s="2"/>
      <c r="X427" s="2"/>
      <c r="Y427" s="2"/>
      <c r="Z427" s="2"/>
      <c r="AA427" s="2"/>
      <c r="AB427" s="2"/>
      <c r="AC427" s="3" t="s">
        <v>108</v>
      </c>
      <c r="AD427" s="3" t="s">
        <v>40</v>
      </c>
    </row>
    <row r="428" spans="1:30" ht="16" customHeight="1">
      <c r="A428" s="1">
        <v>9787122390905</v>
      </c>
      <c r="B428" s="2" t="s">
        <v>1566</v>
      </c>
      <c r="C428" s="3" t="s">
        <v>1455</v>
      </c>
      <c r="D428" s="3" t="s">
        <v>1485</v>
      </c>
      <c r="E428" s="3" t="s">
        <v>1486</v>
      </c>
      <c r="F428" s="4" t="s">
        <v>1455</v>
      </c>
      <c r="G428" s="4" t="s">
        <v>1485</v>
      </c>
      <c r="H428" s="4" t="s">
        <v>1486</v>
      </c>
      <c r="I428" s="2" t="s">
        <v>1567</v>
      </c>
      <c r="J428" s="2" t="s">
        <v>1568</v>
      </c>
      <c r="K428" s="5">
        <v>49</v>
      </c>
      <c r="L428" s="6">
        <v>44927</v>
      </c>
      <c r="M428" s="6">
        <v>44409</v>
      </c>
      <c r="N428" s="5">
        <v>2</v>
      </c>
      <c r="O428" s="2"/>
      <c r="P428" s="2" t="s">
        <v>74</v>
      </c>
      <c r="Q428" s="2"/>
      <c r="R428" s="2"/>
      <c r="S428" s="2"/>
      <c r="T428" s="2" t="s">
        <v>108</v>
      </c>
      <c r="U428" s="2" t="s">
        <v>39</v>
      </c>
      <c r="V428" s="2"/>
      <c r="W428" s="2"/>
      <c r="X428" s="2"/>
      <c r="Y428" s="2"/>
      <c r="Z428" s="2"/>
      <c r="AA428" s="2"/>
      <c r="AB428" s="2"/>
      <c r="AC428" s="3" t="s">
        <v>108</v>
      </c>
      <c r="AD428" s="3" t="s">
        <v>40</v>
      </c>
    </row>
    <row r="429" spans="1:30" ht="16" customHeight="1">
      <c r="A429" s="1">
        <v>9787122264985</v>
      </c>
      <c r="B429" s="2" t="s">
        <v>1569</v>
      </c>
      <c r="C429" s="3" t="s">
        <v>1455</v>
      </c>
      <c r="D429" s="3" t="s">
        <v>1485</v>
      </c>
      <c r="E429" s="3" t="s">
        <v>1486</v>
      </c>
      <c r="F429" s="4" t="s">
        <v>1455</v>
      </c>
      <c r="G429" s="4" t="s">
        <v>1485</v>
      </c>
      <c r="H429" s="4" t="s">
        <v>1486</v>
      </c>
      <c r="I429" s="2" t="s">
        <v>1570</v>
      </c>
      <c r="J429" s="2" t="s">
        <v>1483</v>
      </c>
      <c r="K429" s="5">
        <v>39</v>
      </c>
      <c r="L429" s="6">
        <v>44930</v>
      </c>
      <c r="M429" s="6">
        <v>42614</v>
      </c>
      <c r="N429" s="5">
        <v>1</v>
      </c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3"/>
      <c r="AD429" s="3"/>
    </row>
    <row r="430" spans="1:30" ht="16" customHeight="1">
      <c r="A430" s="1">
        <v>9787122178381</v>
      </c>
      <c r="B430" s="2" t="s">
        <v>1571</v>
      </c>
      <c r="C430" s="3" t="s">
        <v>1455</v>
      </c>
      <c r="D430" s="3" t="s">
        <v>1485</v>
      </c>
      <c r="E430" s="3" t="s">
        <v>1486</v>
      </c>
      <c r="F430" s="4" t="s">
        <v>1455</v>
      </c>
      <c r="G430" s="4" t="s">
        <v>1485</v>
      </c>
      <c r="H430" s="4" t="s">
        <v>1486</v>
      </c>
      <c r="I430" s="2" t="s">
        <v>1572</v>
      </c>
      <c r="J430" s="2" t="s">
        <v>1573</v>
      </c>
      <c r="K430" s="5">
        <v>36</v>
      </c>
      <c r="L430" s="6">
        <v>44958</v>
      </c>
      <c r="M430" s="6">
        <v>41570</v>
      </c>
      <c r="N430" s="5">
        <v>1</v>
      </c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3"/>
      <c r="AD430" s="3"/>
    </row>
    <row r="431" spans="1:30" ht="16" customHeight="1">
      <c r="A431" s="1">
        <v>9787122390912</v>
      </c>
      <c r="B431" s="2" t="s">
        <v>1574</v>
      </c>
      <c r="C431" s="3" t="s">
        <v>1455</v>
      </c>
      <c r="D431" s="3" t="s">
        <v>1485</v>
      </c>
      <c r="E431" s="3" t="s">
        <v>1486</v>
      </c>
      <c r="F431" s="4" t="s">
        <v>1455</v>
      </c>
      <c r="G431" s="4" t="s">
        <v>1485</v>
      </c>
      <c r="H431" s="4" t="s">
        <v>1486</v>
      </c>
      <c r="I431" s="2" t="s">
        <v>1575</v>
      </c>
      <c r="J431" s="2" t="s">
        <v>1568</v>
      </c>
      <c r="K431" s="5">
        <v>39</v>
      </c>
      <c r="L431" s="6">
        <v>45047</v>
      </c>
      <c r="M431" s="6">
        <v>44409</v>
      </c>
      <c r="N431" s="5">
        <v>2</v>
      </c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3"/>
      <c r="AD431" s="3"/>
    </row>
    <row r="432" spans="1:30" ht="16" customHeight="1">
      <c r="A432" s="1">
        <v>9787122358028</v>
      </c>
      <c r="B432" s="2" t="s">
        <v>1576</v>
      </c>
      <c r="C432" s="3" t="s">
        <v>1455</v>
      </c>
      <c r="D432" s="3" t="s">
        <v>1485</v>
      </c>
      <c r="E432" s="3" t="s">
        <v>1486</v>
      </c>
      <c r="F432" s="4" t="s">
        <v>1455</v>
      </c>
      <c r="G432" s="4" t="s">
        <v>1485</v>
      </c>
      <c r="H432" s="4" t="s">
        <v>1486</v>
      </c>
      <c r="I432" s="2" t="s">
        <v>1577</v>
      </c>
      <c r="J432" s="2" t="s">
        <v>1578</v>
      </c>
      <c r="K432" s="5">
        <v>35</v>
      </c>
      <c r="L432" s="6">
        <v>45139</v>
      </c>
      <c r="M432" s="6">
        <v>44197</v>
      </c>
      <c r="N432" s="5">
        <v>3</v>
      </c>
      <c r="O432" s="2" t="s">
        <v>1530</v>
      </c>
      <c r="P432" s="2" t="s">
        <v>1579</v>
      </c>
      <c r="Q432" s="2"/>
      <c r="R432" s="2" t="s">
        <v>1580</v>
      </c>
      <c r="S432" s="2"/>
      <c r="T432" s="2"/>
      <c r="U432" s="2" t="s">
        <v>39</v>
      </c>
      <c r="V432" s="2"/>
      <c r="W432" s="2"/>
      <c r="X432" s="2"/>
      <c r="Y432" s="2"/>
      <c r="Z432" s="2"/>
      <c r="AA432" s="2"/>
      <c r="AB432" s="2"/>
      <c r="AC432" s="3" t="s">
        <v>1580</v>
      </c>
      <c r="AD432" s="3" t="s">
        <v>40</v>
      </c>
    </row>
    <row r="433" spans="1:30" ht="16" customHeight="1">
      <c r="A433" s="1">
        <v>9787122380265</v>
      </c>
      <c r="B433" s="2" t="s">
        <v>1581</v>
      </c>
      <c r="C433" s="3" t="s">
        <v>1455</v>
      </c>
      <c r="D433" s="3" t="s">
        <v>1485</v>
      </c>
      <c r="E433" s="3" t="s">
        <v>1486</v>
      </c>
      <c r="F433" s="4" t="s">
        <v>1455</v>
      </c>
      <c r="G433" s="4" t="s">
        <v>1485</v>
      </c>
      <c r="H433" s="4" t="s">
        <v>1486</v>
      </c>
      <c r="I433" s="2" t="s">
        <v>1582</v>
      </c>
      <c r="J433" s="2" t="s">
        <v>1583</v>
      </c>
      <c r="K433" s="5">
        <v>32</v>
      </c>
      <c r="L433" s="6">
        <v>44743</v>
      </c>
      <c r="M433" s="6">
        <v>44743</v>
      </c>
      <c r="N433" s="5">
        <v>1</v>
      </c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 t="s">
        <v>39</v>
      </c>
      <c r="AA433" s="2"/>
      <c r="AB433" s="2"/>
      <c r="AC433" s="3"/>
      <c r="AD433" s="3" t="s">
        <v>284</v>
      </c>
    </row>
    <row r="434" spans="1:30" ht="16" customHeight="1">
      <c r="A434" s="1">
        <v>9787122414472</v>
      </c>
      <c r="B434" s="2" t="s">
        <v>1584</v>
      </c>
      <c r="C434" s="3" t="s">
        <v>1455</v>
      </c>
      <c r="D434" s="3" t="s">
        <v>1485</v>
      </c>
      <c r="E434" s="3" t="s">
        <v>1486</v>
      </c>
      <c r="F434" s="4" t="s">
        <v>1455</v>
      </c>
      <c r="G434" s="4" t="s">
        <v>1485</v>
      </c>
      <c r="H434" s="4" t="s">
        <v>1486</v>
      </c>
      <c r="I434" s="2" t="s">
        <v>1585</v>
      </c>
      <c r="J434" s="2" t="s">
        <v>1483</v>
      </c>
      <c r="K434" s="5">
        <v>49</v>
      </c>
      <c r="L434" s="6">
        <v>45170</v>
      </c>
      <c r="M434" s="6">
        <v>44774</v>
      </c>
      <c r="N434" s="5" t="s">
        <v>499</v>
      </c>
      <c r="O434" s="2"/>
      <c r="P434" s="2" t="s">
        <v>74</v>
      </c>
      <c r="Q434" s="2" t="s">
        <v>353</v>
      </c>
      <c r="R434" s="2"/>
      <c r="S434" s="2"/>
      <c r="T434" s="2"/>
      <c r="U434" s="2" t="s">
        <v>39</v>
      </c>
      <c r="V434" s="2"/>
      <c r="W434" s="2"/>
      <c r="X434" s="2" t="s">
        <v>39</v>
      </c>
      <c r="Y434" s="2"/>
      <c r="Z434" s="2"/>
      <c r="AA434" s="2"/>
      <c r="AB434" s="2"/>
      <c r="AC434" s="3"/>
      <c r="AD434" s="3" t="s">
        <v>529</v>
      </c>
    </row>
    <row r="435" spans="1:30" ht="16" customHeight="1">
      <c r="A435" s="1">
        <v>9787122211453</v>
      </c>
      <c r="B435" s="2" t="s">
        <v>1586</v>
      </c>
      <c r="C435" s="3" t="s">
        <v>1455</v>
      </c>
      <c r="D435" s="3" t="s">
        <v>1485</v>
      </c>
      <c r="E435" s="3"/>
      <c r="F435" s="4" t="s">
        <v>1455</v>
      </c>
      <c r="G435" s="4" t="s">
        <v>1485</v>
      </c>
      <c r="H435" s="4" t="s">
        <v>1587</v>
      </c>
      <c r="I435" s="2" t="s">
        <v>1588</v>
      </c>
      <c r="J435" s="2" t="s">
        <v>1589</v>
      </c>
      <c r="K435" s="5">
        <v>28</v>
      </c>
      <c r="L435" s="6">
        <v>45139</v>
      </c>
      <c r="M435" s="6">
        <v>41913</v>
      </c>
      <c r="N435" s="5">
        <v>1</v>
      </c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3"/>
      <c r="AD435" s="3"/>
    </row>
    <row r="436" spans="1:30" ht="16" customHeight="1">
      <c r="A436" s="1">
        <v>9787122256911</v>
      </c>
      <c r="B436" s="2" t="s">
        <v>1590</v>
      </c>
      <c r="C436" s="3" t="s">
        <v>1591</v>
      </c>
      <c r="D436" s="3" t="s">
        <v>1592</v>
      </c>
      <c r="E436" s="3"/>
      <c r="F436" s="4" t="s">
        <v>1591</v>
      </c>
      <c r="G436" s="4" t="s">
        <v>1592</v>
      </c>
      <c r="H436" s="4" t="s">
        <v>1593</v>
      </c>
      <c r="I436" s="2" t="s">
        <v>1594</v>
      </c>
      <c r="J436" s="2" t="s">
        <v>1595</v>
      </c>
      <c r="K436" s="5">
        <v>45</v>
      </c>
      <c r="L436" s="6">
        <v>45200</v>
      </c>
      <c r="M436" s="6">
        <v>42430</v>
      </c>
      <c r="N436" s="5">
        <v>2</v>
      </c>
      <c r="O436" s="2"/>
      <c r="P436" s="2"/>
      <c r="Q436" s="2"/>
      <c r="R436" s="2" t="s">
        <v>38</v>
      </c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3" t="s">
        <v>38</v>
      </c>
      <c r="AD436" s="3"/>
    </row>
    <row r="437" spans="1:30" ht="16" customHeight="1">
      <c r="A437" s="1">
        <v>9787122279903</v>
      </c>
      <c r="B437" s="2" t="s">
        <v>1596</v>
      </c>
      <c r="C437" s="3" t="s">
        <v>1591</v>
      </c>
      <c r="D437" s="3" t="s">
        <v>1592</v>
      </c>
      <c r="E437" s="3"/>
      <c r="F437" s="4" t="s">
        <v>1591</v>
      </c>
      <c r="G437" s="4" t="s">
        <v>1592</v>
      </c>
      <c r="H437" s="4" t="s">
        <v>1593</v>
      </c>
      <c r="I437" s="2" t="s">
        <v>1597</v>
      </c>
      <c r="J437" s="2" t="s">
        <v>1598</v>
      </c>
      <c r="K437" s="5">
        <v>49</v>
      </c>
      <c r="L437" s="6">
        <v>45170</v>
      </c>
      <c r="M437" s="6">
        <v>42675</v>
      </c>
      <c r="N437" s="5">
        <v>2</v>
      </c>
      <c r="O437" s="2"/>
      <c r="P437" s="2"/>
      <c r="Q437" s="2"/>
      <c r="R437" s="2" t="s">
        <v>38</v>
      </c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3" t="s">
        <v>38</v>
      </c>
      <c r="AD437" s="3"/>
    </row>
    <row r="438" spans="1:30" ht="16" customHeight="1">
      <c r="A438" s="1">
        <v>9787122254160</v>
      </c>
      <c r="B438" s="2" t="s">
        <v>1599</v>
      </c>
      <c r="C438" s="3" t="s">
        <v>1591</v>
      </c>
      <c r="D438" s="3" t="s">
        <v>1592</v>
      </c>
      <c r="E438" s="3"/>
      <c r="F438" s="4" t="s">
        <v>1591</v>
      </c>
      <c r="G438" s="4" t="s">
        <v>1592</v>
      </c>
      <c r="H438" s="4" t="s">
        <v>1593</v>
      </c>
      <c r="I438" s="2" t="s">
        <v>1600</v>
      </c>
      <c r="J438" s="2" t="s">
        <v>1601</v>
      </c>
      <c r="K438" s="5">
        <v>48</v>
      </c>
      <c r="L438" s="6">
        <v>44959</v>
      </c>
      <c r="M438" s="6">
        <v>42370</v>
      </c>
      <c r="N438" s="5">
        <v>2</v>
      </c>
      <c r="O438" s="2"/>
      <c r="P438" s="2" t="s">
        <v>37</v>
      </c>
      <c r="Q438" s="2"/>
      <c r="R438" s="2" t="s">
        <v>38</v>
      </c>
      <c r="S438" s="2"/>
      <c r="T438" s="2"/>
      <c r="U438" s="2" t="s">
        <v>39</v>
      </c>
      <c r="V438" s="2"/>
      <c r="W438" s="2"/>
      <c r="X438" s="2"/>
      <c r="Y438" s="2"/>
      <c r="Z438" s="2"/>
      <c r="AA438" s="2"/>
      <c r="AB438" s="2"/>
      <c r="AC438" s="3" t="s">
        <v>38</v>
      </c>
      <c r="AD438" s="3" t="s">
        <v>40</v>
      </c>
    </row>
    <row r="439" spans="1:30" ht="16" customHeight="1">
      <c r="A439" s="1">
        <v>9787122119087</v>
      </c>
      <c r="B439" s="2" t="s">
        <v>1602</v>
      </c>
      <c r="C439" s="3" t="s">
        <v>1591</v>
      </c>
      <c r="D439" s="3" t="s">
        <v>1592</v>
      </c>
      <c r="E439" s="3"/>
      <c r="F439" s="4" t="s">
        <v>1591</v>
      </c>
      <c r="G439" s="4" t="s">
        <v>1592</v>
      </c>
      <c r="H439" s="4" t="s">
        <v>1593</v>
      </c>
      <c r="I439" s="2" t="s">
        <v>1603</v>
      </c>
      <c r="J439" s="2" t="s">
        <v>1604</v>
      </c>
      <c r="K439" s="5">
        <v>49</v>
      </c>
      <c r="L439" s="6">
        <v>45200</v>
      </c>
      <c r="M439" s="6">
        <v>40793</v>
      </c>
      <c r="N439" s="5">
        <v>1</v>
      </c>
      <c r="O439" s="2"/>
      <c r="P439" s="2" t="s">
        <v>74</v>
      </c>
      <c r="Q439" s="2"/>
      <c r="R439" s="2"/>
      <c r="S439" s="2"/>
      <c r="T439" s="2"/>
      <c r="U439" s="2" t="s">
        <v>39</v>
      </c>
      <c r="V439" s="2"/>
      <c r="W439" s="2"/>
      <c r="X439" s="2"/>
      <c r="Y439" s="2"/>
      <c r="Z439" s="2"/>
      <c r="AA439" s="2"/>
      <c r="AB439" s="2"/>
      <c r="AC439" s="3"/>
      <c r="AD439" s="3" t="s">
        <v>40</v>
      </c>
    </row>
    <row r="440" spans="1:30" ht="16" customHeight="1">
      <c r="A440" s="1">
        <v>9787122400161</v>
      </c>
      <c r="B440" s="2" t="s">
        <v>1605</v>
      </c>
      <c r="C440" s="3" t="s">
        <v>1591</v>
      </c>
      <c r="D440" s="3" t="s">
        <v>1592</v>
      </c>
      <c r="E440" s="3"/>
      <c r="F440" s="4" t="s">
        <v>1591</v>
      </c>
      <c r="G440" s="4" t="s">
        <v>1592</v>
      </c>
      <c r="H440" s="4" t="s">
        <v>1593</v>
      </c>
      <c r="I440" s="2" t="s">
        <v>1606</v>
      </c>
      <c r="J440" s="2" t="s">
        <v>1607</v>
      </c>
      <c r="K440" s="5">
        <v>48</v>
      </c>
      <c r="L440" s="6">
        <v>44621</v>
      </c>
      <c r="M440" s="6">
        <v>44621</v>
      </c>
      <c r="N440" s="5">
        <v>1</v>
      </c>
      <c r="O440" s="2" t="s">
        <v>1608</v>
      </c>
      <c r="P440" s="2" t="s">
        <v>74</v>
      </c>
      <c r="Q440" s="2"/>
      <c r="R440" s="2" t="s">
        <v>251</v>
      </c>
      <c r="S440" s="2"/>
      <c r="T440" s="2"/>
      <c r="U440" s="2" t="s">
        <v>39</v>
      </c>
      <c r="V440" s="2"/>
      <c r="W440" s="2"/>
      <c r="X440" s="2"/>
      <c r="Y440" s="2"/>
      <c r="Z440" s="2"/>
      <c r="AA440" s="2"/>
      <c r="AB440" s="2"/>
      <c r="AC440" s="3" t="s">
        <v>251</v>
      </c>
      <c r="AD440" s="3" t="s">
        <v>40</v>
      </c>
    </row>
    <row r="441" spans="1:30" ht="16" customHeight="1">
      <c r="A441" s="1">
        <v>9787122398673</v>
      </c>
      <c r="B441" s="2" t="s">
        <v>1609</v>
      </c>
      <c r="C441" s="3" t="s">
        <v>1591</v>
      </c>
      <c r="D441" s="3" t="s">
        <v>1592</v>
      </c>
      <c r="E441" s="3"/>
      <c r="F441" s="4" t="s">
        <v>1591</v>
      </c>
      <c r="G441" s="4" t="s">
        <v>1592</v>
      </c>
      <c r="H441" s="4" t="s">
        <v>1593</v>
      </c>
      <c r="I441" s="2" t="s">
        <v>1610</v>
      </c>
      <c r="J441" s="2" t="s">
        <v>1611</v>
      </c>
      <c r="K441" s="5">
        <v>46.8</v>
      </c>
      <c r="L441" s="6">
        <v>44593</v>
      </c>
      <c r="M441" s="6">
        <v>44593</v>
      </c>
      <c r="N441" s="5">
        <v>1</v>
      </c>
      <c r="O441" s="2" t="s">
        <v>1608</v>
      </c>
      <c r="P441" s="2" t="s">
        <v>74</v>
      </c>
      <c r="Q441" s="2"/>
      <c r="R441" s="2"/>
      <c r="S441" s="2"/>
      <c r="T441" s="2"/>
      <c r="U441" s="2" t="s">
        <v>39</v>
      </c>
      <c r="V441" s="2"/>
      <c r="W441" s="2"/>
      <c r="X441" s="2" t="s">
        <v>39</v>
      </c>
      <c r="Y441" s="2"/>
      <c r="Z441" s="2"/>
      <c r="AA441" s="2"/>
      <c r="AB441" s="2"/>
      <c r="AC441" s="3"/>
      <c r="AD441" s="3" t="s">
        <v>529</v>
      </c>
    </row>
    <row r="442" spans="1:30" ht="16" customHeight="1">
      <c r="A442" s="1">
        <v>9787122258694</v>
      </c>
      <c r="B442" s="2" t="s">
        <v>1612</v>
      </c>
      <c r="C442" s="3" t="s">
        <v>1591</v>
      </c>
      <c r="D442" s="3" t="s">
        <v>1592</v>
      </c>
      <c r="E442" s="3"/>
      <c r="F442" s="4" t="s">
        <v>1591</v>
      </c>
      <c r="G442" s="4" t="s">
        <v>1592</v>
      </c>
      <c r="H442" s="4" t="s">
        <v>1593</v>
      </c>
      <c r="I442" s="2" t="s">
        <v>1613</v>
      </c>
      <c r="J442" s="2" t="s">
        <v>1614</v>
      </c>
      <c r="K442" s="5">
        <v>54</v>
      </c>
      <c r="L442" s="6">
        <v>45165</v>
      </c>
      <c r="M442" s="6">
        <v>42430</v>
      </c>
      <c r="N442" s="5">
        <v>2</v>
      </c>
      <c r="O442" s="2" t="s">
        <v>1615</v>
      </c>
      <c r="P442" s="2"/>
      <c r="Q442" s="2"/>
      <c r="R442" s="2" t="s">
        <v>236</v>
      </c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3" t="s">
        <v>236</v>
      </c>
      <c r="AD442" s="3"/>
    </row>
    <row r="443" spans="1:30" ht="16" customHeight="1">
      <c r="A443" s="1">
        <v>9787122368775</v>
      </c>
      <c r="B443" s="2" t="s">
        <v>1616</v>
      </c>
      <c r="C443" s="3" t="s">
        <v>1591</v>
      </c>
      <c r="D443" s="3" t="s">
        <v>1592</v>
      </c>
      <c r="E443" s="3"/>
      <c r="F443" s="4" t="s">
        <v>1591</v>
      </c>
      <c r="G443" s="4" t="s">
        <v>1592</v>
      </c>
      <c r="H443" s="4" t="s">
        <v>1593</v>
      </c>
      <c r="I443" s="2" t="s">
        <v>1617</v>
      </c>
      <c r="J443" s="2" t="s">
        <v>1618</v>
      </c>
      <c r="K443" s="5">
        <v>46</v>
      </c>
      <c r="L443" s="6">
        <v>45170</v>
      </c>
      <c r="M443" s="6">
        <v>44075</v>
      </c>
      <c r="N443" s="5">
        <v>3</v>
      </c>
      <c r="O443" s="2" t="s">
        <v>45</v>
      </c>
      <c r="P443" s="2" t="s">
        <v>85</v>
      </c>
      <c r="Q443" s="2"/>
      <c r="R443" s="2" t="s">
        <v>236</v>
      </c>
      <c r="S443" s="2"/>
      <c r="T443" s="2"/>
      <c r="U443" s="2" t="s">
        <v>39</v>
      </c>
      <c r="V443" s="2"/>
      <c r="W443" s="2"/>
      <c r="X443" s="2"/>
      <c r="Y443" s="2"/>
      <c r="Z443" s="2"/>
      <c r="AA443" s="2"/>
      <c r="AB443" s="2"/>
      <c r="AC443" s="3" t="s">
        <v>236</v>
      </c>
      <c r="AD443" s="3" t="s">
        <v>40</v>
      </c>
    </row>
    <row r="444" spans="1:30" ht="16" customHeight="1">
      <c r="A444" s="1">
        <v>9787122258687</v>
      </c>
      <c r="B444" s="2" t="s">
        <v>1619</v>
      </c>
      <c r="C444" s="3" t="s">
        <v>1591</v>
      </c>
      <c r="D444" s="3" t="s">
        <v>1592</v>
      </c>
      <c r="E444" s="3"/>
      <c r="F444" s="4" t="s">
        <v>1591</v>
      </c>
      <c r="G444" s="4" t="s">
        <v>1592</v>
      </c>
      <c r="H444" s="4" t="s">
        <v>1593</v>
      </c>
      <c r="I444" s="2" t="s">
        <v>1620</v>
      </c>
      <c r="J444" s="2" t="s">
        <v>1621</v>
      </c>
      <c r="K444" s="5">
        <v>30</v>
      </c>
      <c r="L444" s="6">
        <v>44927</v>
      </c>
      <c r="M444" s="6">
        <v>42461</v>
      </c>
      <c r="N444" s="5">
        <v>1</v>
      </c>
      <c r="O444" s="2"/>
      <c r="P444" s="2"/>
      <c r="Q444" s="2"/>
      <c r="R444" s="2" t="s">
        <v>38</v>
      </c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3" t="s">
        <v>38</v>
      </c>
      <c r="AD444" s="3"/>
    </row>
    <row r="445" spans="1:30" ht="16" customHeight="1">
      <c r="A445" s="1">
        <v>9787122249579</v>
      </c>
      <c r="B445" s="2" t="s">
        <v>1622</v>
      </c>
      <c r="C445" s="3" t="s">
        <v>1591</v>
      </c>
      <c r="D445" s="3" t="s">
        <v>1592</v>
      </c>
      <c r="E445" s="3"/>
      <c r="F445" s="4" t="s">
        <v>1591</v>
      </c>
      <c r="G445" s="4" t="s">
        <v>1592</v>
      </c>
      <c r="H445" s="4" t="s">
        <v>1593</v>
      </c>
      <c r="I445" s="2" t="s">
        <v>1623</v>
      </c>
      <c r="J445" s="2" t="s">
        <v>576</v>
      </c>
      <c r="K445" s="5">
        <v>32</v>
      </c>
      <c r="L445" s="6">
        <v>45170</v>
      </c>
      <c r="M445" s="6">
        <v>42253</v>
      </c>
      <c r="N445" s="5">
        <v>2</v>
      </c>
      <c r="O445" s="2"/>
      <c r="P445" s="2"/>
      <c r="Q445" s="2"/>
      <c r="R445" s="2" t="s">
        <v>38</v>
      </c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3" t="s">
        <v>38</v>
      </c>
      <c r="AD445" s="3"/>
    </row>
    <row r="446" spans="1:30" ht="16" customHeight="1">
      <c r="A446" s="1">
        <v>9787122120298</v>
      </c>
      <c r="B446" s="2" t="s">
        <v>1624</v>
      </c>
      <c r="C446" s="3" t="s">
        <v>1591</v>
      </c>
      <c r="D446" s="3" t="s">
        <v>1592</v>
      </c>
      <c r="E446" s="3"/>
      <c r="F446" s="4" t="s">
        <v>1591</v>
      </c>
      <c r="G446" s="4" t="s">
        <v>1592</v>
      </c>
      <c r="H446" s="4" t="s">
        <v>1593</v>
      </c>
      <c r="I446" s="2" t="s">
        <v>1625</v>
      </c>
      <c r="J446" s="2" t="s">
        <v>1626</v>
      </c>
      <c r="K446" s="5">
        <v>42</v>
      </c>
      <c r="L446" s="6">
        <v>45206</v>
      </c>
      <c r="M446" s="6">
        <v>40791</v>
      </c>
      <c r="N446" s="5">
        <v>1</v>
      </c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3"/>
      <c r="AD446" s="3"/>
    </row>
    <row r="447" spans="1:30" ht="16" customHeight="1">
      <c r="A447" s="1">
        <v>9787122283054</v>
      </c>
      <c r="B447" s="2" t="s">
        <v>1627</v>
      </c>
      <c r="C447" s="3" t="s">
        <v>1591</v>
      </c>
      <c r="D447" s="3" t="s">
        <v>1592</v>
      </c>
      <c r="E447" s="3"/>
      <c r="F447" s="4" t="s">
        <v>1591</v>
      </c>
      <c r="G447" s="4" t="s">
        <v>1592</v>
      </c>
      <c r="H447" s="4" t="s">
        <v>1593</v>
      </c>
      <c r="I447" s="2" t="s">
        <v>1628</v>
      </c>
      <c r="J447" s="2" t="s">
        <v>1629</v>
      </c>
      <c r="K447" s="5">
        <v>49.8</v>
      </c>
      <c r="L447" s="6">
        <v>45200</v>
      </c>
      <c r="M447" s="6">
        <v>43160</v>
      </c>
      <c r="N447" s="5">
        <v>2</v>
      </c>
      <c r="O447" s="2"/>
      <c r="P447" s="2"/>
      <c r="Q447" s="2"/>
      <c r="R447" s="2" t="s">
        <v>38</v>
      </c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3" t="s">
        <v>38</v>
      </c>
      <c r="AD447" s="3"/>
    </row>
    <row r="448" spans="1:30" ht="16" customHeight="1">
      <c r="A448" s="1">
        <v>9787122277947</v>
      </c>
      <c r="B448" s="2" t="s">
        <v>1630</v>
      </c>
      <c r="C448" s="3" t="s">
        <v>1591</v>
      </c>
      <c r="D448" s="3" t="s">
        <v>1592</v>
      </c>
      <c r="E448" s="3"/>
      <c r="F448" s="4" t="s">
        <v>1591</v>
      </c>
      <c r="G448" s="4" t="s">
        <v>1592</v>
      </c>
      <c r="H448" s="4" t="s">
        <v>1593</v>
      </c>
      <c r="I448" s="2" t="s">
        <v>1631</v>
      </c>
      <c r="J448" s="2" t="s">
        <v>1632</v>
      </c>
      <c r="K448" s="5">
        <v>45</v>
      </c>
      <c r="L448" s="6">
        <v>45200</v>
      </c>
      <c r="M448" s="6">
        <v>42644</v>
      </c>
      <c r="N448" s="5">
        <v>2</v>
      </c>
      <c r="O448" s="2"/>
      <c r="P448" s="2" t="s">
        <v>74</v>
      </c>
      <c r="Q448" s="2"/>
      <c r="R448" s="2" t="s">
        <v>38</v>
      </c>
      <c r="S448" s="2"/>
      <c r="T448" s="2"/>
      <c r="U448" s="2" t="s">
        <v>39</v>
      </c>
      <c r="V448" s="2"/>
      <c r="W448" s="2"/>
      <c r="X448" s="2"/>
      <c r="Y448" s="2"/>
      <c r="Z448" s="2"/>
      <c r="AA448" s="2"/>
      <c r="AB448" s="2"/>
      <c r="AC448" s="3" t="s">
        <v>38</v>
      </c>
      <c r="AD448" s="3" t="s">
        <v>40</v>
      </c>
    </row>
    <row r="449" spans="1:30" ht="16" customHeight="1">
      <c r="A449" s="1">
        <v>9787122386120</v>
      </c>
      <c r="B449" s="2" t="s">
        <v>1633</v>
      </c>
      <c r="C449" s="3" t="s">
        <v>1591</v>
      </c>
      <c r="D449" s="3" t="s">
        <v>1592</v>
      </c>
      <c r="E449" s="3"/>
      <c r="F449" s="4" t="s">
        <v>1591</v>
      </c>
      <c r="G449" s="4" t="s">
        <v>1592</v>
      </c>
      <c r="H449" s="4" t="s">
        <v>1593</v>
      </c>
      <c r="I449" s="2" t="s">
        <v>1634</v>
      </c>
      <c r="J449" s="2" t="s">
        <v>1635</v>
      </c>
      <c r="K449" s="5">
        <v>58</v>
      </c>
      <c r="L449" s="6">
        <v>44562</v>
      </c>
      <c r="M449" s="6">
        <v>44562</v>
      </c>
      <c r="N449" s="5">
        <v>2</v>
      </c>
      <c r="O449" s="2"/>
      <c r="P449" s="2" t="s">
        <v>74</v>
      </c>
      <c r="Q449" s="2"/>
      <c r="R449" s="2"/>
      <c r="S449" s="2"/>
      <c r="T449" s="2"/>
      <c r="U449" s="2" t="s">
        <v>39</v>
      </c>
      <c r="V449" s="2"/>
      <c r="W449" s="2"/>
      <c r="X449" s="2"/>
      <c r="Y449" s="2"/>
      <c r="Z449" s="2"/>
      <c r="AA449" s="2"/>
      <c r="AB449" s="2"/>
      <c r="AC449" s="3"/>
      <c r="AD449" s="3" t="s">
        <v>40</v>
      </c>
    </row>
    <row r="450" spans="1:30" ht="16" customHeight="1">
      <c r="A450" s="1">
        <v>9787122278609</v>
      </c>
      <c r="B450" s="2" t="s">
        <v>1636</v>
      </c>
      <c r="C450" s="3" t="s">
        <v>1591</v>
      </c>
      <c r="D450" s="3" t="s">
        <v>1592</v>
      </c>
      <c r="E450" s="3"/>
      <c r="F450" s="4" t="s">
        <v>1591</v>
      </c>
      <c r="G450" s="4" t="s">
        <v>1592</v>
      </c>
      <c r="H450" s="4"/>
      <c r="I450" s="2" t="s">
        <v>1637</v>
      </c>
      <c r="J450" s="2" t="s">
        <v>1638</v>
      </c>
      <c r="K450" s="5">
        <v>38</v>
      </c>
      <c r="L450" s="6">
        <v>45078</v>
      </c>
      <c r="M450" s="6">
        <v>42644</v>
      </c>
      <c r="N450" s="5">
        <v>2</v>
      </c>
      <c r="O450" s="2"/>
      <c r="P450" s="2"/>
      <c r="Q450" s="2"/>
      <c r="R450" s="2" t="s">
        <v>38</v>
      </c>
      <c r="S450" s="2"/>
      <c r="T450" s="2"/>
      <c r="U450" s="2"/>
      <c r="V450" s="2"/>
      <c r="W450" s="2"/>
      <c r="X450" s="2" t="s">
        <v>39</v>
      </c>
      <c r="Y450" s="2"/>
      <c r="Z450" s="2"/>
      <c r="AA450" s="2"/>
      <c r="AB450" s="2"/>
      <c r="AC450" s="3" t="s">
        <v>38</v>
      </c>
      <c r="AD450" s="3" t="s">
        <v>1639</v>
      </c>
    </row>
    <row r="451" spans="1:30" ht="16" customHeight="1">
      <c r="A451" s="1">
        <v>9787122382641</v>
      </c>
      <c r="B451" s="2" t="s">
        <v>1640</v>
      </c>
      <c r="C451" s="3" t="s">
        <v>1591</v>
      </c>
      <c r="D451" s="3" t="s">
        <v>1592</v>
      </c>
      <c r="E451" s="3"/>
      <c r="F451" s="4" t="s">
        <v>1591</v>
      </c>
      <c r="G451" s="4" t="s">
        <v>1592</v>
      </c>
      <c r="H451" s="4"/>
      <c r="I451" s="2" t="s">
        <v>1641</v>
      </c>
      <c r="J451" s="2" t="s">
        <v>1642</v>
      </c>
      <c r="K451" s="5">
        <v>48</v>
      </c>
      <c r="L451" s="6">
        <v>44866</v>
      </c>
      <c r="M451" s="6">
        <v>44348</v>
      </c>
      <c r="N451" s="5">
        <v>3</v>
      </c>
      <c r="O451" s="2"/>
      <c r="P451" s="2" t="s">
        <v>74</v>
      </c>
      <c r="Q451" s="2"/>
      <c r="R451" s="2" t="s">
        <v>38</v>
      </c>
      <c r="S451" s="2"/>
      <c r="T451" s="2"/>
      <c r="U451" s="2" t="s">
        <v>39</v>
      </c>
      <c r="V451" s="2"/>
      <c r="W451" s="2"/>
      <c r="X451" s="2"/>
      <c r="Y451" s="2"/>
      <c r="Z451" s="2"/>
      <c r="AA451" s="2"/>
      <c r="AB451" s="2"/>
      <c r="AC451" s="3" t="s">
        <v>38</v>
      </c>
      <c r="AD451" s="3" t="s">
        <v>40</v>
      </c>
    </row>
    <row r="452" spans="1:30" ht="16" customHeight="1">
      <c r="A452" s="1">
        <v>9787122278142</v>
      </c>
      <c r="B452" s="2" t="s">
        <v>1643</v>
      </c>
      <c r="C452" s="3" t="s">
        <v>1591</v>
      </c>
      <c r="D452" s="3" t="s">
        <v>1592</v>
      </c>
      <c r="E452" s="3"/>
      <c r="F452" s="4" t="s">
        <v>1591</v>
      </c>
      <c r="G452" s="4" t="s">
        <v>1592</v>
      </c>
      <c r="H452" s="4"/>
      <c r="I452" s="2" t="s">
        <v>1644</v>
      </c>
      <c r="J452" s="2" t="s">
        <v>1645</v>
      </c>
      <c r="K452" s="5">
        <v>48</v>
      </c>
      <c r="L452" s="6">
        <v>45043</v>
      </c>
      <c r="M452" s="6">
        <v>42644</v>
      </c>
      <c r="N452" s="5">
        <v>2</v>
      </c>
      <c r="O452" s="2"/>
      <c r="P452" s="2"/>
      <c r="Q452" s="2"/>
      <c r="R452" s="2" t="s">
        <v>38</v>
      </c>
      <c r="S452" s="2"/>
      <c r="T452" s="2"/>
      <c r="U452" s="2"/>
      <c r="V452" s="2"/>
      <c r="W452" s="2"/>
      <c r="X452" s="2" t="s">
        <v>39</v>
      </c>
      <c r="Y452" s="2"/>
      <c r="Z452" s="2"/>
      <c r="AA452" s="2"/>
      <c r="AB452" s="2"/>
      <c r="AC452" s="3" t="s">
        <v>38</v>
      </c>
      <c r="AD452" s="3" t="s">
        <v>1639</v>
      </c>
    </row>
    <row r="453" spans="1:30" ht="16" customHeight="1">
      <c r="A453" s="1">
        <v>9787122354129</v>
      </c>
      <c r="B453" s="2" t="s">
        <v>1646</v>
      </c>
      <c r="C453" s="3" t="s">
        <v>1591</v>
      </c>
      <c r="D453" s="3" t="s">
        <v>1592</v>
      </c>
      <c r="E453" s="3"/>
      <c r="F453" s="4" t="s">
        <v>1591</v>
      </c>
      <c r="G453" s="4" t="s">
        <v>1592</v>
      </c>
      <c r="H453" s="4"/>
      <c r="I453" s="2" t="s">
        <v>1647</v>
      </c>
      <c r="J453" s="2" t="s">
        <v>1648</v>
      </c>
      <c r="K453" s="5">
        <v>39.799999999999997</v>
      </c>
      <c r="L453" s="6">
        <v>45047</v>
      </c>
      <c r="M453" s="6">
        <v>43891</v>
      </c>
      <c r="N453" s="5">
        <v>2</v>
      </c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3"/>
      <c r="AD453" s="3"/>
    </row>
    <row r="454" spans="1:30" ht="16" customHeight="1">
      <c r="A454" s="1">
        <v>9787122092991</v>
      </c>
      <c r="B454" s="2" t="s">
        <v>1649</v>
      </c>
      <c r="C454" s="3" t="s">
        <v>1591</v>
      </c>
      <c r="D454" s="3" t="s">
        <v>1592</v>
      </c>
      <c r="E454" s="3"/>
      <c r="F454" s="4" t="s">
        <v>1591</v>
      </c>
      <c r="G454" s="4" t="s">
        <v>1592</v>
      </c>
      <c r="H454" s="4"/>
      <c r="I454" s="2" t="s">
        <v>1650</v>
      </c>
      <c r="J454" s="2" t="s">
        <v>1651</v>
      </c>
      <c r="K454" s="5">
        <v>49</v>
      </c>
      <c r="L454" s="6">
        <v>45047</v>
      </c>
      <c r="M454" s="6">
        <v>40420</v>
      </c>
      <c r="N454" s="5">
        <v>1</v>
      </c>
      <c r="O454" s="2"/>
      <c r="P454" s="2"/>
      <c r="Q454" s="2"/>
      <c r="R454" s="2"/>
      <c r="S454" s="2"/>
      <c r="T454" s="2" t="s">
        <v>108</v>
      </c>
      <c r="U454" s="2"/>
      <c r="V454" s="2"/>
      <c r="W454" s="2"/>
      <c r="X454" s="2"/>
      <c r="Y454" s="2"/>
      <c r="Z454" s="2"/>
      <c r="AA454" s="2"/>
      <c r="AB454" s="2"/>
      <c r="AC454" s="3" t="s">
        <v>108</v>
      </c>
      <c r="AD454" s="3"/>
    </row>
    <row r="455" spans="1:30" ht="16" customHeight="1">
      <c r="A455" s="1">
        <v>9787122287557</v>
      </c>
      <c r="B455" s="2" t="s">
        <v>1652</v>
      </c>
      <c r="C455" s="3" t="s">
        <v>1591</v>
      </c>
      <c r="D455" s="3" t="s">
        <v>1592</v>
      </c>
      <c r="E455" s="3"/>
      <c r="F455" s="4" t="s">
        <v>1591</v>
      </c>
      <c r="G455" s="4" t="s">
        <v>1592</v>
      </c>
      <c r="H455" s="4"/>
      <c r="I455" s="2" t="s">
        <v>1653</v>
      </c>
      <c r="J455" s="2" t="s">
        <v>1654</v>
      </c>
      <c r="K455" s="5">
        <v>45</v>
      </c>
      <c r="L455" s="6">
        <v>44958</v>
      </c>
      <c r="M455" s="6">
        <v>42979</v>
      </c>
      <c r="N455" s="5">
        <v>2</v>
      </c>
      <c r="O455" s="2"/>
      <c r="P455" s="2"/>
      <c r="Q455" s="2"/>
      <c r="R455" s="2" t="s">
        <v>38</v>
      </c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3" t="s">
        <v>38</v>
      </c>
      <c r="AD455" s="3"/>
    </row>
    <row r="456" spans="1:30" ht="16" customHeight="1">
      <c r="A456" s="1">
        <v>9787122383518</v>
      </c>
      <c r="B456" s="2" t="s">
        <v>1655</v>
      </c>
      <c r="C456" s="3" t="s">
        <v>1591</v>
      </c>
      <c r="D456" s="3" t="s">
        <v>1592</v>
      </c>
      <c r="E456" s="3"/>
      <c r="F456" s="4" t="s">
        <v>1591</v>
      </c>
      <c r="G456" s="4" t="s">
        <v>1592</v>
      </c>
      <c r="H456" s="4"/>
      <c r="I456" s="2" t="s">
        <v>1656</v>
      </c>
      <c r="J456" s="2" t="s">
        <v>1657</v>
      </c>
      <c r="K456" s="5">
        <v>49.8</v>
      </c>
      <c r="L456" s="6">
        <v>44927</v>
      </c>
      <c r="M456" s="6">
        <v>44256</v>
      </c>
      <c r="N456" s="5">
        <v>3</v>
      </c>
      <c r="O456" s="2"/>
      <c r="P456" s="2" t="s">
        <v>74</v>
      </c>
      <c r="Q456" s="2"/>
      <c r="R456" s="2" t="s">
        <v>38</v>
      </c>
      <c r="S456" s="2"/>
      <c r="T456" s="2"/>
      <c r="U456" s="2" t="s">
        <v>39</v>
      </c>
      <c r="V456" s="2"/>
      <c r="W456" s="2"/>
      <c r="X456" s="2"/>
      <c r="Y456" s="2"/>
      <c r="Z456" s="2"/>
      <c r="AA456" s="2"/>
      <c r="AB456" s="2"/>
      <c r="AC456" s="3" t="s">
        <v>38</v>
      </c>
      <c r="AD456" s="3" t="s">
        <v>40</v>
      </c>
    </row>
    <row r="457" spans="1:30" ht="16" customHeight="1">
      <c r="A457" s="1">
        <v>9787122125330</v>
      </c>
      <c r="B457" s="2" t="s">
        <v>1658</v>
      </c>
      <c r="C457" s="3" t="s">
        <v>1591</v>
      </c>
      <c r="D457" s="3" t="s">
        <v>1592</v>
      </c>
      <c r="E457" s="3"/>
      <c r="F457" s="4" t="s">
        <v>1591</v>
      </c>
      <c r="G457" s="4" t="s">
        <v>1592</v>
      </c>
      <c r="H457" s="4"/>
      <c r="I457" s="2" t="s">
        <v>1659</v>
      </c>
      <c r="J457" s="2" t="s">
        <v>1660</v>
      </c>
      <c r="K457" s="5">
        <v>36</v>
      </c>
      <c r="L457" s="6">
        <v>44774</v>
      </c>
      <c r="M457" s="6">
        <v>40962</v>
      </c>
      <c r="N457" s="5">
        <v>1</v>
      </c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3"/>
      <c r="AD457" s="3"/>
    </row>
    <row r="458" spans="1:30" ht="16" customHeight="1">
      <c r="A458" s="1">
        <v>9787122399649</v>
      </c>
      <c r="B458" s="2" t="s">
        <v>1661</v>
      </c>
      <c r="C458" s="3" t="s">
        <v>1591</v>
      </c>
      <c r="D458" s="3" t="s">
        <v>1592</v>
      </c>
      <c r="E458" s="3"/>
      <c r="F458" s="4" t="s">
        <v>1591</v>
      </c>
      <c r="G458" s="4" t="s">
        <v>1592</v>
      </c>
      <c r="H458" s="4"/>
      <c r="I458" s="2" t="s">
        <v>1662</v>
      </c>
      <c r="J458" s="2" t="s">
        <v>1663</v>
      </c>
      <c r="K458" s="5">
        <v>49.8</v>
      </c>
      <c r="L458" s="6">
        <v>45139</v>
      </c>
      <c r="M458" s="6">
        <v>44621</v>
      </c>
      <c r="N458" s="5">
        <v>3</v>
      </c>
      <c r="O458" s="2" t="s">
        <v>1664</v>
      </c>
      <c r="P458" s="2" t="s">
        <v>37</v>
      </c>
      <c r="Q458" s="2"/>
      <c r="R458" s="2" t="s">
        <v>236</v>
      </c>
      <c r="S458" s="2"/>
      <c r="T458" s="2"/>
      <c r="U458" s="2" t="s">
        <v>39</v>
      </c>
      <c r="V458" s="2"/>
      <c r="W458" s="2"/>
      <c r="X458" s="2"/>
      <c r="Y458" s="2"/>
      <c r="Z458" s="2"/>
      <c r="AA458" s="2"/>
      <c r="AB458" s="2"/>
      <c r="AC458" s="3" t="s">
        <v>236</v>
      </c>
      <c r="AD458" s="3" t="s">
        <v>40</v>
      </c>
    </row>
    <row r="459" spans="1:30" ht="16" customHeight="1">
      <c r="A459" s="1">
        <v>9787122382375</v>
      </c>
      <c r="B459" s="2" t="s">
        <v>1665</v>
      </c>
      <c r="C459" s="3" t="s">
        <v>1591</v>
      </c>
      <c r="D459" s="3" t="s">
        <v>1592</v>
      </c>
      <c r="E459" s="3"/>
      <c r="F459" s="4" t="s">
        <v>1591</v>
      </c>
      <c r="G459" s="4" t="s">
        <v>1592</v>
      </c>
      <c r="H459" s="4"/>
      <c r="I459" s="2" t="s">
        <v>1666</v>
      </c>
      <c r="J459" s="2" t="s">
        <v>1667</v>
      </c>
      <c r="K459" s="5">
        <v>49.8</v>
      </c>
      <c r="L459" s="6">
        <v>44866</v>
      </c>
      <c r="M459" s="6">
        <v>44256</v>
      </c>
      <c r="N459" s="5">
        <v>1</v>
      </c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3"/>
      <c r="AD459" s="3"/>
    </row>
    <row r="460" spans="1:30" ht="16" customHeight="1">
      <c r="A460" s="1">
        <v>9787122046253</v>
      </c>
      <c r="B460" s="2" t="s">
        <v>1668</v>
      </c>
      <c r="C460" s="3" t="s">
        <v>1591</v>
      </c>
      <c r="D460" s="3" t="s">
        <v>1592</v>
      </c>
      <c r="E460" s="3"/>
      <c r="F460" s="4" t="s">
        <v>1591</v>
      </c>
      <c r="G460" s="4" t="s">
        <v>1592</v>
      </c>
      <c r="H460" s="4"/>
      <c r="I460" s="2" t="s">
        <v>1669</v>
      </c>
      <c r="J460" s="2" t="s">
        <v>1670</v>
      </c>
      <c r="K460" s="5">
        <v>39.799999999999997</v>
      </c>
      <c r="L460" s="6">
        <v>45139</v>
      </c>
      <c r="M460" s="6">
        <v>39899</v>
      </c>
      <c r="N460" s="5">
        <v>1</v>
      </c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3"/>
      <c r="AD460" s="3"/>
    </row>
    <row r="461" spans="1:30" ht="16" customHeight="1">
      <c r="A461" s="1">
        <v>9787122406873</v>
      </c>
      <c r="B461" s="2" t="s">
        <v>1671</v>
      </c>
      <c r="C461" s="3" t="s">
        <v>1591</v>
      </c>
      <c r="D461" s="3" t="s">
        <v>1592</v>
      </c>
      <c r="E461" s="3"/>
      <c r="F461" s="4" t="s">
        <v>1591</v>
      </c>
      <c r="G461" s="4" t="s">
        <v>1592</v>
      </c>
      <c r="H461" s="4"/>
      <c r="I461" s="2" t="s">
        <v>1672</v>
      </c>
      <c r="J461" s="2" t="s">
        <v>1673</v>
      </c>
      <c r="K461" s="5">
        <v>49.8</v>
      </c>
      <c r="L461" s="6">
        <v>45170</v>
      </c>
      <c r="M461" s="6">
        <v>45170</v>
      </c>
      <c r="N461" s="5">
        <v>3</v>
      </c>
      <c r="O461" s="2" t="s">
        <v>1674</v>
      </c>
      <c r="P461" s="2" t="s">
        <v>1675</v>
      </c>
      <c r="Q461" s="2"/>
      <c r="R461" s="2" t="s">
        <v>1108</v>
      </c>
      <c r="S461" s="2"/>
      <c r="T461" s="2"/>
      <c r="U461" s="2" t="s">
        <v>65</v>
      </c>
      <c r="V461" s="2"/>
      <c r="W461" s="2"/>
      <c r="X461" s="2"/>
      <c r="Y461" s="2"/>
      <c r="Z461" s="2"/>
      <c r="AA461" s="2" t="s">
        <v>65</v>
      </c>
      <c r="AB461" s="2"/>
      <c r="AC461" s="3" t="s">
        <v>1108</v>
      </c>
      <c r="AD461" s="3" t="s">
        <v>276</v>
      </c>
    </row>
    <row r="462" spans="1:30" ht="16" customHeight="1">
      <c r="A462" s="1">
        <v>9787122064950</v>
      </c>
      <c r="B462" s="2" t="s">
        <v>1676</v>
      </c>
      <c r="C462" s="3" t="s">
        <v>1591</v>
      </c>
      <c r="D462" s="3" t="s">
        <v>1592</v>
      </c>
      <c r="E462" s="3"/>
      <c r="F462" s="4" t="s">
        <v>1591</v>
      </c>
      <c r="G462" s="4" t="s">
        <v>1592</v>
      </c>
      <c r="H462" s="4"/>
      <c r="I462" s="2" t="s">
        <v>1677</v>
      </c>
      <c r="J462" s="2" t="s">
        <v>1678</v>
      </c>
      <c r="K462" s="5">
        <v>31</v>
      </c>
      <c r="L462" s="6">
        <v>45078</v>
      </c>
      <c r="M462" s="6">
        <v>40032</v>
      </c>
      <c r="N462" s="5">
        <v>1</v>
      </c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3"/>
      <c r="AD462" s="3"/>
    </row>
    <row r="463" spans="1:30" ht="16" customHeight="1">
      <c r="A463" s="1">
        <v>9787122179067</v>
      </c>
      <c r="B463" s="2" t="s">
        <v>1679</v>
      </c>
      <c r="C463" s="3" t="s">
        <v>1591</v>
      </c>
      <c r="D463" s="3" t="s">
        <v>1592</v>
      </c>
      <c r="E463" s="3"/>
      <c r="F463" s="4" t="s">
        <v>1591</v>
      </c>
      <c r="G463" s="4" t="s">
        <v>1592</v>
      </c>
      <c r="H463" s="4"/>
      <c r="I463" s="2" t="s">
        <v>1680</v>
      </c>
      <c r="J463" s="2" t="s">
        <v>1681</v>
      </c>
      <c r="K463" s="5">
        <v>49</v>
      </c>
      <c r="L463" s="6">
        <v>44774</v>
      </c>
      <c r="M463" s="6">
        <v>41548</v>
      </c>
      <c r="N463" s="5">
        <v>1</v>
      </c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3"/>
      <c r="AD463" s="3"/>
    </row>
    <row r="464" spans="1:30" ht="16" customHeight="1">
      <c r="A464" s="1">
        <v>9787122085641</v>
      </c>
      <c r="B464" s="2" t="s">
        <v>1682</v>
      </c>
      <c r="C464" s="3" t="s">
        <v>1591</v>
      </c>
      <c r="D464" s="3" t="s">
        <v>1592</v>
      </c>
      <c r="E464" s="3"/>
      <c r="F464" s="4" t="s">
        <v>1591</v>
      </c>
      <c r="G464" s="4" t="s">
        <v>1592</v>
      </c>
      <c r="H464" s="4"/>
      <c r="I464" s="2" t="s">
        <v>1683</v>
      </c>
      <c r="J464" s="2" t="s">
        <v>1684</v>
      </c>
      <c r="K464" s="5">
        <v>48</v>
      </c>
      <c r="L464" s="6">
        <v>44501</v>
      </c>
      <c r="M464" s="6">
        <v>40403</v>
      </c>
      <c r="N464" s="5">
        <v>1</v>
      </c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3"/>
      <c r="AD464" s="3"/>
    </row>
    <row r="465" spans="1:30" ht="16" customHeight="1">
      <c r="A465" s="1">
        <v>9787122269317</v>
      </c>
      <c r="B465" s="2" t="s">
        <v>1685</v>
      </c>
      <c r="C465" s="3" t="s">
        <v>1591</v>
      </c>
      <c r="D465" s="3" t="s">
        <v>1592</v>
      </c>
      <c r="E465" s="3"/>
      <c r="F465" s="4" t="s">
        <v>1591</v>
      </c>
      <c r="G465" s="4" t="s">
        <v>1592</v>
      </c>
      <c r="H465" s="4"/>
      <c r="I465" s="2" t="s">
        <v>1686</v>
      </c>
      <c r="J465" s="2" t="s">
        <v>1614</v>
      </c>
      <c r="K465" s="5">
        <v>39</v>
      </c>
      <c r="L465" s="6">
        <v>45197</v>
      </c>
      <c r="M465" s="6">
        <v>42552</v>
      </c>
      <c r="N465" s="5">
        <v>2</v>
      </c>
      <c r="O465" s="2"/>
      <c r="P465" s="2"/>
      <c r="Q465" s="2"/>
      <c r="R465" s="2" t="s">
        <v>38</v>
      </c>
      <c r="S465" s="2" t="s">
        <v>1687</v>
      </c>
      <c r="T465" s="2"/>
      <c r="U465" s="2"/>
      <c r="V465" s="2"/>
      <c r="W465" s="2"/>
      <c r="X465" s="2"/>
      <c r="Y465" s="2"/>
      <c r="Z465" s="2"/>
      <c r="AA465" s="2"/>
      <c r="AB465" s="2"/>
      <c r="AC465" s="3" t="s">
        <v>1688</v>
      </c>
      <c r="AD465" s="3"/>
    </row>
    <row r="466" spans="1:30" ht="16" customHeight="1">
      <c r="A466" s="1">
        <v>9787122226303</v>
      </c>
      <c r="B466" s="2" t="s">
        <v>1689</v>
      </c>
      <c r="C466" s="3" t="s">
        <v>1591</v>
      </c>
      <c r="D466" s="3" t="s">
        <v>1592</v>
      </c>
      <c r="E466" s="3"/>
      <c r="F466" s="4" t="s">
        <v>1591</v>
      </c>
      <c r="G466" s="4" t="s">
        <v>1592</v>
      </c>
      <c r="H466" s="4"/>
      <c r="I466" s="2" t="s">
        <v>1690</v>
      </c>
      <c r="J466" s="2" t="s">
        <v>1691</v>
      </c>
      <c r="K466" s="5">
        <v>49.8</v>
      </c>
      <c r="L466" s="6">
        <v>45170</v>
      </c>
      <c r="M466" s="6">
        <v>42406</v>
      </c>
      <c r="N466" s="5">
        <v>2</v>
      </c>
      <c r="O466" s="2"/>
      <c r="P466" s="2"/>
      <c r="Q466" s="2"/>
      <c r="R466" s="2" t="s">
        <v>38</v>
      </c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3" t="s">
        <v>38</v>
      </c>
      <c r="AD466" s="3"/>
    </row>
    <row r="467" spans="1:30" ht="16" customHeight="1">
      <c r="A467" s="1">
        <v>9787122274991</v>
      </c>
      <c r="B467" s="2" t="s">
        <v>1692</v>
      </c>
      <c r="C467" s="3" t="s">
        <v>1591</v>
      </c>
      <c r="D467" s="3" t="s">
        <v>1592</v>
      </c>
      <c r="E467" s="3"/>
      <c r="F467" s="4" t="s">
        <v>1591</v>
      </c>
      <c r="G467" s="4" t="s">
        <v>1592</v>
      </c>
      <c r="H467" s="4"/>
      <c r="I467" s="2" t="s">
        <v>1693</v>
      </c>
      <c r="J467" s="2" t="s">
        <v>1694</v>
      </c>
      <c r="K467" s="5">
        <v>35</v>
      </c>
      <c r="L467" s="6">
        <v>45139</v>
      </c>
      <c r="M467" s="6">
        <v>42644</v>
      </c>
      <c r="N467" s="5">
        <v>2</v>
      </c>
      <c r="O467" s="2"/>
      <c r="P467" s="2" t="s">
        <v>74</v>
      </c>
      <c r="Q467" s="2"/>
      <c r="R467" s="2"/>
      <c r="S467" s="2"/>
      <c r="T467" s="2"/>
      <c r="U467" s="2" t="s">
        <v>39</v>
      </c>
      <c r="V467" s="2"/>
      <c r="W467" s="2"/>
      <c r="X467" s="2"/>
      <c r="Y467" s="2"/>
      <c r="Z467" s="2"/>
      <c r="AA467" s="2"/>
      <c r="AB467" s="2"/>
      <c r="AC467" s="3"/>
      <c r="AD467" s="3" t="s">
        <v>40</v>
      </c>
    </row>
    <row r="468" spans="1:30" ht="16" customHeight="1">
      <c r="A468" s="1">
        <v>9787122370112</v>
      </c>
      <c r="B468" s="2" t="s">
        <v>1695</v>
      </c>
      <c r="C468" s="3" t="s">
        <v>1591</v>
      </c>
      <c r="D468" s="3" t="s">
        <v>1592</v>
      </c>
      <c r="E468" s="3"/>
      <c r="F468" s="4" t="s">
        <v>1591</v>
      </c>
      <c r="G468" s="4" t="s">
        <v>1592</v>
      </c>
      <c r="H468" s="4"/>
      <c r="I468" s="2" t="s">
        <v>1696</v>
      </c>
      <c r="J468" s="2" t="s">
        <v>1697</v>
      </c>
      <c r="K468" s="5">
        <v>49</v>
      </c>
      <c r="L468" s="6">
        <v>45139</v>
      </c>
      <c r="M468" s="6">
        <v>44075</v>
      </c>
      <c r="N468" s="5">
        <v>3</v>
      </c>
      <c r="O468" s="2" t="s">
        <v>1698</v>
      </c>
      <c r="P468" s="2" t="s">
        <v>37</v>
      </c>
      <c r="Q468" s="2"/>
      <c r="R468" s="2" t="s">
        <v>236</v>
      </c>
      <c r="S468" s="2"/>
      <c r="T468" s="2"/>
      <c r="U468" s="2" t="s">
        <v>39</v>
      </c>
      <c r="V468" s="2"/>
      <c r="W468" s="2"/>
      <c r="X468" s="2"/>
      <c r="Y468" s="2"/>
      <c r="Z468" s="2"/>
      <c r="AA468" s="2"/>
      <c r="AB468" s="2"/>
      <c r="AC468" s="3" t="s">
        <v>236</v>
      </c>
      <c r="AD468" s="3" t="s">
        <v>40</v>
      </c>
    </row>
    <row r="469" spans="1:30" ht="16" customHeight="1">
      <c r="A469" s="1">
        <v>9787122398666</v>
      </c>
      <c r="B469" s="2" t="s">
        <v>1699</v>
      </c>
      <c r="C469" s="3" t="s">
        <v>1591</v>
      </c>
      <c r="D469" s="3" t="s">
        <v>1592</v>
      </c>
      <c r="E469" s="3"/>
      <c r="F469" s="4" t="s">
        <v>1591</v>
      </c>
      <c r="G469" s="4" t="s">
        <v>1592</v>
      </c>
      <c r="H469" s="4"/>
      <c r="I469" s="2" t="s">
        <v>1700</v>
      </c>
      <c r="J469" s="2" t="s">
        <v>1701</v>
      </c>
      <c r="K469" s="5">
        <v>49.8</v>
      </c>
      <c r="L469" s="6">
        <v>45078</v>
      </c>
      <c r="M469" s="6">
        <v>44652</v>
      </c>
      <c r="N469" s="5">
        <v>3</v>
      </c>
      <c r="O469" s="2"/>
      <c r="P469" s="2" t="s">
        <v>85</v>
      </c>
      <c r="Q469" s="2"/>
      <c r="R469" s="2" t="s">
        <v>38</v>
      </c>
      <c r="S469" s="2"/>
      <c r="T469" s="2"/>
      <c r="U469" s="2" t="s">
        <v>39</v>
      </c>
      <c r="V469" s="2"/>
      <c r="W469" s="2"/>
      <c r="X469" s="2"/>
      <c r="Y469" s="2"/>
      <c r="Z469" s="2"/>
      <c r="AA469" s="2"/>
      <c r="AB469" s="2"/>
      <c r="AC469" s="3" t="s">
        <v>38</v>
      </c>
      <c r="AD469" s="3" t="s">
        <v>40</v>
      </c>
    </row>
    <row r="470" spans="1:30" ht="16" customHeight="1">
      <c r="A470" s="1">
        <v>9787122366931</v>
      </c>
      <c r="B470" s="2" t="s">
        <v>1702</v>
      </c>
      <c r="C470" s="3" t="s">
        <v>1591</v>
      </c>
      <c r="D470" s="3" t="s">
        <v>1592</v>
      </c>
      <c r="E470" s="3"/>
      <c r="F470" s="4" t="s">
        <v>1591</v>
      </c>
      <c r="G470" s="4" t="s">
        <v>1592</v>
      </c>
      <c r="H470" s="4"/>
      <c r="I470" s="2" t="s">
        <v>1703</v>
      </c>
      <c r="J470" s="2" t="s">
        <v>1704</v>
      </c>
      <c r="K470" s="5">
        <v>49.8</v>
      </c>
      <c r="L470" s="6">
        <v>45047</v>
      </c>
      <c r="M470" s="6">
        <v>44044</v>
      </c>
      <c r="N470" s="5">
        <v>3</v>
      </c>
      <c r="O470" s="2"/>
      <c r="P470" s="2" t="s">
        <v>74</v>
      </c>
      <c r="Q470" s="2"/>
      <c r="R470" s="2" t="s">
        <v>38</v>
      </c>
      <c r="S470" s="2"/>
      <c r="T470" s="2"/>
      <c r="U470" s="2" t="s">
        <v>39</v>
      </c>
      <c r="V470" s="2"/>
      <c r="W470" s="2"/>
      <c r="X470" s="2"/>
      <c r="Y470" s="2"/>
      <c r="Z470" s="2"/>
      <c r="AA470" s="2"/>
      <c r="AB470" s="2"/>
      <c r="AC470" s="3" t="s">
        <v>38</v>
      </c>
      <c r="AD470" s="3" t="s">
        <v>40</v>
      </c>
    </row>
    <row r="471" spans="1:30" ht="16" customHeight="1">
      <c r="A471" s="1">
        <v>9787122061171</v>
      </c>
      <c r="B471" s="2" t="s">
        <v>1028</v>
      </c>
      <c r="C471" s="3" t="s">
        <v>1591</v>
      </c>
      <c r="D471" s="3" t="s">
        <v>1592</v>
      </c>
      <c r="E471" s="3"/>
      <c r="F471" s="4" t="s">
        <v>1591</v>
      </c>
      <c r="G471" s="4" t="s">
        <v>1592</v>
      </c>
      <c r="H471" s="4"/>
      <c r="I471" s="2" t="s">
        <v>1030</v>
      </c>
      <c r="J471" s="2" t="s">
        <v>1031</v>
      </c>
      <c r="K471" s="5">
        <v>35</v>
      </c>
      <c r="L471" s="6">
        <v>45170</v>
      </c>
      <c r="M471" s="6">
        <v>40036</v>
      </c>
      <c r="N471" s="5">
        <v>1</v>
      </c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3"/>
      <c r="AD471" s="3"/>
    </row>
    <row r="472" spans="1:30" ht="16" customHeight="1">
      <c r="A472" s="1">
        <v>9787122066787</v>
      </c>
      <c r="B472" s="2" t="s">
        <v>1705</v>
      </c>
      <c r="C472" s="3" t="s">
        <v>1591</v>
      </c>
      <c r="D472" s="3" t="s">
        <v>1592</v>
      </c>
      <c r="E472" s="3"/>
      <c r="F472" s="4" t="s">
        <v>1591</v>
      </c>
      <c r="G472" s="4" t="s">
        <v>1592</v>
      </c>
      <c r="H472" s="4"/>
      <c r="I472" s="2" t="s">
        <v>1706</v>
      </c>
      <c r="J472" s="2" t="s">
        <v>1707</v>
      </c>
      <c r="K472" s="5">
        <v>38</v>
      </c>
      <c r="L472" s="6">
        <v>44927</v>
      </c>
      <c r="M472" s="6">
        <v>40078</v>
      </c>
      <c r="N472" s="5">
        <v>1</v>
      </c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3"/>
      <c r="AD472" s="3"/>
    </row>
    <row r="473" spans="1:30" ht="16" customHeight="1">
      <c r="A473" s="1">
        <v>9787122282514</v>
      </c>
      <c r="B473" s="2" t="s">
        <v>1708</v>
      </c>
      <c r="C473" s="3" t="s">
        <v>1591</v>
      </c>
      <c r="D473" s="3" t="s">
        <v>1592</v>
      </c>
      <c r="E473" s="3"/>
      <c r="F473" s="4" t="s">
        <v>1591</v>
      </c>
      <c r="G473" s="4" t="s">
        <v>1592</v>
      </c>
      <c r="H473" s="4"/>
      <c r="I473" s="2" t="s">
        <v>1709</v>
      </c>
      <c r="J473" s="2" t="s">
        <v>1710</v>
      </c>
      <c r="K473" s="5">
        <v>39</v>
      </c>
      <c r="L473" s="6">
        <v>45170</v>
      </c>
      <c r="M473" s="6">
        <v>42948</v>
      </c>
      <c r="N473" s="5">
        <v>2</v>
      </c>
      <c r="O473" s="2"/>
      <c r="P473" s="2"/>
      <c r="Q473" s="2"/>
      <c r="R473" s="2" t="s">
        <v>38</v>
      </c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3" t="s">
        <v>38</v>
      </c>
      <c r="AD473" s="3"/>
    </row>
    <row r="474" spans="1:30" ht="16" customHeight="1">
      <c r="A474" s="1">
        <v>9787122406989</v>
      </c>
      <c r="B474" s="2" t="e">
        <v>#N/A</v>
      </c>
      <c r="C474" s="3" t="s">
        <v>1591</v>
      </c>
      <c r="D474" s="3" t="s">
        <v>1592</v>
      </c>
      <c r="E474" s="3"/>
      <c r="F474" s="4" t="s">
        <v>1591</v>
      </c>
      <c r="G474" s="4" t="s">
        <v>1592</v>
      </c>
      <c r="H474" s="4"/>
      <c r="I474" s="2" t="s">
        <v>1711</v>
      </c>
      <c r="J474" s="2" t="s">
        <v>1712</v>
      </c>
      <c r="K474" s="5">
        <v>59.8</v>
      </c>
      <c r="L474" s="6">
        <v>45200</v>
      </c>
      <c r="M474" s="6">
        <v>45200</v>
      </c>
      <c r="N474" s="5">
        <v>3</v>
      </c>
      <c r="O474" s="2" t="s">
        <v>1383</v>
      </c>
      <c r="P474" s="2"/>
      <c r="Q474" s="2"/>
      <c r="R474" s="2" t="s">
        <v>1108</v>
      </c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3" t="s">
        <v>1108</v>
      </c>
      <c r="AD474" s="3"/>
    </row>
    <row r="475" spans="1:30" ht="16" customHeight="1">
      <c r="A475" s="1">
        <v>9787122349941</v>
      </c>
      <c r="B475" s="2" t="s">
        <v>1713</v>
      </c>
      <c r="C475" s="3" t="s">
        <v>1591</v>
      </c>
      <c r="D475" s="3" t="s">
        <v>1592</v>
      </c>
      <c r="E475" s="3"/>
      <c r="F475" s="4" t="s">
        <v>1591</v>
      </c>
      <c r="G475" s="4" t="s">
        <v>1592</v>
      </c>
      <c r="H475" s="4"/>
      <c r="I475" s="2" t="s">
        <v>1714</v>
      </c>
      <c r="J475" s="2" t="s">
        <v>1715</v>
      </c>
      <c r="K475" s="5">
        <v>48</v>
      </c>
      <c r="L475" s="6">
        <v>43862</v>
      </c>
      <c r="M475" s="6">
        <v>43862</v>
      </c>
      <c r="N475" s="5">
        <v>1</v>
      </c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3"/>
      <c r="AD475" s="3"/>
    </row>
    <row r="476" spans="1:30" ht="16" customHeight="1">
      <c r="A476" s="1">
        <v>9787122236500</v>
      </c>
      <c r="B476" s="2" t="s">
        <v>1716</v>
      </c>
      <c r="C476" s="3" t="s">
        <v>1591</v>
      </c>
      <c r="D476" s="3" t="s">
        <v>1592</v>
      </c>
      <c r="E476" s="3"/>
      <c r="F476" s="4" t="s">
        <v>1591</v>
      </c>
      <c r="G476" s="4" t="s">
        <v>1592</v>
      </c>
      <c r="H476" s="4"/>
      <c r="I476" s="2" t="s">
        <v>1717</v>
      </c>
      <c r="J476" s="2" t="s">
        <v>1718</v>
      </c>
      <c r="K476" s="5">
        <v>39.799999999999997</v>
      </c>
      <c r="L476" s="6">
        <v>44986</v>
      </c>
      <c r="M476" s="6">
        <v>43586</v>
      </c>
      <c r="N476" s="5">
        <v>1</v>
      </c>
      <c r="O476" s="2" t="s">
        <v>1608</v>
      </c>
      <c r="P476" s="2" t="s">
        <v>74</v>
      </c>
      <c r="Q476" s="2"/>
      <c r="R476" s="2" t="s">
        <v>236</v>
      </c>
      <c r="S476" s="2"/>
      <c r="T476" s="2"/>
      <c r="U476" s="2" t="s">
        <v>39</v>
      </c>
      <c r="V476" s="2"/>
      <c r="W476" s="2"/>
      <c r="X476" s="2"/>
      <c r="Y476" s="2"/>
      <c r="Z476" s="2"/>
      <c r="AA476" s="2"/>
      <c r="AB476" s="2"/>
      <c r="AC476" s="3" t="s">
        <v>236</v>
      </c>
      <c r="AD476" s="3" t="s">
        <v>40</v>
      </c>
    </row>
    <row r="477" spans="1:30" ht="16" customHeight="1">
      <c r="A477" s="1">
        <v>9787122218476</v>
      </c>
      <c r="B477" s="2" t="s">
        <v>1719</v>
      </c>
      <c r="C477" s="3" t="s">
        <v>1591</v>
      </c>
      <c r="D477" s="3" t="s">
        <v>1592</v>
      </c>
      <c r="E477" s="3"/>
      <c r="F477" s="4" t="s">
        <v>1591</v>
      </c>
      <c r="G477" s="4" t="s">
        <v>1592</v>
      </c>
      <c r="H477" s="4"/>
      <c r="I477" s="2" t="s">
        <v>1720</v>
      </c>
      <c r="J477" s="2" t="s">
        <v>1721</v>
      </c>
      <c r="K477" s="5">
        <v>39</v>
      </c>
      <c r="L477" s="6">
        <v>44774</v>
      </c>
      <c r="M477" s="6">
        <v>41913</v>
      </c>
      <c r="N477" s="5">
        <v>1</v>
      </c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3"/>
      <c r="AD477" s="3"/>
    </row>
    <row r="478" spans="1:30" ht="16" customHeight="1">
      <c r="A478" s="1">
        <v>9787122249388</v>
      </c>
      <c r="B478" s="2" t="s">
        <v>1722</v>
      </c>
      <c r="C478" s="3" t="s">
        <v>1591</v>
      </c>
      <c r="D478" s="3" t="s">
        <v>1592</v>
      </c>
      <c r="E478" s="3"/>
      <c r="F478" s="4" t="s">
        <v>1591</v>
      </c>
      <c r="G478" s="4" t="s">
        <v>1592</v>
      </c>
      <c r="H478" s="4"/>
      <c r="I478" s="2" t="s">
        <v>1723</v>
      </c>
      <c r="J478" s="2" t="s">
        <v>1724</v>
      </c>
      <c r="K478" s="5">
        <v>48</v>
      </c>
      <c r="L478" s="6">
        <v>45170</v>
      </c>
      <c r="M478" s="6">
        <v>42278</v>
      </c>
      <c r="N478" s="5">
        <v>2</v>
      </c>
      <c r="O478" s="2"/>
      <c r="P478" s="2"/>
      <c r="Q478" s="2"/>
      <c r="R478" s="2" t="s">
        <v>38</v>
      </c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3" t="s">
        <v>38</v>
      </c>
      <c r="AD478" s="3"/>
    </row>
    <row r="479" spans="1:30" ht="16" customHeight="1">
      <c r="A479" s="1">
        <v>9787122085467</v>
      </c>
      <c r="B479" s="2" t="s">
        <v>1725</v>
      </c>
      <c r="C479" s="3" t="s">
        <v>1591</v>
      </c>
      <c r="D479" s="3" t="s">
        <v>1592</v>
      </c>
      <c r="E479" s="3"/>
      <c r="F479" s="4" t="s">
        <v>1591</v>
      </c>
      <c r="G479" s="4" t="s">
        <v>1592</v>
      </c>
      <c r="H479" s="4"/>
      <c r="I479" s="2" t="s">
        <v>1726</v>
      </c>
      <c r="J479" s="2" t="s">
        <v>1727</v>
      </c>
      <c r="K479" s="5">
        <v>35</v>
      </c>
      <c r="L479" s="6">
        <v>44835</v>
      </c>
      <c r="M479" s="6">
        <v>40381</v>
      </c>
      <c r="N479" s="5">
        <v>1</v>
      </c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3"/>
      <c r="AD479" s="3"/>
    </row>
    <row r="480" spans="1:30" ht="16" customHeight="1">
      <c r="A480" s="1">
        <v>9787122275400</v>
      </c>
      <c r="B480" s="2" t="s">
        <v>1728</v>
      </c>
      <c r="C480" s="3" t="s">
        <v>1591</v>
      </c>
      <c r="D480" s="3" t="s">
        <v>1592</v>
      </c>
      <c r="E480" s="3"/>
      <c r="F480" s="4" t="s">
        <v>1591</v>
      </c>
      <c r="G480" s="4" t="s">
        <v>1592</v>
      </c>
      <c r="H480" s="4"/>
      <c r="I480" s="2" t="s">
        <v>1729</v>
      </c>
      <c r="J480" s="2" t="s">
        <v>1730</v>
      </c>
      <c r="K480" s="5">
        <v>49.8</v>
      </c>
      <c r="L480" s="6">
        <v>45183</v>
      </c>
      <c r="M480" s="6">
        <v>42644</v>
      </c>
      <c r="N480" s="5">
        <v>2</v>
      </c>
      <c r="O480" s="2"/>
      <c r="P480" s="2"/>
      <c r="Q480" s="2"/>
      <c r="R480" s="2" t="s">
        <v>38</v>
      </c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3" t="s">
        <v>38</v>
      </c>
      <c r="AD480" s="3"/>
    </row>
    <row r="481" spans="1:30" ht="16" customHeight="1">
      <c r="A481" s="1">
        <v>9787122244239</v>
      </c>
      <c r="B481" s="2" t="s">
        <v>1731</v>
      </c>
      <c r="C481" s="3" t="s">
        <v>1591</v>
      </c>
      <c r="D481" s="3" t="s">
        <v>1592</v>
      </c>
      <c r="E481" s="3"/>
      <c r="F481" s="4" t="s">
        <v>1591</v>
      </c>
      <c r="G481" s="4" t="s">
        <v>1592</v>
      </c>
      <c r="H481" s="4"/>
      <c r="I481" s="2" t="s">
        <v>1732</v>
      </c>
      <c r="J481" s="2" t="s">
        <v>1673</v>
      </c>
      <c r="K481" s="5">
        <v>49</v>
      </c>
      <c r="L481" s="6">
        <v>44621</v>
      </c>
      <c r="M481" s="6">
        <v>42401</v>
      </c>
      <c r="N481" s="5">
        <v>2</v>
      </c>
      <c r="O481" s="2"/>
      <c r="P481" s="2"/>
      <c r="Q481" s="2"/>
      <c r="R481" s="2" t="s">
        <v>38</v>
      </c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3" t="s">
        <v>38</v>
      </c>
      <c r="AD481" s="3"/>
    </row>
    <row r="482" spans="1:30" ht="16" customHeight="1">
      <c r="A482" s="9">
        <v>9787122428493</v>
      </c>
      <c r="B482" s="2" t="s">
        <v>1733</v>
      </c>
      <c r="C482" s="3" t="s">
        <v>1591</v>
      </c>
      <c r="D482" s="3" t="s">
        <v>1592</v>
      </c>
      <c r="E482" s="3"/>
      <c r="F482" s="4" t="s">
        <v>1591</v>
      </c>
      <c r="G482" s="4" t="s">
        <v>1592</v>
      </c>
      <c r="H482" s="4"/>
      <c r="I482" s="2" t="s">
        <v>1734</v>
      </c>
      <c r="J482" s="2" t="s">
        <v>1735</v>
      </c>
      <c r="K482" s="5">
        <v>49.8</v>
      </c>
      <c r="L482" s="6">
        <v>45139</v>
      </c>
      <c r="M482" s="6">
        <v>45139</v>
      </c>
      <c r="N482" s="5">
        <v>2</v>
      </c>
      <c r="O482" s="2" t="s">
        <v>45</v>
      </c>
      <c r="P482" s="2" t="s">
        <v>1736</v>
      </c>
      <c r="Q482" s="2"/>
      <c r="R482" s="2"/>
      <c r="S482" s="2"/>
      <c r="T482" s="2"/>
      <c r="U482" s="2" t="s">
        <v>65</v>
      </c>
      <c r="V482" s="2"/>
      <c r="W482" s="2"/>
      <c r="X482" s="2" t="s">
        <v>39</v>
      </c>
      <c r="Y482" s="2"/>
      <c r="Z482" s="2" t="s">
        <v>65</v>
      </c>
      <c r="AA482" s="2" t="s">
        <v>65</v>
      </c>
      <c r="AB482" s="2"/>
      <c r="AC482" s="3"/>
      <c r="AD482" s="3" t="s">
        <v>354</v>
      </c>
    </row>
    <row r="483" spans="1:30" ht="16" customHeight="1">
      <c r="A483" s="1">
        <v>9787122372567</v>
      </c>
      <c r="B483" s="2" t="s">
        <v>1737</v>
      </c>
      <c r="C483" s="3" t="s">
        <v>1591</v>
      </c>
      <c r="D483" s="3" t="s">
        <v>1592</v>
      </c>
      <c r="E483" s="3"/>
      <c r="F483" s="4" t="s">
        <v>1591</v>
      </c>
      <c r="G483" s="4" t="s">
        <v>1592</v>
      </c>
      <c r="H483" s="4"/>
      <c r="I483" s="2" t="s">
        <v>1738</v>
      </c>
      <c r="J483" s="2" t="s">
        <v>1739</v>
      </c>
      <c r="K483" s="5">
        <v>49.8</v>
      </c>
      <c r="L483" s="6">
        <v>45139</v>
      </c>
      <c r="M483" s="6">
        <v>44256</v>
      </c>
      <c r="N483" s="5">
        <v>3</v>
      </c>
      <c r="O483" s="2" t="s">
        <v>1740</v>
      </c>
      <c r="P483" s="2" t="s">
        <v>74</v>
      </c>
      <c r="Q483" s="2"/>
      <c r="R483" s="2" t="s">
        <v>236</v>
      </c>
      <c r="S483" s="2"/>
      <c r="T483" s="2"/>
      <c r="U483" s="2" t="s">
        <v>39</v>
      </c>
      <c r="V483" s="2"/>
      <c r="W483" s="2"/>
      <c r="X483" s="2"/>
      <c r="Y483" s="2"/>
      <c r="Z483" s="2"/>
      <c r="AA483" s="2"/>
      <c r="AB483" s="2"/>
      <c r="AC483" s="3" t="s">
        <v>236</v>
      </c>
      <c r="AD483" s="3" t="s">
        <v>40</v>
      </c>
    </row>
    <row r="484" spans="1:30" ht="16" customHeight="1">
      <c r="A484" s="1">
        <v>9787122263179</v>
      </c>
      <c r="B484" s="2" t="s">
        <v>1741</v>
      </c>
      <c r="C484" s="3" t="s">
        <v>1591</v>
      </c>
      <c r="D484" s="3" t="s">
        <v>1742</v>
      </c>
      <c r="E484" s="3"/>
      <c r="F484" s="4" t="s">
        <v>1591</v>
      </c>
      <c r="G484" s="4" t="s">
        <v>1742</v>
      </c>
      <c r="H484" s="4"/>
      <c r="I484" s="2" t="s">
        <v>1743</v>
      </c>
      <c r="J484" s="2" t="s">
        <v>1744</v>
      </c>
      <c r="K484" s="5">
        <v>49</v>
      </c>
      <c r="L484" s="6">
        <v>44958</v>
      </c>
      <c r="M484" s="6">
        <v>42491</v>
      </c>
      <c r="N484" s="5">
        <v>2</v>
      </c>
      <c r="O484" s="2"/>
      <c r="P484" s="2" t="s">
        <v>74</v>
      </c>
      <c r="Q484" s="2"/>
      <c r="R484" s="2"/>
      <c r="S484" s="2"/>
      <c r="T484" s="2"/>
      <c r="U484" s="2" t="s">
        <v>39</v>
      </c>
      <c r="V484" s="2"/>
      <c r="W484" s="2"/>
      <c r="X484" s="2"/>
      <c r="Y484" s="2"/>
      <c r="Z484" s="2"/>
      <c r="AA484" s="2"/>
      <c r="AB484" s="2"/>
      <c r="AC484" s="3"/>
      <c r="AD484" s="3" t="s">
        <v>40</v>
      </c>
    </row>
    <row r="485" spans="1:30" ht="16" customHeight="1">
      <c r="A485" s="1">
        <v>9787122047236</v>
      </c>
      <c r="B485" s="2" t="s">
        <v>1745</v>
      </c>
      <c r="C485" s="3" t="s">
        <v>1591</v>
      </c>
      <c r="D485" s="3" t="s">
        <v>1742</v>
      </c>
      <c r="E485" s="3"/>
      <c r="F485" s="4" t="s">
        <v>1591</v>
      </c>
      <c r="G485" s="4" t="s">
        <v>1742</v>
      </c>
      <c r="H485" s="4"/>
      <c r="I485" s="2" t="s">
        <v>1746</v>
      </c>
      <c r="J485" s="2" t="s">
        <v>1747</v>
      </c>
      <c r="K485" s="5">
        <v>45</v>
      </c>
      <c r="L485" s="6">
        <v>44228</v>
      </c>
      <c r="M485" s="6">
        <v>39948</v>
      </c>
      <c r="N485" s="5">
        <v>1</v>
      </c>
      <c r="O485" s="2"/>
      <c r="P485" s="2"/>
      <c r="Q485" s="2"/>
      <c r="R485" s="2"/>
      <c r="S485" s="2" t="s">
        <v>1748</v>
      </c>
      <c r="T485" s="2"/>
      <c r="U485" s="2"/>
      <c r="V485" s="2"/>
      <c r="W485" s="2"/>
      <c r="X485" s="2"/>
      <c r="Y485" s="2"/>
      <c r="Z485" s="2"/>
      <c r="AA485" s="2"/>
      <c r="AB485" s="2"/>
      <c r="AC485" s="3" t="s">
        <v>1748</v>
      </c>
      <c r="AD485" s="3"/>
    </row>
    <row r="486" spans="1:30" ht="16" customHeight="1">
      <c r="A486" s="1">
        <v>9787122248374</v>
      </c>
      <c r="B486" s="2" t="s">
        <v>1749</v>
      </c>
      <c r="C486" s="3" t="s">
        <v>1591</v>
      </c>
      <c r="D486" s="3" t="s">
        <v>1742</v>
      </c>
      <c r="E486" s="3"/>
      <c r="F486" s="4" t="s">
        <v>1591</v>
      </c>
      <c r="G486" s="4" t="s">
        <v>1742</v>
      </c>
      <c r="H486" s="4"/>
      <c r="I486" s="2" t="s">
        <v>1750</v>
      </c>
      <c r="J486" s="2" t="s">
        <v>1751</v>
      </c>
      <c r="K486" s="5">
        <v>39</v>
      </c>
      <c r="L486" s="6">
        <v>44866</v>
      </c>
      <c r="M486" s="6">
        <v>42278</v>
      </c>
      <c r="N486" s="5">
        <v>2</v>
      </c>
      <c r="O486" s="2"/>
      <c r="P486" s="2"/>
      <c r="Q486" s="2"/>
      <c r="R486" s="2" t="s">
        <v>38</v>
      </c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3" t="s">
        <v>38</v>
      </c>
      <c r="AD486" s="3"/>
    </row>
    <row r="487" spans="1:30" ht="16" customHeight="1">
      <c r="A487" s="1">
        <v>9787122334930</v>
      </c>
      <c r="B487" s="2" t="s">
        <v>1752</v>
      </c>
      <c r="C487" s="3" t="s">
        <v>1591</v>
      </c>
      <c r="D487" s="3" t="s">
        <v>1742</v>
      </c>
      <c r="E487" s="3"/>
      <c r="F487" s="4" t="s">
        <v>1591</v>
      </c>
      <c r="G487" s="4" t="s">
        <v>1742</v>
      </c>
      <c r="H487" s="4"/>
      <c r="I487" s="2" t="s">
        <v>1753</v>
      </c>
      <c r="J487" s="2" t="s">
        <v>1754</v>
      </c>
      <c r="K487" s="5">
        <v>59.8</v>
      </c>
      <c r="L487" s="6">
        <v>44927</v>
      </c>
      <c r="M487" s="6">
        <v>44440</v>
      </c>
      <c r="N487" s="5">
        <v>2</v>
      </c>
      <c r="O487" s="2"/>
      <c r="P487" s="2"/>
      <c r="Q487" s="2"/>
      <c r="R487" s="2" t="s">
        <v>38</v>
      </c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3" t="s">
        <v>38</v>
      </c>
      <c r="AD487" s="3"/>
    </row>
    <row r="488" spans="1:30" ht="16" customHeight="1">
      <c r="A488" s="1">
        <v>9787122278760</v>
      </c>
      <c r="B488" s="2" t="s">
        <v>1755</v>
      </c>
      <c r="C488" s="3" t="s">
        <v>1591</v>
      </c>
      <c r="D488" s="3" t="s">
        <v>1742</v>
      </c>
      <c r="E488" s="3"/>
      <c r="F488" s="4" t="s">
        <v>1591</v>
      </c>
      <c r="G488" s="4" t="s">
        <v>1742</v>
      </c>
      <c r="H488" s="4"/>
      <c r="I488" s="2" t="s">
        <v>1756</v>
      </c>
      <c r="J488" s="2" t="s">
        <v>1757</v>
      </c>
      <c r="K488" s="5">
        <v>48</v>
      </c>
      <c r="L488" s="6">
        <v>44409</v>
      </c>
      <c r="M488" s="6">
        <v>42736</v>
      </c>
      <c r="N488" s="5">
        <v>2</v>
      </c>
      <c r="O488" s="2"/>
      <c r="P488" s="2"/>
      <c r="Q488" s="2"/>
      <c r="R488" s="2" t="s">
        <v>38</v>
      </c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3" t="s">
        <v>38</v>
      </c>
      <c r="AD488" s="3"/>
    </row>
    <row r="489" spans="1:30" ht="16" customHeight="1">
      <c r="A489" s="1">
        <v>9787122280091</v>
      </c>
      <c r="B489" s="2" t="s">
        <v>1758</v>
      </c>
      <c r="C489" s="3" t="s">
        <v>1591</v>
      </c>
      <c r="D489" s="3" t="s">
        <v>1742</v>
      </c>
      <c r="E489" s="3"/>
      <c r="F489" s="4" t="s">
        <v>1591</v>
      </c>
      <c r="G489" s="4" t="s">
        <v>1742</v>
      </c>
      <c r="H489" s="4"/>
      <c r="I489" s="2" t="s">
        <v>1759</v>
      </c>
      <c r="J489" s="2" t="s">
        <v>1760</v>
      </c>
      <c r="K489" s="5">
        <v>32</v>
      </c>
      <c r="L489" s="6">
        <v>45017</v>
      </c>
      <c r="M489" s="6">
        <v>42675</v>
      </c>
      <c r="N489" s="5">
        <v>2</v>
      </c>
      <c r="O489" s="2"/>
      <c r="P489" s="2"/>
      <c r="Q489" s="2"/>
      <c r="R489" s="2" t="s">
        <v>1761</v>
      </c>
      <c r="S489" s="2" t="s">
        <v>786</v>
      </c>
      <c r="T489" s="2"/>
      <c r="U489" s="2"/>
      <c r="V489" s="2"/>
      <c r="W489" s="2"/>
      <c r="X489" s="2"/>
      <c r="Y489" s="2"/>
      <c r="Z489" s="2"/>
      <c r="AA489" s="2"/>
      <c r="AB489" s="2"/>
      <c r="AC489" s="3" t="s">
        <v>1761</v>
      </c>
      <c r="AD489" s="3"/>
    </row>
    <row r="490" spans="1:30" ht="16" customHeight="1">
      <c r="A490" s="1">
        <v>9787122278739</v>
      </c>
      <c r="B490" s="2" t="s">
        <v>1762</v>
      </c>
      <c r="C490" s="3" t="s">
        <v>1591</v>
      </c>
      <c r="D490" s="3" t="s">
        <v>1742</v>
      </c>
      <c r="E490" s="3"/>
      <c r="F490" s="4" t="s">
        <v>1591</v>
      </c>
      <c r="G490" s="4" t="s">
        <v>1742</v>
      </c>
      <c r="H490" s="4"/>
      <c r="I490" s="2" t="s">
        <v>1763</v>
      </c>
      <c r="J490" s="2" t="s">
        <v>1764</v>
      </c>
      <c r="K490" s="5">
        <v>58</v>
      </c>
      <c r="L490" s="6">
        <v>44927</v>
      </c>
      <c r="M490" s="6">
        <v>42644</v>
      </c>
      <c r="N490" s="5">
        <v>2</v>
      </c>
      <c r="O490" s="2"/>
      <c r="P490" s="2"/>
      <c r="Q490" s="2"/>
      <c r="R490" s="2" t="s">
        <v>38</v>
      </c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3" t="s">
        <v>38</v>
      </c>
      <c r="AD490" s="3"/>
    </row>
    <row r="491" spans="1:30" ht="16" customHeight="1">
      <c r="A491" s="1">
        <v>9787122059130</v>
      </c>
      <c r="B491" s="2" t="s">
        <v>1765</v>
      </c>
      <c r="C491" s="3" t="s">
        <v>1591</v>
      </c>
      <c r="D491" s="3" t="s">
        <v>1742</v>
      </c>
      <c r="E491" s="3"/>
      <c r="F491" s="4" t="s">
        <v>1591</v>
      </c>
      <c r="G491" s="4" t="s">
        <v>1742</v>
      </c>
      <c r="H491" s="4"/>
      <c r="I491" s="2" t="s">
        <v>1766</v>
      </c>
      <c r="J491" s="2" t="s">
        <v>1767</v>
      </c>
      <c r="K491" s="5">
        <v>40</v>
      </c>
      <c r="L491" s="6">
        <v>44562</v>
      </c>
      <c r="M491" s="6">
        <v>40077</v>
      </c>
      <c r="N491" s="5">
        <v>1</v>
      </c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3"/>
      <c r="AD491" s="3"/>
    </row>
    <row r="492" spans="1:30" ht="16" customHeight="1">
      <c r="A492" s="1">
        <v>9787122063960</v>
      </c>
      <c r="B492" s="2" t="s">
        <v>1768</v>
      </c>
      <c r="C492" s="3" t="s">
        <v>1591</v>
      </c>
      <c r="D492" s="3" t="s">
        <v>1742</v>
      </c>
      <c r="E492" s="3"/>
      <c r="F492" s="4" t="s">
        <v>1591</v>
      </c>
      <c r="G492" s="4" t="s">
        <v>1742</v>
      </c>
      <c r="H492" s="4"/>
      <c r="I492" s="2" t="s">
        <v>1769</v>
      </c>
      <c r="J492" s="2" t="s">
        <v>1770</v>
      </c>
      <c r="K492" s="5">
        <v>27</v>
      </c>
      <c r="L492" s="6">
        <v>43786</v>
      </c>
      <c r="M492" s="6">
        <v>40052</v>
      </c>
      <c r="N492" s="5">
        <v>1</v>
      </c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3"/>
      <c r="AD492" s="3"/>
    </row>
    <row r="493" spans="1:30" ht="16" customHeight="1">
      <c r="A493" s="1">
        <v>9787122142702</v>
      </c>
      <c r="B493" s="2" t="s">
        <v>1771</v>
      </c>
      <c r="C493" s="3" t="s">
        <v>1591</v>
      </c>
      <c r="D493" s="3" t="s">
        <v>1742</v>
      </c>
      <c r="E493" s="3"/>
      <c r="F493" s="4" t="s">
        <v>1591</v>
      </c>
      <c r="G493" s="4" t="s">
        <v>1742</v>
      </c>
      <c r="H493" s="4"/>
      <c r="I493" s="2" t="s">
        <v>1772</v>
      </c>
      <c r="J493" s="2" t="s">
        <v>1773</v>
      </c>
      <c r="K493" s="5">
        <v>49</v>
      </c>
      <c r="L493" s="6">
        <v>45139</v>
      </c>
      <c r="M493" s="6">
        <v>41152</v>
      </c>
      <c r="N493" s="5">
        <v>1</v>
      </c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3"/>
      <c r="AD493" s="3"/>
    </row>
    <row r="494" spans="1:30" ht="16" customHeight="1">
      <c r="A494" s="1">
        <v>9787122274441</v>
      </c>
      <c r="B494" s="2" t="s">
        <v>1774</v>
      </c>
      <c r="C494" s="3" t="s">
        <v>1591</v>
      </c>
      <c r="D494" s="3" t="s">
        <v>1742</v>
      </c>
      <c r="E494" s="3"/>
      <c r="F494" s="4" t="s">
        <v>1591</v>
      </c>
      <c r="G494" s="4" t="s">
        <v>1742</v>
      </c>
      <c r="H494" s="4"/>
      <c r="I494" s="2" t="s">
        <v>1775</v>
      </c>
      <c r="J494" s="2" t="s">
        <v>1776</v>
      </c>
      <c r="K494" s="5">
        <v>42</v>
      </c>
      <c r="L494" s="6">
        <v>44958</v>
      </c>
      <c r="M494" s="6">
        <v>42614</v>
      </c>
      <c r="N494" s="5">
        <v>1</v>
      </c>
      <c r="O494" s="2"/>
      <c r="P494" s="2" t="s">
        <v>74</v>
      </c>
      <c r="Q494" s="2"/>
      <c r="R494" s="2"/>
      <c r="S494" s="2"/>
      <c r="T494" s="2"/>
      <c r="U494" s="2" t="s">
        <v>39</v>
      </c>
      <c r="V494" s="2"/>
      <c r="W494" s="2"/>
      <c r="X494" s="2"/>
      <c r="Y494" s="2"/>
      <c r="Z494" s="2"/>
      <c r="AA494" s="2"/>
      <c r="AB494" s="2"/>
      <c r="AC494" s="3"/>
      <c r="AD494" s="3" t="s">
        <v>40</v>
      </c>
    </row>
    <row r="495" spans="1:30" ht="16" customHeight="1">
      <c r="A495" s="1">
        <v>9787122355652</v>
      </c>
      <c r="B495" s="2" t="s">
        <v>1777</v>
      </c>
      <c r="C495" s="3" t="s">
        <v>1591</v>
      </c>
      <c r="D495" s="3" t="s">
        <v>1742</v>
      </c>
      <c r="E495" s="3"/>
      <c r="F495" s="4" t="s">
        <v>1591</v>
      </c>
      <c r="G495" s="4" t="s">
        <v>1742</v>
      </c>
      <c r="H495" s="4"/>
      <c r="I495" s="2" t="s">
        <v>1778</v>
      </c>
      <c r="J495" s="2" t="s">
        <v>1779</v>
      </c>
      <c r="K495" s="5">
        <v>49</v>
      </c>
      <c r="L495" s="6">
        <v>44986</v>
      </c>
      <c r="M495" s="6">
        <v>44136</v>
      </c>
      <c r="N495" s="5">
        <v>1</v>
      </c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3"/>
      <c r="AD495" s="3"/>
    </row>
    <row r="496" spans="1:30" ht="16" customHeight="1">
      <c r="A496" s="1">
        <v>9787122288066</v>
      </c>
      <c r="B496" s="2" t="s">
        <v>1780</v>
      </c>
      <c r="C496" s="3" t="s">
        <v>1591</v>
      </c>
      <c r="D496" s="3" t="s">
        <v>1742</v>
      </c>
      <c r="E496" s="3"/>
      <c r="F496" s="4" t="s">
        <v>1591</v>
      </c>
      <c r="G496" s="4" t="s">
        <v>1742</v>
      </c>
      <c r="H496" s="4"/>
      <c r="I496" s="2" t="s">
        <v>1781</v>
      </c>
      <c r="J496" s="2" t="s">
        <v>1782</v>
      </c>
      <c r="K496" s="5">
        <v>54</v>
      </c>
      <c r="L496" s="6">
        <v>42979</v>
      </c>
      <c r="M496" s="6">
        <v>42979</v>
      </c>
      <c r="N496" s="5">
        <v>2</v>
      </c>
      <c r="O496" s="2"/>
      <c r="P496" s="2" t="s">
        <v>74</v>
      </c>
      <c r="Q496" s="2"/>
      <c r="R496" s="2" t="s">
        <v>38</v>
      </c>
      <c r="S496" s="2"/>
      <c r="T496" s="2"/>
      <c r="U496" s="2" t="s">
        <v>39</v>
      </c>
      <c r="V496" s="2"/>
      <c r="W496" s="2"/>
      <c r="X496" s="2"/>
      <c r="Y496" s="2"/>
      <c r="Z496" s="2"/>
      <c r="AA496" s="2"/>
      <c r="AB496" s="2"/>
      <c r="AC496" s="3" t="s">
        <v>38</v>
      </c>
      <c r="AD496" s="3" t="s">
        <v>40</v>
      </c>
    </row>
    <row r="497" spans="1:30" ht="16" customHeight="1">
      <c r="A497" s="9">
        <v>9787122437730</v>
      </c>
      <c r="B497" s="2" t="s">
        <v>1783</v>
      </c>
      <c r="C497" s="3" t="s">
        <v>1591</v>
      </c>
      <c r="D497" s="3" t="s">
        <v>1742</v>
      </c>
      <c r="E497" s="3"/>
      <c r="F497" s="4" t="s">
        <v>1591</v>
      </c>
      <c r="G497" s="4" t="s">
        <v>1742</v>
      </c>
      <c r="H497" s="4"/>
      <c r="I497" s="2" t="s">
        <v>1784</v>
      </c>
      <c r="J497" s="2" t="s">
        <v>1785</v>
      </c>
      <c r="K497" s="5">
        <v>59</v>
      </c>
      <c r="L497" s="6">
        <v>45200</v>
      </c>
      <c r="M497" s="6">
        <v>45200</v>
      </c>
      <c r="N497" s="5">
        <v>1</v>
      </c>
      <c r="O497" s="10" t="s">
        <v>1664</v>
      </c>
      <c r="P497" s="2" t="s">
        <v>1786</v>
      </c>
      <c r="Q497" s="2"/>
      <c r="R497" s="2"/>
      <c r="S497" s="2"/>
      <c r="T497" s="2"/>
      <c r="U497" s="2" t="s">
        <v>65</v>
      </c>
      <c r="V497" s="2"/>
      <c r="W497" s="2"/>
      <c r="X497" s="2"/>
      <c r="Y497" s="2" t="s">
        <v>65</v>
      </c>
      <c r="Z497" s="2"/>
      <c r="AA497" s="2"/>
      <c r="AB497" s="2"/>
      <c r="AC497" s="3"/>
      <c r="AD497" s="3" t="s">
        <v>70</v>
      </c>
    </row>
    <row r="498" spans="1:30" ht="16" customHeight="1">
      <c r="A498" s="1">
        <v>9787122388223</v>
      </c>
      <c r="B498" s="2" t="s">
        <v>1787</v>
      </c>
      <c r="C498" s="3" t="s">
        <v>1591</v>
      </c>
      <c r="D498" s="3" t="s">
        <v>1742</v>
      </c>
      <c r="E498" s="3"/>
      <c r="F498" s="4" t="s">
        <v>1591</v>
      </c>
      <c r="G498" s="4" t="s">
        <v>1742</v>
      </c>
      <c r="H498" s="4"/>
      <c r="I498" s="2" t="s">
        <v>1788</v>
      </c>
      <c r="J498" s="2" t="s">
        <v>1789</v>
      </c>
      <c r="K498" s="5">
        <v>59.8</v>
      </c>
      <c r="L498" s="6">
        <v>44927</v>
      </c>
      <c r="M498" s="6">
        <v>44378</v>
      </c>
      <c r="N498" s="5">
        <v>2</v>
      </c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3"/>
      <c r="AD498" s="3"/>
    </row>
    <row r="499" spans="1:30" ht="16" customHeight="1">
      <c r="A499" s="1">
        <v>9787122315182</v>
      </c>
      <c r="B499" s="2" t="s">
        <v>1790</v>
      </c>
      <c r="C499" s="3" t="s">
        <v>1591</v>
      </c>
      <c r="D499" s="3" t="s">
        <v>1742</v>
      </c>
      <c r="E499" s="3"/>
      <c r="F499" s="4" t="s">
        <v>1591</v>
      </c>
      <c r="G499" s="4" t="s">
        <v>1742</v>
      </c>
      <c r="H499" s="4"/>
      <c r="I499" s="2" t="s">
        <v>1791</v>
      </c>
      <c r="J499" s="2" t="s">
        <v>1792</v>
      </c>
      <c r="K499" s="5">
        <v>59.8</v>
      </c>
      <c r="L499" s="6">
        <v>44958</v>
      </c>
      <c r="M499" s="6">
        <v>43344</v>
      </c>
      <c r="N499" s="5">
        <v>2</v>
      </c>
      <c r="O499" s="2"/>
      <c r="P499" s="2"/>
      <c r="Q499" s="2"/>
      <c r="R499" s="2" t="s">
        <v>38</v>
      </c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3" t="s">
        <v>38</v>
      </c>
      <c r="AD499" s="3"/>
    </row>
    <row r="500" spans="1:30" ht="16" customHeight="1">
      <c r="A500" s="1">
        <v>9787122065636</v>
      </c>
      <c r="B500" s="2" t="s">
        <v>1793</v>
      </c>
      <c r="C500" s="3" t="s">
        <v>1591</v>
      </c>
      <c r="D500" s="3" t="s">
        <v>1742</v>
      </c>
      <c r="E500" s="3"/>
      <c r="F500" s="4" t="s">
        <v>1591</v>
      </c>
      <c r="G500" s="4" t="s">
        <v>1742</v>
      </c>
      <c r="H500" s="4"/>
      <c r="I500" s="2" t="s">
        <v>1794</v>
      </c>
      <c r="J500" s="2" t="s">
        <v>1795</v>
      </c>
      <c r="K500" s="5">
        <v>29</v>
      </c>
      <c r="L500" s="6">
        <v>44136</v>
      </c>
      <c r="M500" s="6">
        <v>40066</v>
      </c>
      <c r="N500" s="5">
        <v>1</v>
      </c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3"/>
      <c r="AD500" s="3"/>
    </row>
    <row r="501" spans="1:30" ht="16" customHeight="1">
      <c r="A501" s="1">
        <v>9787122124951</v>
      </c>
      <c r="B501" s="2" t="s">
        <v>1796</v>
      </c>
      <c r="C501" s="3" t="s">
        <v>1591</v>
      </c>
      <c r="D501" s="3" t="s">
        <v>1742</v>
      </c>
      <c r="E501" s="3"/>
      <c r="F501" s="4" t="s">
        <v>1591</v>
      </c>
      <c r="G501" s="4" t="s">
        <v>1742</v>
      </c>
      <c r="H501" s="4"/>
      <c r="I501" s="2" t="s">
        <v>1797</v>
      </c>
      <c r="J501" s="2" t="s">
        <v>1798</v>
      </c>
      <c r="K501" s="5">
        <v>28</v>
      </c>
      <c r="L501" s="6">
        <v>45047</v>
      </c>
      <c r="M501" s="6">
        <v>40910</v>
      </c>
      <c r="N501" s="5">
        <v>1</v>
      </c>
      <c r="O501" s="2"/>
      <c r="P501" s="2" t="s">
        <v>37</v>
      </c>
      <c r="Q501" s="2"/>
      <c r="R501" s="2"/>
      <c r="S501" s="2"/>
      <c r="T501" s="2"/>
      <c r="U501" s="2" t="s">
        <v>39</v>
      </c>
      <c r="V501" s="2"/>
      <c r="W501" s="2"/>
      <c r="X501" s="2"/>
      <c r="Y501" s="2"/>
      <c r="Z501" s="2"/>
      <c r="AA501" s="2"/>
      <c r="AB501" s="2"/>
      <c r="AC501" s="3"/>
      <c r="AD501" s="3" t="s">
        <v>40</v>
      </c>
    </row>
    <row r="502" spans="1:30" ht="16" customHeight="1">
      <c r="A502" s="1">
        <v>9787122062130</v>
      </c>
      <c r="B502" s="2" t="s">
        <v>1799</v>
      </c>
      <c r="C502" s="3" t="s">
        <v>1591</v>
      </c>
      <c r="D502" s="3" t="s">
        <v>1742</v>
      </c>
      <c r="E502" s="3"/>
      <c r="F502" s="4" t="s">
        <v>1591</v>
      </c>
      <c r="G502" s="4" t="s">
        <v>1742</v>
      </c>
      <c r="H502" s="4"/>
      <c r="I502" s="2" t="s">
        <v>1800</v>
      </c>
      <c r="J502" s="2" t="s">
        <v>1801</v>
      </c>
      <c r="K502" s="5">
        <v>48</v>
      </c>
      <c r="L502" s="6">
        <v>44562</v>
      </c>
      <c r="M502" s="6">
        <v>40084</v>
      </c>
      <c r="N502" s="5">
        <v>1</v>
      </c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3"/>
      <c r="AD502" s="3"/>
    </row>
    <row r="503" spans="1:30" ht="16" customHeight="1">
      <c r="A503" s="1">
        <v>9787122407146</v>
      </c>
      <c r="B503" s="2" t="e">
        <v>#N/A</v>
      </c>
      <c r="C503" s="3" t="s">
        <v>1591</v>
      </c>
      <c r="D503" s="3" t="s">
        <v>1742</v>
      </c>
      <c r="E503" s="3"/>
      <c r="F503" s="4" t="s">
        <v>1591</v>
      </c>
      <c r="G503" s="4" t="s">
        <v>1742</v>
      </c>
      <c r="H503" s="4"/>
      <c r="I503" s="2" t="s">
        <v>1802</v>
      </c>
      <c r="J503" s="2" t="s">
        <v>1803</v>
      </c>
      <c r="K503" s="5">
        <v>49.8</v>
      </c>
      <c r="L503" s="6">
        <v>45200</v>
      </c>
      <c r="M503" s="6">
        <v>45200</v>
      </c>
      <c r="N503" s="5">
        <v>2</v>
      </c>
      <c r="O503" s="2" t="s">
        <v>45</v>
      </c>
      <c r="P503" s="2"/>
      <c r="Q503" s="2"/>
      <c r="R503" s="2" t="s">
        <v>1108</v>
      </c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3" t="s">
        <v>1108</v>
      </c>
      <c r="AD503" s="3"/>
    </row>
    <row r="504" spans="1:30" ht="16" customHeight="1">
      <c r="A504" s="1">
        <v>9787122307422</v>
      </c>
      <c r="B504" s="2" t="s">
        <v>1804</v>
      </c>
      <c r="C504" s="3" t="s">
        <v>1591</v>
      </c>
      <c r="D504" s="3" t="s">
        <v>1742</v>
      </c>
      <c r="E504" s="3"/>
      <c r="F504" s="4" t="s">
        <v>1591</v>
      </c>
      <c r="G504" s="4" t="s">
        <v>1742</v>
      </c>
      <c r="H504" s="4"/>
      <c r="I504" s="2" t="s">
        <v>1805</v>
      </c>
      <c r="J504" s="2" t="s">
        <v>1806</v>
      </c>
      <c r="K504" s="5">
        <v>32</v>
      </c>
      <c r="L504" s="6">
        <v>45078</v>
      </c>
      <c r="M504" s="6">
        <v>43160</v>
      </c>
      <c r="N504" s="5">
        <v>2</v>
      </c>
      <c r="O504" s="2"/>
      <c r="P504" s="2"/>
      <c r="Q504" s="2"/>
      <c r="R504" s="2" t="s">
        <v>38</v>
      </c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3" t="s">
        <v>38</v>
      </c>
      <c r="AD504" s="3"/>
    </row>
    <row r="505" spans="1:30" ht="16" customHeight="1">
      <c r="A505" s="1">
        <v>9787122282637</v>
      </c>
      <c r="B505" s="2" t="s">
        <v>1807</v>
      </c>
      <c r="C505" s="3" t="s">
        <v>1591</v>
      </c>
      <c r="D505" s="3" t="s">
        <v>1742</v>
      </c>
      <c r="E505" s="3"/>
      <c r="F505" s="4" t="s">
        <v>1591</v>
      </c>
      <c r="G505" s="4" t="s">
        <v>1742</v>
      </c>
      <c r="H505" s="4"/>
      <c r="I505" s="2" t="s">
        <v>1808</v>
      </c>
      <c r="J505" s="2" t="s">
        <v>1809</v>
      </c>
      <c r="K505" s="5">
        <v>45</v>
      </c>
      <c r="L505" s="6">
        <v>44470</v>
      </c>
      <c r="M505" s="6">
        <v>43556</v>
      </c>
      <c r="N505" s="5">
        <v>1</v>
      </c>
      <c r="O505" s="2"/>
      <c r="P505" s="2"/>
      <c r="Q505" s="2"/>
      <c r="R505" s="2" t="s">
        <v>38</v>
      </c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3" t="s">
        <v>38</v>
      </c>
      <c r="AD505" s="3"/>
    </row>
    <row r="506" spans="1:30" ht="16" customHeight="1">
      <c r="A506" s="1">
        <v>9787122279033</v>
      </c>
      <c r="B506" s="2" t="s">
        <v>1810</v>
      </c>
      <c r="C506" s="3" t="s">
        <v>1591</v>
      </c>
      <c r="D506" s="3" t="s">
        <v>1742</v>
      </c>
      <c r="E506" s="3"/>
      <c r="F506" s="4" t="s">
        <v>1591</v>
      </c>
      <c r="G506" s="4" t="s">
        <v>1742</v>
      </c>
      <c r="H506" s="4"/>
      <c r="I506" s="2" t="s">
        <v>1811</v>
      </c>
      <c r="J506" s="2" t="s">
        <v>1812</v>
      </c>
      <c r="K506" s="5">
        <v>54</v>
      </c>
      <c r="L506" s="6">
        <v>45202</v>
      </c>
      <c r="M506" s="6">
        <v>42675</v>
      </c>
      <c r="N506" s="5">
        <v>2</v>
      </c>
      <c r="O506" s="2"/>
      <c r="P506" s="2"/>
      <c r="Q506" s="2"/>
      <c r="R506" s="2" t="s">
        <v>38</v>
      </c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3" t="s">
        <v>38</v>
      </c>
      <c r="AD506" s="3"/>
    </row>
    <row r="507" spans="1:30" ht="16" customHeight="1">
      <c r="A507" s="1">
        <v>9787122300997</v>
      </c>
      <c r="B507" s="2" t="s">
        <v>1813</v>
      </c>
      <c r="C507" s="3" t="s">
        <v>1591</v>
      </c>
      <c r="D507" s="3" t="s">
        <v>1742</v>
      </c>
      <c r="E507" s="3"/>
      <c r="F507" s="4" t="s">
        <v>1591</v>
      </c>
      <c r="G507" s="4" t="s">
        <v>1742</v>
      </c>
      <c r="H507" s="4"/>
      <c r="I507" s="2" t="s">
        <v>1814</v>
      </c>
      <c r="J507" s="2" t="s">
        <v>1815</v>
      </c>
      <c r="K507" s="5">
        <v>38</v>
      </c>
      <c r="L507" s="6">
        <v>45170</v>
      </c>
      <c r="M507" s="6">
        <v>43221</v>
      </c>
      <c r="N507" s="5">
        <v>2</v>
      </c>
      <c r="O507" s="2"/>
      <c r="P507" s="2" t="s">
        <v>74</v>
      </c>
      <c r="Q507" s="2"/>
      <c r="R507" s="2" t="s">
        <v>38</v>
      </c>
      <c r="S507" s="2"/>
      <c r="T507" s="2"/>
      <c r="U507" s="2" t="s">
        <v>39</v>
      </c>
      <c r="V507" s="2"/>
      <c r="W507" s="2"/>
      <c r="X507" s="2"/>
      <c r="Y507" s="2"/>
      <c r="Z507" s="2"/>
      <c r="AA507" s="2"/>
      <c r="AB507" s="2"/>
      <c r="AC507" s="3" t="s">
        <v>38</v>
      </c>
      <c r="AD507" s="3" t="s">
        <v>40</v>
      </c>
    </row>
    <row r="508" spans="1:30" ht="16" customHeight="1">
      <c r="A508" s="1">
        <v>9787122351654</v>
      </c>
      <c r="B508" s="2" t="s">
        <v>1816</v>
      </c>
      <c r="C508" s="3" t="s">
        <v>1591</v>
      </c>
      <c r="D508" s="3" t="s">
        <v>1742</v>
      </c>
      <c r="E508" s="3"/>
      <c r="F508" s="4" t="s">
        <v>1591</v>
      </c>
      <c r="G508" s="4" t="s">
        <v>1742</v>
      </c>
      <c r="H508" s="4"/>
      <c r="I508" s="2" t="s">
        <v>1817</v>
      </c>
      <c r="J508" s="2" t="s">
        <v>1818</v>
      </c>
      <c r="K508" s="5">
        <v>48</v>
      </c>
      <c r="L508" s="6">
        <v>45047</v>
      </c>
      <c r="M508" s="6">
        <v>43862</v>
      </c>
      <c r="N508" s="5">
        <v>2</v>
      </c>
      <c r="O508" s="2"/>
      <c r="P508" s="2" t="s">
        <v>37</v>
      </c>
      <c r="Q508" s="2"/>
      <c r="R508" s="2"/>
      <c r="S508" s="2"/>
      <c r="T508" s="2"/>
      <c r="U508" s="2" t="s">
        <v>39</v>
      </c>
      <c r="V508" s="2"/>
      <c r="W508" s="2"/>
      <c r="X508" s="2"/>
      <c r="Y508" s="2"/>
      <c r="Z508" s="2"/>
      <c r="AA508" s="2"/>
      <c r="AB508" s="2"/>
      <c r="AC508" s="3"/>
      <c r="AD508" s="3" t="s">
        <v>40</v>
      </c>
    </row>
    <row r="509" spans="1:30" ht="16" customHeight="1">
      <c r="A509" s="1">
        <v>9787122118776</v>
      </c>
      <c r="B509" s="2" t="s">
        <v>1819</v>
      </c>
      <c r="C509" s="3" t="s">
        <v>1591</v>
      </c>
      <c r="D509" s="3" t="s">
        <v>1742</v>
      </c>
      <c r="E509" s="3"/>
      <c r="F509" s="4" t="s">
        <v>1591</v>
      </c>
      <c r="G509" s="4" t="s">
        <v>1742</v>
      </c>
      <c r="H509" s="4"/>
      <c r="I509" s="2" t="s">
        <v>1820</v>
      </c>
      <c r="J509" s="2" t="s">
        <v>1821</v>
      </c>
      <c r="K509" s="5">
        <v>30</v>
      </c>
      <c r="L509" s="6">
        <v>44136</v>
      </c>
      <c r="M509" s="6">
        <v>40787</v>
      </c>
      <c r="N509" s="5">
        <v>1</v>
      </c>
      <c r="O509" s="2"/>
      <c r="P509" s="2"/>
      <c r="Q509" s="2"/>
      <c r="R509" s="2"/>
      <c r="S509" s="2"/>
      <c r="T509" s="2" t="s">
        <v>108</v>
      </c>
      <c r="U509" s="2"/>
      <c r="V509" s="2"/>
      <c r="W509" s="2"/>
      <c r="X509" s="2"/>
      <c r="Y509" s="2"/>
      <c r="Z509" s="2"/>
      <c r="AA509" s="2"/>
      <c r="AB509" s="2"/>
      <c r="AC509" s="3" t="s">
        <v>108</v>
      </c>
      <c r="AD509" s="3"/>
    </row>
    <row r="510" spans="1:30" ht="16" customHeight="1">
      <c r="A510" s="1">
        <v>9787122324948</v>
      </c>
      <c r="B510" s="2" t="s">
        <v>1822</v>
      </c>
      <c r="C510" s="3" t="s">
        <v>1591</v>
      </c>
      <c r="D510" s="3" t="s">
        <v>1742</v>
      </c>
      <c r="E510" s="3"/>
      <c r="F510" s="4" t="s">
        <v>1591</v>
      </c>
      <c r="G510" s="4" t="s">
        <v>1742</v>
      </c>
      <c r="H510" s="4"/>
      <c r="I510" s="2" t="s">
        <v>1823</v>
      </c>
      <c r="J510" s="2" t="s">
        <v>1824</v>
      </c>
      <c r="K510" s="5">
        <v>32</v>
      </c>
      <c r="L510" s="6">
        <v>45170</v>
      </c>
      <c r="M510" s="6">
        <v>43525</v>
      </c>
      <c r="N510" s="5">
        <v>2</v>
      </c>
      <c r="O510" s="2" t="s">
        <v>1825</v>
      </c>
      <c r="P510" s="2"/>
      <c r="Q510" s="2"/>
      <c r="R510" s="2" t="s">
        <v>251</v>
      </c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3" t="s">
        <v>251</v>
      </c>
      <c r="AD510" s="3"/>
    </row>
    <row r="511" spans="1:30" ht="16" customHeight="1">
      <c r="A511" s="1">
        <v>9787122288080</v>
      </c>
      <c r="B511" s="2" t="s">
        <v>1826</v>
      </c>
      <c r="C511" s="3" t="s">
        <v>1591</v>
      </c>
      <c r="D511" s="3" t="s">
        <v>1827</v>
      </c>
      <c r="E511" s="3"/>
      <c r="F511" s="4" t="s">
        <v>1591</v>
      </c>
      <c r="G511" s="4" t="s">
        <v>1827</v>
      </c>
      <c r="H511" s="4"/>
      <c r="I511" s="2" t="s">
        <v>1828</v>
      </c>
      <c r="J511" s="2" t="s">
        <v>1829</v>
      </c>
      <c r="K511" s="5">
        <v>49.8</v>
      </c>
      <c r="L511" s="6">
        <v>44866</v>
      </c>
      <c r="M511" s="6">
        <v>42948</v>
      </c>
      <c r="N511" s="5">
        <v>1</v>
      </c>
      <c r="O511" s="2"/>
      <c r="P511" s="2"/>
      <c r="Q511" s="2"/>
      <c r="R511" s="2" t="s">
        <v>38</v>
      </c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3" t="s">
        <v>38</v>
      </c>
      <c r="AD511" s="3"/>
    </row>
    <row r="512" spans="1:30" ht="16" customHeight="1">
      <c r="A512" s="1">
        <v>9787122390462</v>
      </c>
      <c r="B512" s="2" t="s">
        <v>862</v>
      </c>
      <c r="C512" s="3" t="s">
        <v>1591</v>
      </c>
      <c r="D512" s="3" t="s">
        <v>1827</v>
      </c>
      <c r="E512" s="3"/>
      <c r="F512" s="4" t="s">
        <v>1591</v>
      </c>
      <c r="G512" s="4" t="s">
        <v>1827</v>
      </c>
      <c r="H512" s="4"/>
      <c r="I512" s="2" t="s">
        <v>863</v>
      </c>
      <c r="J512" s="2" t="s">
        <v>864</v>
      </c>
      <c r="K512" s="5">
        <v>49</v>
      </c>
      <c r="L512" s="6">
        <v>45200</v>
      </c>
      <c r="M512" s="6">
        <v>44470</v>
      </c>
      <c r="N512" s="5">
        <v>3</v>
      </c>
      <c r="O512" s="2" t="s">
        <v>865</v>
      </c>
      <c r="P512" s="2" t="s">
        <v>866</v>
      </c>
      <c r="Q512" s="2"/>
      <c r="R512" s="2" t="s">
        <v>236</v>
      </c>
      <c r="S512" s="2"/>
      <c r="T512" s="2"/>
      <c r="U512" s="2" t="s">
        <v>39</v>
      </c>
      <c r="V512" s="2"/>
      <c r="W512" s="2"/>
      <c r="X512" s="2"/>
      <c r="Y512" s="2"/>
      <c r="Z512" s="2"/>
      <c r="AA512" s="2"/>
      <c r="AB512" s="2"/>
      <c r="AC512" s="3" t="s">
        <v>236</v>
      </c>
      <c r="AD512" s="3" t="s">
        <v>40</v>
      </c>
    </row>
    <row r="513" spans="1:30" ht="16" customHeight="1">
      <c r="A513" s="1">
        <v>9787122393166</v>
      </c>
      <c r="B513" s="2" t="s">
        <v>1830</v>
      </c>
      <c r="C513" s="3" t="s">
        <v>1591</v>
      </c>
      <c r="D513" s="3" t="s">
        <v>1827</v>
      </c>
      <c r="E513" s="3"/>
      <c r="F513" s="4" t="s">
        <v>1591</v>
      </c>
      <c r="G513" s="4" t="s">
        <v>1827</v>
      </c>
      <c r="H513" s="4"/>
      <c r="I513" s="2" t="s">
        <v>1831</v>
      </c>
      <c r="J513" s="2" t="s">
        <v>1832</v>
      </c>
      <c r="K513" s="5">
        <v>39.799999999999997</v>
      </c>
      <c r="L513" s="6">
        <v>45200</v>
      </c>
      <c r="M513" s="6">
        <v>44440</v>
      </c>
      <c r="N513" s="5">
        <v>2</v>
      </c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3"/>
      <c r="AD513" s="3"/>
    </row>
    <row r="514" spans="1:30" ht="16" customHeight="1">
      <c r="A514" s="1">
        <v>9787122379573</v>
      </c>
      <c r="B514" s="2" t="s">
        <v>1833</v>
      </c>
      <c r="C514" s="3" t="s">
        <v>1591</v>
      </c>
      <c r="D514" s="3" t="s">
        <v>1827</v>
      </c>
      <c r="E514" s="3"/>
      <c r="F514" s="4" t="s">
        <v>1591</v>
      </c>
      <c r="G514" s="4" t="s">
        <v>1827</v>
      </c>
      <c r="H514" s="4"/>
      <c r="I514" s="2" t="s">
        <v>1834</v>
      </c>
      <c r="J514" s="2" t="s">
        <v>1835</v>
      </c>
      <c r="K514" s="5">
        <v>54</v>
      </c>
      <c r="L514" s="6">
        <v>45047</v>
      </c>
      <c r="M514" s="6">
        <v>44287</v>
      </c>
      <c r="N514" s="5">
        <v>1</v>
      </c>
      <c r="O514" s="2"/>
      <c r="P514" s="2"/>
      <c r="Q514" s="2"/>
      <c r="R514" s="2" t="s">
        <v>38</v>
      </c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3" t="s">
        <v>38</v>
      </c>
      <c r="AD514" s="3"/>
    </row>
    <row r="515" spans="1:30" ht="16" customHeight="1">
      <c r="A515" s="1">
        <v>9787122061065</v>
      </c>
      <c r="B515" s="2" t="s">
        <v>1836</v>
      </c>
      <c r="C515" s="3" t="s">
        <v>1591</v>
      </c>
      <c r="D515" s="3" t="s">
        <v>1827</v>
      </c>
      <c r="E515" s="3"/>
      <c r="F515" s="4" t="s">
        <v>1591</v>
      </c>
      <c r="G515" s="4" t="s">
        <v>1827</v>
      </c>
      <c r="H515" s="4"/>
      <c r="I515" s="2" t="s">
        <v>1837</v>
      </c>
      <c r="J515" s="2" t="s">
        <v>1838</v>
      </c>
      <c r="K515" s="5">
        <v>39.799999999999997</v>
      </c>
      <c r="L515" s="6">
        <v>44985</v>
      </c>
      <c r="M515" s="6">
        <v>40050</v>
      </c>
      <c r="N515" s="5">
        <v>1</v>
      </c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3"/>
      <c r="AD515" s="3"/>
    </row>
    <row r="516" spans="1:30" ht="16" customHeight="1">
      <c r="A516" s="1">
        <v>9787122416094</v>
      </c>
      <c r="B516" s="2" t="s">
        <v>1839</v>
      </c>
      <c r="C516" s="3" t="s">
        <v>1591</v>
      </c>
      <c r="D516" s="3" t="s">
        <v>1827</v>
      </c>
      <c r="E516" s="3"/>
      <c r="F516" s="4" t="s">
        <v>1591</v>
      </c>
      <c r="G516" s="4" t="s">
        <v>1827</v>
      </c>
      <c r="H516" s="4"/>
      <c r="I516" s="2" t="s">
        <v>1840</v>
      </c>
      <c r="J516" s="2" t="s">
        <v>1841</v>
      </c>
      <c r="K516" s="5">
        <v>32</v>
      </c>
      <c r="L516" s="6">
        <v>44774</v>
      </c>
      <c r="M516" s="6">
        <v>44774</v>
      </c>
      <c r="N516" s="5">
        <v>1</v>
      </c>
      <c r="O516" s="2" t="s">
        <v>1842</v>
      </c>
      <c r="P516" s="2" t="s">
        <v>74</v>
      </c>
      <c r="Q516" s="2"/>
      <c r="R516" s="2"/>
      <c r="S516" s="2"/>
      <c r="T516" s="2"/>
      <c r="U516" s="2" t="s">
        <v>39</v>
      </c>
      <c r="V516" s="2"/>
      <c r="W516" s="2"/>
      <c r="X516" s="2"/>
      <c r="Y516" s="2"/>
      <c r="Z516" s="2"/>
      <c r="AA516" s="2"/>
      <c r="AB516" s="2"/>
      <c r="AC516" s="3"/>
      <c r="AD516" s="3" t="s">
        <v>40</v>
      </c>
    </row>
    <row r="517" spans="1:30" ht="16" customHeight="1">
      <c r="A517" s="1">
        <v>9787122359469</v>
      </c>
      <c r="B517" s="2" t="s">
        <v>1843</v>
      </c>
      <c r="C517" s="3" t="s">
        <v>1591</v>
      </c>
      <c r="D517" s="3" t="s">
        <v>1827</v>
      </c>
      <c r="E517" s="3"/>
      <c r="F517" s="4" t="s">
        <v>1591</v>
      </c>
      <c r="G517" s="4" t="s">
        <v>1827</v>
      </c>
      <c r="H517" s="4"/>
      <c r="I517" s="2" t="s">
        <v>1844</v>
      </c>
      <c r="J517" s="2" t="s">
        <v>1845</v>
      </c>
      <c r="K517" s="5">
        <v>45</v>
      </c>
      <c r="L517" s="6">
        <v>45078</v>
      </c>
      <c r="M517" s="6">
        <v>44075</v>
      </c>
      <c r="N517" s="5">
        <v>1</v>
      </c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3"/>
      <c r="AD517" s="3"/>
    </row>
    <row r="518" spans="1:30" ht="16" customHeight="1">
      <c r="A518" s="1">
        <v>9787122278753</v>
      </c>
      <c r="B518" s="2" t="s">
        <v>1846</v>
      </c>
      <c r="C518" s="3" t="s">
        <v>1591</v>
      </c>
      <c r="D518" s="3" t="s">
        <v>1827</v>
      </c>
      <c r="E518" s="3"/>
      <c r="F518" s="4" t="s">
        <v>1591</v>
      </c>
      <c r="G518" s="4" t="s">
        <v>1827</v>
      </c>
      <c r="H518" s="4"/>
      <c r="I518" s="2" t="s">
        <v>1847</v>
      </c>
      <c r="J518" s="2" t="s">
        <v>1848</v>
      </c>
      <c r="K518" s="5">
        <v>32</v>
      </c>
      <c r="L518" s="6">
        <v>42644</v>
      </c>
      <c r="M518" s="6">
        <v>42644</v>
      </c>
      <c r="N518" s="5">
        <v>2</v>
      </c>
      <c r="O518" s="2"/>
      <c r="P518" s="2"/>
      <c r="Q518" s="2"/>
      <c r="R518" s="2" t="s">
        <v>1849</v>
      </c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3" t="s">
        <v>1849</v>
      </c>
      <c r="AD518" s="3"/>
    </row>
    <row r="519" spans="1:30" ht="16" customHeight="1">
      <c r="A519" s="1">
        <v>9787122179715</v>
      </c>
      <c r="B519" s="2" t="s">
        <v>1850</v>
      </c>
      <c r="C519" s="3" t="s">
        <v>1591</v>
      </c>
      <c r="D519" s="3" t="s">
        <v>1827</v>
      </c>
      <c r="E519" s="3"/>
      <c r="F519" s="4" t="s">
        <v>1591</v>
      </c>
      <c r="G519" s="4" t="s">
        <v>1827</v>
      </c>
      <c r="H519" s="4"/>
      <c r="I519" s="2" t="s">
        <v>1851</v>
      </c>
      <c r="J519" s="2" t="s">
        <v>1852</v>
      </c>
      <c r="K519" s="5">
        <v>35</v>
      </c>
      <c r="L519" s="6">
        <v>45172</v>
      </c>
      <c r="M519" s="6">
        <v>41548</v>
      </c>
      <c r="N519" s="5">
        <v>2</v>
      </c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3"/>
      <c r="AD519" s="3"/>
    </row>
    <row r="520" spans="1:30" ht="16" customHeight="1">
      <c r="A520" s="1">
        <v>9787122064004</v>
      </c>
      <c r="B520" s="2" t="s">
        <v>1853</v>
      </c>
      <c r="C520" s="3" t="s">
        <v>1591</v>
      </c>
      <c r="D520" s="3" t="s">
        <v>1827</v>
      </c>
      <c r="E520" s="3"/>
      <c r="F520" s="4" t="s">
        <v>1591</v>
      </c>
      <c r="G520" s="4" t="s">
        <v>1827</v>
      </c>
      <c r="H520" s="4"/>
      <c r="I520" s="2" t="s">
        <v>1854</v>
      </c>
      <c r="J520" s="2" t="s">
        <v>1855</v>
      </c>
      <c r="K520" s="5">
        <v>38</v>
      </c>
      <c r="L520" s="6">
        <v>45108</v>
      </c>
      <c r="M520" s="6">
        <v>40052</v>
      </c>
      <c r="N520" s="5">
        <v>1</v>
      </c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3"/>
      <c r="AD520" s="3"/>
    </row>
    <row r="521" spans="1:30" ht="16" customHeight="1">
      <c r="A521" s="1">
        <v>9787122059598</v>
      </c>
      <c r="B521" s="2" t="s">
        <v>1856</v>
      </c>
      <c r="C521" s="3" t="s">
        <v>1591</v>
      </c>
      <c r="D521" s="3" t="s">
        <v>1827</v>
      </c>
      <c r="E521" s="3"/>
      <c r="F521" s="4" t="s">
        <v>1591</v>
      </c>
      <c r="G521" s="4" t="s">
        <v>1827</v>
      </c>
      <c r="H521" s="4"/>
      <c r="I521" s="2" t="s">
        <v>1857</v>
      </c>
      <c r="J521" s="2" t="s">
        <v>1858</v>
      </c>
      <c r="K521" s="5">
        <v>36</v>
      </c>
      <c r="L521" s="6">
        <v>44927</v>
      </c>
      <c r="M521" s="6">
        <v>40046</v>
      </c>
      <c r="N521" s="5">
        <v>1</v>
      </c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3"/>
      <c r="AD521" s="3"/>
    </row>
    <row r="522" spans="1:30" ht="16" customHeight="1">
      <c r="A522" s="1">
        <v>9787122103406</v>
      </c>
      <c r="B522" s="2" t="s">
        <v>1859</v>
      </c>
      <c r="C522" s="3" t="s">
        <v>1591</v>
      </c>
      <c r="D522" s="3" t="s">
        <v>1827</v>
      </c>
      <c r="E522" s="3"/>
      <c r="F522" s="4" t="s">
        <v>1591</v>
      </c>
      <c r="G522" s="4" t="s">
        <v>1827</v>
      </c>
      <c r="H522" s="4"/>
      <c r="I522" s="2" t="s">
        <v>1860</v>
      </c>
      <c r="J522" s="2" t="s">
        <v>1861</v>
      </c>
      <c r="K522" s="5">
        <v>39</v>
      </c>
      <c r="L522" s="6">
        <v>44958</v>
      </c>
      <c r="M522" s="6">
        <v>40596</v>
      </c>
      <c r="N522" s="5">
        <v>1</v>
      </c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3"/>
      <c r="AD522" s="3"/>
    </row>
    <row r="523" spans="1:30" ht="16" customHeight="1">
      <c r="A523" s="1">
        <v>9787122276025</v>
      </c>
      <c r="B523" s="2" t="s">
        <v>1862</v>
      </c>
      <c r="C523" s="3" t="s">
        <v>1591</v>
      </c>
      <c r="D523" s="3" t="s">
        <v>1827</v>
      </c>
      <c r="E523" s="3"/>
      <c r="F523" s="4" t="s">
        <v>1591</v>
      </c>
      <c r="G523" s="4" t="s">
        <v>1827</v>
      </c>
      <c r="H523" s="4"/>
      <c r="I523" s="2" t="s">
        <v>1863</v>
      </c>
      <c r="J523" s="2" t="s">
        <v>1864</v>
      </c>
      <c r="K523" s="5">
        <v>58</v>
      </c>
      <c r="L523" s="6">
        <v>45139</v>
      </c>
      <c r="M523" s="6">
        <v>42644</v>
      </c>
      <c r="N523" s="5">
        <v>2</v>
      </c>
      <c r="O523" s="2"/>
      <c r="P523" s="2"/>
      <c r="Q523" s="2"/>
      <c r="R523" s="2" t="s">
        <v>38</v>
      </c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3" t="s">
        <v>38</v>
      </c>
      <c r="AD523" s="3"/>
    </row>
    <row r="524" spans="1:30" ht="16" customHeight="1">
      <c r="A524" s="1">
        <v>9787122434982</v>
      </c>
      <c r="B524" s="2" t="s">
        <v>1865</v>
      </c>
      <c r="C524" s="3" t="s">
        <v>1591</v>
      </c>
      <c r="D524" s="3" t="s">
        <v>1827</v>
      </c>
      <c r="E524" s="3"/>
      <c r="F524" s="4" t="s">
        <v>1591</v>
      </c>
      <c r="G524" s="4" t="s">
        <v>1827</v>
      </c>
      <c r="H524" s="4"/>
      <c r="I524" s="2" t="s">
        <v>1866</v>
      </c>
      <c r="J524" s="2" t="s">
        <v>815</v>
      </c>
      <c r="K524" s="5">
        <v>49</v>
      </c>
      <c r="L524" s="6">
        <v>45170</v>
      </c>
      <c r="M524" s="6">
        <v>45170</v>
      </c>
      <c r="N524" s="5">
        <v>2</v>
      </c>
      <c r="O524" s="10" t="s">
        <v>1867</v>
      </c>
      <c r="P524" s="2" t="s">
        <v>1868</v>
      </c>
      <c r="Q524" s="2"/>
      <c r="R524" s="2"/>
      <c r="S524" s="2"/>
      <c r="T524" s="2"/>
      <c r="U524" s="2" t="s">
        <v>65</v>
      </c>
      <c r="V524" s="2"/>
      <c r="W524" s="2"/>
      <c r="X524" s="2"/>
      <c r="Y524" s="2"/>
      <c r="Z524" s="2" t="s">
        <v>65</v>
      </c>
      <c r="AA524" s="2" t="s">
        <v>65</v>
      </c>
      <c r="AB524" s="2"/>
      <c r="AC524" s="3"/>
      <c r="AD524" s="3" t="s">
        <v>311</v>
      </c>
    </row>
    <row r="525" spans="1:30" ht="16" customHeight="1">
      <c r="A525" s="1">
        <v>9787122152923</v>
      </c>
      <c r="B525" s="2" t="s">
        <v>1869</v>
      </c>
      <c r="C525" s="3" t="s">
        <v>1591</v>
      </c>
      <c r="D525" s="3" t="s">
        <v>1827</v>
      </c>
      <c r="E525" s="3"/>
      <c r="F525" s="4" t="s">
        <v>1591</v>
      </c>
      <c r="G525" s="4" t="s">
        <v>1827</v>
      </c>
      <c r="H525" s="4"/>
      <c r="I525" s="2" t="s">
        <v>1870</v>
      </c>
      <c r="J525" s="2" t="s">
        <v>1871</v>
      </c>
      <c r="K525" s="5">
        <v>29.8</v>
      </c>
      <c r="L525" s="6">
        <v>45200</v>
      </c>
      <c r="M525" s="6">
        <v>41235</v>
      </c>
      <c r="N525" s="5">
        <v>1</v>
      </c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3"/>
      <c r="AD525" s="3"/>
    </row>
    <row r="526" spans="1:30" ht="16" customHeight="1">
      <c r="A526" s="1">
        <v>9787122248350</v>
      </c>
      <c r="B526" s="2" t="s">
        <v>1872</v>
      </c>
      <c r="C526" s="3" t="s">
        <v>1591</v>
      </c>
      <c r="D526" s="3" t="s">
        <v>1827</v>
      </c>
      <c r="E526" s="3"/>
      <c r="F526" s="4" t="s">
        <v>1591</v>
      </c>
      <c r="G526" s="4" t="s">
        <v>1827</v>
      </c>
      <c r="H526" s="4"/>
      <c r="I526" s="2" t="s">
        <v>1873</v>
      </c>
      <c r="J526" s="2" t="s">
        <v>1874</v>
      </c>
      <c r="K526" s="5">
        <v>58</v>
      </c>
      <c r="L526" s="6">
        <v>44866</v>
      </c>
      <c r="M526" s="6">
        <v>42278</v>
      </c>
      <c r="N526" s="5">
        <v>2</v>
      </c>
      <c r="O526" s="2"/>
      <c r="P526" s="2"/>
      <c r="Q526" s="2"/>
      <c r="R526" s="2" t="s">
        <v>38</v>
      </c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3" t="s">
        <v>38</v>
      </c>
      <c r="AD526" s="3"/>
    </row>
    <row r="527" spans="1:30" ht="16" customHeight="1">
      <c r="A527" s="1">
        <v>9787122089144</v>
      </c>
      <c r="B527" s="2" t="s">
        <v>1875</v>
      </c>
      <c r="C527" s="3" t="s">
        <v>1591</v>
      </c>
      <c r="D527" s="3" t="s">
        <v>1827</v>
      </c>
      <c r="E527" s="3"/>
      <c r="F527" s="4" t="s">
        <v>1591</v>
      </c>
      <c r="G527" s="4" t="s">
        <v>1827</v>
      </c>
      <c r="H527" s="4"/>
      <c r="I527" s="2" t="s">
        <v>1876</v>
      </c>
      <c r="J527" s="2" t="s">
        <v>1877</v>
      </c>
      <c r="K527" s="5">
        <v>35</v>
      </c>
      <c r="L527" s="6">
        <v>45200</v>
      </c>
      <c r="M527" s="6">
        <v>40394</v>
      </c>
      <c r="N527" s="5">
        <v>1</v>
      </c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3"/>
      <c r="AD527" s="3"/>
    </row>
    <row r="528" spans="1:30" ht="16" customHeight="1">
      <c r="A528" s="1">
        <v>9787122064714</v>
      </c>
      <c r="B528" s="2" t="s">
        <v>1878</v>
      </c>
      <c r="C528" s="3" t="s">
        <v>1591</v>
      </c>
      <c r="D528" s="3" t="s">
        <v>1827</v>
      </c>
      <c r="E528" s="3"/>
      <c r="F528" s="4" t="s">
        <v>1591</v>
      </c>
      <c r="G528" s="4" t="s">
        <v>1827</v>
      </c>
      <c r="H528" s="4"/>
      <c r="I528" s="2" t="s">
        <v>1879</v>
      </c>
      <c r="J528" s="2" t="s">
        <v>1880</v>
      </c>
      <c r="K528" s="5">
        <v>35</v>
      </c>
      <c r="L528" s="6">
        <v>45139</v>
      </c>
      <c r="M528" s="6">
        <v>40033</v>
      </c>
      <c r="N528" s="5">
        <v>1</v>
      </c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3"/>
      <c r="AD528" s="3"/>
    </row>
    <row r="529" spans="1:30" ht="16" customHeight="1">
      <c r="A529" s="1">
        <v>9787122276292</v>
      </c>
      <c r="B529" s="2" t="s">
        <v>1881</v>
      </c>
      <c r="C529" s="3" t="s">
        <v>1591</v>
      </c>
      <c r="D529" s="3" t="s">
        <v>1827</v>
      </c>
      <c r="E529" s="3"/>
      <c r="F529" s="4" t="s">
        <v>1591</v>
      </c>
      <c r="G529" s="4" t="s">
        <v>1827</v>
      </c>
      <c r="H529" s="4"/>
      <c r="I529" s="2" t="s">
        <v>1882</v>
      </c>
      <c r="J529" s="2" t="s">
        <v>1883</v>
      </c>
      <c r="K529" s="5">
        <v>42</v>
      </c>
      <c r="L529" s="6">
        <v>45047</v>
      </c>
      <c r="M529" s="6">
        <v>42644</v>
      </c>
      <c r="N529" s="5">
        <v>2</v>
      </c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3"/>
      <c r="AD529" s="3"/>
    </row>
    <row r="530" spans="1:30" ht="16" customHeight="1">
      <c r="A530" s="1">
        <v>9787122430564</v>
      </c>
      <c r="B530" s="2" t="s">
        <v>1884</v>
      </c>
      <c r="C530" s="3" t="s">
        <v>1591</v>
      </c>
      <c r="D530" s="3" t="s">
        <v>1827</v>
      </c>
      <c r="E530" s="3"/>
      <c r="F530" s="4" t="s">
        <v>1591</v>
      </c>
      <c r="G530" s="4" t="s">
        <v>1827</v>
      </c>
      <c r="H530" s="4"/>
      <c r="I530" s="2" t="s">
        <v>1885</v>
      </c>
      <c r="J530" s="2" t="s">
        <v>1886</v>
      </c>
      <c r="K530" s="5">
        <v>48</v>
      </c>
      <c r="L530" s="6">
        <v>45108</v>
      </c>
      <c r="M530" s="6">
        <v>45108</v>
      </c>
      <c r="N530" s="5">
        <v>1</v>
      </c>
      <c r="O530" s="2" t="s">
        <v>1887</v>
      </c>
      <c r="P530" s="2" t="s">
        <v>1888</v>
      </c>
      <c r="Q530" s="2"/>
      <c r="R530" s="2"/>
      <c r="S530" s="2"/>
      <c r="T530" s="2"/>
      <c r="U530" s="2" t="s">
        <v>39</v>
      </c>
      <c r="V530" s="2"/>
      <c r="W530" s="2" t="s">
        <v>39</v>
      </c>
      <c r="X530" s="2" t="s">
        <v>39</v>
      </c>
      <c r="Y530" s="2" t="s">
        <v>39</v>
      </c>
      <c r="Z530" s="2" t="s">
        <v>39</v>
      </c>
      <c r="AA530" s="2" t="s">
        <v>39</v>
      </c>
      <c r="AB530" s="2"/>
      <c r="AC530" s="3"/>
      <c r="AD530" s="3" t="s">
        <v>1889</v>
      </c>
    </row>
    <row r="531" spans="1:30" ht="16" customHeight="1">
      <c r="A531" s="1">
        <v>9787122317568</v>
      </c>
      <c r="B531" s="2" t="s">
        <v>1890</v>
      </c>
      <c r="C531" s="3" t="s">
        <v>1591</v>
      </c>
      <c r="D531" s="3" t="s">
        <v>1827</v>
      </c>
      <c r="E531" s="3"/>
      <c r="F531" s="4" t="s">
        <v>1591</v>
      </c>
      <c r="G531" s="4" t="s">
        <v>1827</v>
      </c>
      <c r="H531" s="4"/>
      <c r="I531" s="2" t="s">
        <v>1891</v>
      </c>
      <c r="J531" s="2" t="s">
        <v>1892</v>
      </c>
      <c r="K531" s="5">
        <v>32</v>
      </c>
      <c r="L531" s="6">
        <v>45170</v>
      </c>
      <c r="M531" s="6">
        <v>43282</v>
      </c>
      <c r="N531" s="5">
        <v>2</v>
      </c>
      <c r="O531" s="2"/>
      <c r="P531" s="2" t="s">
        <v>37</v>
      </c>
      <c r="Q531" s="2"/>
      <c r="R531" s="2" t="s">
        <v>38</v>
      </c>
      <c r="S531" s="2"/>
      <c r="T531" s="2"/>
      <c r="U531" s="2" t="s">
        <v>39</v>
      </c>
      <c r="V531" s="2"/>
      <c r="W531" s="2"/>
      <c r="X531" s="2"/>
      <c r="Y531" s="2"/>
      <c r="Z531" s="2"/>
      <c r="AA531" s="2"/>
      <c r="AB531" s="2"/>
      <c r="AC531" s="3" t="s">
        <v>38</v>
      </c>
      <c r="AD531" s="3" t="s">
        <v>40</v>
      </c>
    </row>
    <row r="532" spans="1:30" ht="16" customHeight="1">
      <c r="A532" s="1">
        <v>9787122319975</v>
      </c>
      <c r="B532" s="2" t="s">
        <v>1893</v>
      </c>
      <c r="C532" s="3" t="s">
        <v>1591</v>
      </c>
      <c r="D532" s="3" t="s">
        <v>1827</v>
      </c>
      <c r="E532" s="3"/>
      <c r="F532" s="4" t="s">
        <v>1591</v>
      </c>
      <c r="G532" s="4" t="s">
        <v>1827</v>
      </c>
      <c r="H532" s="4"/>
      <c r="I532" s="2" t="s">
        <v>1894</v>
      </c>
      <c r="J532" s="2" t="s">
        <v>1895</v>
      </c>
      <c r="K532" s="5">
        <v>32</v>
      </c>
      <c r="L532" s="6">
        <v>43313</v>
      </c>
      <c r="M532" s="6">
        <v>43313</v>
      </c>
      <c r="N532" s="5">
        <v>2</v>
      </c>
      <c r="O532" s="2"/>
      <c r="P532" s="2"/>
      <c r="Q532" s="2"/>
      <c r="R532" s="2" t="s">
        <v>38</v>
      </c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3" t="s">
        <v>38</v>
      </c>
      <c r="AD532" s="3"/>
    </row>
    <row r="533" spans="1:30" ht="16" customHeight="1">
      <c r="A533" s="1">
        <v>9787122407245</v>
      </c>
      <c r="B533" s="2" t="e">
        <v>#N/A</v>
      </c>
      <c r="C533" s="3" t="s">
        <v>1591</v>
      </c>
      <c r="D533" s="3" t="s">
        <v>1827</v>
      </c>
      <c r="E533" s="3"/>
      <c r="F533" s="4" t="s">
        <v>1591</v>
      </c>
      <c r="G533" s="4" t="s">
        <v>1827</v>
      </c>
      <c r="H533" s="4"/>
      <c r="I533" s="2" t="s">
        <v>1896</v>
      </c>
      <c r="J533" s="2" t="s">
        <v>1897</v>
      </c>
      <c r="K533" s="5">
        <v>59.8</v>
      </c>
      <c r="L533" s="6">
        <v>45200</v>
      </c>
      <c r="M533" s="6">
        <v>45200</v>
      </c>
      <c r="N533" s="5">
        <v>3</v>
      </c>
      <c r="O533" s="2" t="s">
        <v>1898</v>
      </c>
      <c r="P533" s="2"/>
      <c r="Q533" s="2"/>
      <c r="R533" s="2" t="s">
        <v>1108</v>
      </c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3" t="s">
        <v>1108</v>
      </c>
      <c r="AD533" s="3"/>
    </row>
    <row r="534" spans="1:30" ht="16" customHeight="1">
      <c r="A534" s="1">
        <v>9787122121233</v>
      </c>
      <c r="B534" s="2" t="s">
        <v>1899</v>
      </c>
      <c r="C534" s="3" t="s">
        <v>1591</v>
      </c>
      <c r="D534" s="3" t="s">
        <v>1827</v>
      </c>
      <c r="E534" s="3"/>
      <c r="F534" s="4" t="s">
        <v>1591</v>
      </c>
      <c r="G534" s="4" t="s">
        <v>1827</v>
      </c>
      <c r="H534" s="4"/>
      <c r="I534" s="2" t="s">
        <v>1900</v>
      </c>
      <c r="J534" s="2" t="s">
        <v>1901</v>
      </c>
      <c r="K534" s="5">
        <v>45</v>
      </c>
      <c r="L534" s="6">
        <v>44562</v>
      </c>
      <c r="M534" s="6">
        <v>40836</v>
      </c>
      <c r="N534" s="5">
        <v>1</v>
      </c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3"/>
      <c r="AD534" s="3"/>
    </row>
    <row r="535" spans="1:30" ht="16" customHeight="1">
      <c r="A535" s="1">
        <v>9787122407153</v>
      </c>
      <c r="B535" s="2" t="e">
        <v>#N/A</v>
      </c>
      <c r="C535" s="3" t="s">
        <v>1591</v>
      </c>
      <c r="D535" s="3" t="s">
        <v>1827</v>
      </c>
      <c r="E535" s="3"/>
      <c r="F535" s="4" t="s">
        <v>1591</v>
      </c>
      <c r="G535" s="4" t="s">
        <v>1827</v>
      </c>
      <c r="H535" s="4"/>
      <c r="I535" s="2" t="s">
        <v>1902</v>
      </c>
      <c r="J535" s="2" t="s">
        <v>1903</v>
      </c>
      <c r="K535" s="5">
        <v>49.8</v>
      </c>
      <c r="L535" s="6">
        <v>45200</v>
      </c>
      <c r="M535" s="6">
        <v>45200</v>
      </c>
      <c r="N535" s="5">
        <v>3</v>
      </c>
      <c r="O535" s="2" t="s">
        <v>45</v>
      </c>
      <c r="P535" s="2"/>
      <c r="Q535" s="2"/>
      <c r="R535" s="2" t="s">
        <v>1108</v>
      </c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3" t="s">
        <v>302</v>
      </c>
      <c r="AD535" s="3"/>
    </row>
    <row r="536" spans="1:30" ht="16" customHeight="1">
      <c r="A536" s="1">
        <v>9787122119544</v>
      </c>
      <c r="B536" s="2" t="s">
        <v>1904</v>
      </c>
      <c r="C536" s="3" t="s">
        <v>1591</v>
      </c>
      <c r="D536" s="3" t="s">
        <v>1905</v>
      </c>
      <c r="E536" s="3"/>
      <c r="F536" s="4" t="s">
        <v>1591</v>
      </c>
      <c r="G536" s="4" t="s">
        <v>1905</v>
      </c>
      <c r="H536" s="4"/>
      <c r="I536" s="2" t="s">
        <v>1906</v>
      </c>
      <c r="J536" s="2" t="s">
        <v>1907</v>
      </c>
      <c r="K536" s="5">
        <v>45</v>
      </c>
      <c r="L536" s="6">
        <v>44958</v>
      </c>
      <c r="M536" s="6">
        <v>40805</v>
      </c>
      <c r="N536" s="5">
        <v>1</v>
      </c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3"/>
      <c r="AD536" s="3"/>
    </row>
    <row r="537" spans="1:30" ht="16" customHeight="1">
      <c r="A537" s="1">
        <v>9787122062512</v>
      </c>
      <c r="B537" s="2" t="s">
        <v>1908</v>
      </c>
      <c r="C537" s="3" t="s">
        <v>1591</v>
      </c>
      <c r="D537" s="3" t="s">
        <v>1905</v>
      </c>
      <c r="E537" s="3"/>
      <c r="F537" s="4" t="s">
        <v>1591</v>
      </c>
      <c r="G537" s="4" t="s">
        <v>1905</v>
      </c>
      <c r="H537" s="4"/>
      <c r="I537" s="2" t="s">
        <v>1909</v>
      </c>
      <c r="J537" s="2" t="s">
        <v>1910</v>
      </c>
      <c r="K537" s="5">
        <v>40</v>
      </c>
      <c r="L537" s="6">
        <v>45108</v>
      </c>
      <c r="M537" s="6">
        <v>40077</v>
      </c>
      <c r="N537" s="5">
        <v>1</v>
      </c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3"/>
      <c r="AD537" s="3"/>
    </row>
    <row r="538" spans="1:30" ht="16" customHeight="1">
      <c r="A538" s="1">
        <v>9787122084484</v>
      </c>
      <c r="B538" s="2" t="s">
        <v>1911</v>
      </c>
      <c r="C538" s="3" t="s">
        <v>1591</v>
      </c>
      <c r="D538" s="3" t="s">
        <v>1905</v>
      </c>
      <c r="E538" s="3"/>
      <c r="F538" s="4" t="s">
        <v>1591</v>
      </c>
      <c r="G538" s="4" t="s">
        <v>1905</v>
      </c>
      <c r="H538" s="4"/>
      <c r="I538" s="2" t="s">
        <v>1912</v>
      </c>
      <c r="J538" s="2" t="s">
        <v>1913</v>
      </c>
      <c r="K538" s="5">
        <v>39.799999999999997</v>
      </c>
      <c r="L538" s="6">
        <v>44927</v>
      </c>
      <c r="M538" s="6">
        <v>40372</v>
      </c>
      <c r="N538" s="5">
        <v>1</v>
      </c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3"/>
      <c r="AD538" s="3"/>
    </row>
    <row r="539" spans="1:30" ht="16" customHeight="1">
      <c r="A539" s="1">
        <v>9787122420299</v>
      </c>
      <c r="B539" s="2" t="s">
        <v>1914</v>
      </c>
      <c r="C539" s="3" t="s">
        <v>1591</v>
      </c>
      <c r="D539" s="3" t="s">
        <v>1905</v>
      </c>
      <c r="E539" s="3"/>
      <c r="F539" s="4" t="s">
        <v>1591</v>
      </c>
      <c r="G539" s="4" t="s">
        <v>1905</v>
      </c>
      <c r="H539" s="4"/>
      <c r="I539" s="2" t="s">
        <v>1915</v>
      </c>
      <c r="J539" s="2" t="s">
        <v>1916</v>
      </c>
      <c r="K539" s="5">
        <v>49.8</v>
      </c>
      <c r="L539" s="6">
        <v>45139</v>
      </c>
      <c r="M539" s="6">
        <v>45139</v>
      </c>
      <c r="N539" s="5">
        <v>2</v>
      </c>
      <c r="O539" s="2" t="s">
        <v>1917</v>
      </c>
      <c r="P539" s="2" t="s">
        <v>1888</v>
      </c>
      <c r="Q539" s="2"/>
      <c r="R539" s="2" t="s">
        <v>38</v>
      </c>
      <c r="S539" s="2"/>
      <c r="T539" s="2"/>
      <c r="U539" s="2" t="s">
        <v>39</v>
      </c>
      <c r="V539" s="2"/>
      <c r="W539" s="2"/>
      <c r="X539" s="2"/>
      <c r="Y539" s="2"/>
      <c r="Z539" s="2"/>
      <c r="AA539" s="2"/>
      <c r="AB539" s="2"/>
      <c r="AC539" s="3" t="s">
        <v>38</v>
      </c>
      <c r="AD539" s="3" t="s">
        <v>40</v>
      </c>
    </row>
    <row r="540" spans="1:30" ht="16" customHeight="1">
      <c r="A540" s="18">
        <v>9787122425966</v>
      </c>
      <c r="B540" s="2" t="s">
        <v>1918</v>
      </c>
      <c r="C540" s="3" t="s">
        <v>1591</v>
      </c>
      <c r="D540" s="3" t="s">
        <v>1905</v>
      </c>
      <c r="E540" s="3"/>
      <c r="F540" s="4" t="s">
        <v>1591</v>
      </c>
      <c r="G540" s="4" t="s">
        <v>1905</v>
      </c>
      <c r="H540" s="4"/>
      <c r="I540" s="2" t="s">
        <v>1919</v>
      </c>
      <c r="J540" s="2" t="s">
        <v>1920</v>
      </c>
      <c r="K540" s="5">
        <v>45</v>
      </c>
      <c r="L540" s="6">
        <v>45108</v>
      </c>
      <c r="M540" s="6">
        <v>45108</v>
      </c>
      <c r="N540" s="5">
        <v>2</v>
      </c>
      <c r="O540" s="10" t="s">
        <v>562</v>
      </c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3"/>
      <c r="AD540" s="3"/>
    </row>
    <row r="541" spans="1:30" ht="16" customHeight="1">
      <c r="A541" s="1">
        <v>9787122246905</v>
      </c>
      <c r="B541" s="2" t="s">
        <v>1921</v>
      </c>
      <c r="C541" s="3" t="s">
        <v>1591</v>
      </c>
      <c r="D541" s="3" t="s">
        <v>1905</v>
      </c>
      <c r="E541" s="3"/>
      <c r="F541" s="4" t="s">
        <v>1591</v>
      </c>
      <c r="G541" s="4" t="s">
        <v>1905</v>
      </c>
      <c r="H541" s="4"/>
      <c r="I541" s="2" t="s">
        <v>1922</v>
      </c>
      <c r="J541" s="2" t="s">
        <v>1923</v>
      </c>
      <c r="K541" s="5">
        <v>45</v>
      </c>
      <c r="L541" s="6">
        <v>45109</v>
      </c>
      <c r="M541" s="6">
        <v>42430</v>
      </c>
      <c r="N541" s="5">
        <v>2</v>
      </c>
      <c r="O541" s="2"/>
      <c r="P541" s="2" t="s">
        <v>74</v>
      </c>
      <c r="Q541" s="2"/>
      <c r="R541" s="2" t="s">
        <v>38</v>
      </c>
      <c r="S541" s="2"/>
      <c r="T541" s="2"/>
      <c r="U541" s="2" t="s">
        <v>39</v>
      </c>
      <c r="V541" s="2"/>
      <c r="W541" s="2"/>
      <c r="X541" s="2"/>
      <c r="Y541" s="2"/>
      <c r="Z541" s="2"/>
      <c r="AA541" s="2"/>
      <c r="AB541" s="2"/>
      <c r="AC541" s="3" t="s">
        <v>38</v>
      </c>
      <c r="AD541" s="3" t="s">
        <v>40</v>
      </c>
    </row>
    <row r="542" spans="1:30" ht="16" customHeight="1">
      <c r="A542" s="1">
        <v>9787122276452</v>
      </c>
      <c r="B542" s="2" t="s">
        <v>1924</v>
      </c>
      <c r="C542" s="3" t="s">
        <v>1591</v>
      </c>
      <c r="D542" s="3" t="s">
        <v>1905</v>
      </c>
      <c r="E542" s="3"/>
      <c r="F542" s="4" t="s">
        <v>1591</v>
      </c>
      <c r="G542" s="4" t="s">
        <v>1905</v>
      </c>
      <c r="H542" s="4"/>
      <c r="I542" s="2" t="s">
        <v>1925</v>
      </c>
      <c r="J542" s="2" t="s">
        <v>1926</v>
      </c>
      <c r="K542" s="5">
        <v>36</v>
      </c>
      <c r="L542" s="6">
        <v>44927</v>
      </c>
      <c r="M542" s="6">
        <v>42675</v>
      </c>
      <c r="N542" s="5">
        <v>1</v>
      </c>
      <c r="O542" s="2"/>
      <c r="P542" s="2" t="s">
        <v>74</v>
      </c>
      <c r="Q542" s="2"/>
      <c r="R542" s="2" t="s">
        <v>38</v>
      </c>
      <c r="S542" s="2"/>
      <c r="T542" s="2"/>
      <c r="U542" s="2" t="s">
        <v>39</v>
      </c>
      <c r="V542" s="2"/>
      <c r="W542" s="2"/>
      <c r="X542" s="2"/>
      <c r="Y542" s="2"/>
      <c r="Z542" s="2"/>
      <c r="AA542" s="2"/>
      <c r="AB542" s="2"/>
      <c r="AC542" s="3" t="s">
        <v>38</v>
      </c>
      <c r="AD542" s="3" t="s">
        <v>40</v>
      </c>
    </row>
    <row r="543" spans="1:30" ht="16" customHeight="1">
      <c r="A543" s="1">
        <v>9787122272553</v>
      </c>
      <c r="B543" s="2" t="s">
        <v>1927</v>
      </c>
      <c r="C543" s="3" t="s">
        <v>1591</v>
      </c>
      <c r="D543" s="3" t="s">
        <v>1905</v>
      </c>
      <c r="E543" s="3"/>
      <c r="F543" s="4" t="s">
        <v>1591</v>
      </c>
      <c r="G543" s="4" t="s">
        <v>1905</v>
      </c>
      <c r="H543" s="4"/>
      <c r="I543" s="2" t="s">
        <v>1928</v>
      </c>
      <c r="J543" s="2" t="s">
        <v>1929</v>
      </c>
      <c r="K543" s="5">
        <v>42</v>
      </c>
      <c r="L543" s="6">
        <v>44593</v>
      </c>
      <c r="M543" s="6">
        <v>42614</v>
      </c>
      <c r="N543" s="5">
        <v>2</v>
      </c>
      <c r="O543" s="2"/>
      <c r="P543" s="2" t="s">
        <v>74</v>
      </c>
      <c r="Q543" s="2"/>
      <c r="R543" s="2" t="s">
        <v>38</v>
      </c>
      <c r="S543" s="2"/>
      <c r="T543" s="2"/>
      <c r="U543" s="2" t="s">
        <v>39</v>
      </c>
      <c r="V543" s="2"/>
      <c r="W543" s="2"/>
      <c r="X543" s="2"/>
      <c r="Y543" s="2"/>
      <c r="Z543" s="2"/>
      <c r="AA543" s="2"/>
      <c r="AB543" s="2"/>
      <c r="AC543" s="3" t="s">
        <v>38</v>
      </c>
      <c r="AD543" s="3" t="s">
        <v>40</v>
      </c>
    </row>
    <row r="544" spans="1:30" ht="16" customHeight="1">
      <c r="A544" s="1">
        <v>9787122330673</v>
      </c>
      <c r="B544" s="2" t="s">
        <v>1930</v>
      </c>
      <c r="C544" s="3" t="s">
        <v>1591</v>
      </c>
      <c r="D544" s="3" t="s">
        <v>1905</v>
      </c>
      <c r="E544" s="3"/>
      <c r="F544" s="4" t="s">
        <v>1591</v>
      </c>
      <c r="G544" s="4" t="s">
        <v>1905</v>
      </c>
      <c r="H544" s="4"/>
      <c r="I544" s="2" t="s">
        <v>1931</v>
      </c>
      <c r="J544" s="2" t="s">
        <v>1642</v>
      </c>
      <c r="K544" s="5">
        <v>29</v>
      </c>
      <c r="L544" s="6">
        <v>44866</v>
      </c>
      <c r="M544" s="6">
        <v>43466</v>
      </c>
      <c r="N544" s="5">
        <v>1</v>
      </c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3"/>
      <c r="AD544" s="3"/>
    </row>
    <row r="545" spans="1:30" ht="16" customHeight="1">
      <c r="A545" s="1">
        <v>9787122340597</v>
      </c>
      <c r="B545" s="2" t="s">
        <v>1932</v>
      </c>
      <c r="C545" s="3" t="s">
        <v>1591</v>
      </c>
      <c r="D545" s="3" t="s">
        <v>1905</v>
      </c>
      <c r="E545" s="3"/>
      <c r="F545" s="4" t="s">
        <v>1591</v>
      </c>
      <c r="G545" s="4" t="s">
        <v>1905</v>
      </c>
      <c r="H545" s="4"/>
      <c r="I545" s="2" t="s">
        <v>1933</v>
      </c>
      <c r="J545" s="2" t="s">
        <v>1926</v>
      </c>
      <c r="K545" s="5">
        <v>48</v>
      </c>
      <c r="L545" s="6">
        <v>44866</v>
      </c>
      <c r="M545" s="6">
        <v>43891</v>
      </c>
      <c r="N545" s="5">
        <v>2</v>
      </c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3"/>
      <c r="AD545" s="3"/>
    </row>
    <row r="546" spans="1:30" ht="16" customHeight="1">
      <c r="A546" s="1">
        <v>9787122092724</v>
      </c>
      <c r="B546" s="2" t="s">
        <v>1934</v>
      </c>
      <c r="C546" s="3" t="s">
        <v>1591</v>
      </c>
      <c r="D546" s="3" t="s">
        <v>1905</v>
      </c>
      <c r="E546" s="3"/>
      <c r="F546" s="4" t="s">
        <v>1591</v>
      </c>
      <c r="G546" s="4" t="s">
        <v>1905</v>
      </c>
      <c r="H546" s="4"/>
      <c r="I546" s="2" t="s">
        <v>1935</v>
      </c>
      <c r="J546" s="2" t="s">
        <v>1936</v>
      </c>
      <c r="K546" s="5">
        <v>35</v>
      </c>
      <c r="L546" s="6">
        <v>44586</v>
      </c>
      <c r="M546" s="6">
        <v>40421</v>
      </c>
      <c r="N546" s="5">
        <v>1</v>
      </c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3"/>
      <c r="AD546" s="3"/>
    </row>
    <row r="547" spans="1:30" ht="16" customHeight="1">
      <c r="A547" s="9">
        <v>9787122435927</v>
      </c>
      <c r="B547" s="2" t="e">
        <v>#N/A</v>
      </c>
      <c r="C547" s="3" t="s">
        <v>819</v>
      </c>
      <c r="D547" s="3" t="s">
        <v>987</v>
      </c>
      <c r="E547" s="3" t="s">
        <v>1937</v>
      </c>
      <c r="F547" s="4" t="s">
        <v>819</v>
      </c>
      <c r="G547" s="4" t="s">
        <v>987</v>
      </c>
      <c r="H547" s="4" t="s">
        <v>1937</v>
      </c>
      <c r="I547" s="2" t="s">
        <v>1938</v>
      </c>
      <c r="J547" s="10" t="s">
        <v>1939</v>
      </c>
      <c r="K547" s="5">
        <v>26</v>
      </c>
      <c r="L547" s="6">
        <v>45200</v>
      </c>
      <c r="M547" s="6">
        <v>45200</v>
      </c>
      <c r="N547" s="5">
        <v>1</v>
      </c>
      <c r="O547" s="10" t="s">
        <v>1940</v>
      </c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3"/>
      <c r="AD547" s="3"/>
    </row>
    <row r="548" spans="1:30" ht="16" customHeight="1">
      <c r="A548" s="1">
        <v>9787122367624</v>
      </c>
      <c r="B548" s="2" t="s">
        <v>1941</v>
      </c>
      <c r="C548" s="3" t="s">
        <v>819</v>
      </c>
      <c r="D548" s="3" t="s">
        <v>987</v>
      </c>
      <c r="E548" s="3" t="s">
        <v>1937</v>
      </c>
      <c r="F548" s="4" t="s">
        <v>819</v>
      </c>
      <c r="G548" s="4" t="s">
        <v>987</v>
      </c>
      <c r="H548" s="4" t="s">
        <v>1937</v>
      </c>
      <c r="I548" s="2" t="s">
        <v>1942</v>
      </c>
      <c r="J548" s="2" t="s">
        <v>1943</v>
      </c>
      <c r="K548" s="5">
        <v>45</v>
      </c>
      <c r="L548" s="6">
        <v>45170</v>
      </c>
      <c r="M548" s="6">
        <v>44044</v>
      </c>
      <c r="N548" s="5">
        <v>4</v>
      </c>
      <c r="O548" s="2" t="s">
        <v>51</v>
      </c>
      <c r="P548" s="2" t="s">
        <v>85</v>
      </c>
      <c r="Q548" s="2"/>
      <c r="R548" s="2" t="s">
        <v>236</v>
      </c>
      <c r="S548" s="2"/>
      <c r="T548" s="2" t="s">
        <v>108</v>
      </c>
      <c r="U548" s="2" t="s">
        <v>39</v>
      </c>
      <c r="V548" s="2"/>
      <c r="W548" s="2"/>
      <c r="X548" s="2"/>
      <c r="Y548" s="2"/>
      <c r="Z548" s="2"/>
      <c r="AA548" s="2"/>
      <c r="AB548" s="2"/>
      <c r="AC548" s="3" t="s">
        <v>1013</v>
      </c>
      <c r="AD548" s="3" t="s">
        <v>40</v>
      </c>
    </row>
    <row r="549" spans="1:30" ht="16" customHeight="1">
      <c r="A549" s="1">
        <v>9787122306593</v>
      </c>
      <c r="B549" s="2" t="s">
        <v>1944</v>
      </c>
      <c r="C549" s="3" t="s">
        <v>819</v>
      </c>
      <c r="D549" s="3" t="s">
        <v>987</v>
      </c>
      <c r="E549" s="3" t="s">
        <v>1937</v>
      </c>
      <c r="F549" s="4" t="s">
        <v>819</v>
      </c>
      <c r="G549" s="4" t="s">
        <v>987</v>
      </c>
      <c r="H549" s="4" t="s">
        <v>1937</v>
      </c>
      <c r="I549" s="2" t="s">
        <v>1945</v>
      </c>
      <c r="J549" s="2" t="s">
        <v>1946</v>
      </c>
      <c r="K549" s="5">
        <v>36</v>
      </c>
      <c r="L549" s="6">
        <v>44805</v>
      </c>
      <c r="M549" s="6">
        <v>43101</v>
      </c>
      <c r="N549" s="5">
        <v>3</v>
      </c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3"/>
      <c r="AD549" s="3"/>
    </row>
    <row r="550" spans="1:30" ht="16" customHeight="1">
      <c r="A550" s="1">
        <v>9787122372710</v>
      </c>
      <c r="B550" s="2" t="s">
        <v>1947</v>
      </c>
      <c r="C550" s="3" t="s">
        <v>819</v>
      </c>
      <c r="D550" s="3" t="s">
        <v>987</v>
      </c>
      <c r="E550" s="3" t="s">
        <v>1937</v>
      </c>
      <c r="F550" s="4" t="s">
        <v>819</v>
      </c>
      <c r="G550" s="4" t="s">
        <v>987</v>
      </c>
      <c r="H550" s="4" t="s">
        <v>1937</v>
      </c>
      <c r="I550" s="2" t="s">
        <v>1948</v>
      </c>
      <c r="J550" s="2" t="s">
        <v>974</v>
      </c>
      <c r="K550" s="5">
        <v>45</v>
      </c>
      <c r="L550" s="6">
        <v>44927</v>
      </c>
      <c r="M550" s="6">
        <v>44105</v>
      </c>
      <c r="N550" s="5">
        <v>4</v>
      </c>
      <c r="O550" s="2"/>
      <c r="P550" s="2" t="s">
        <v>37</v>
      </c>
      <c r="Q550" s="2"/>
      <c r="R550" s="2" t="s">
        <v>38</v>
      </c>
      <c r="S550" s="2"/>
      <c r="T550" s="2"/>
      <c r="U550" s="2" t="s">
        <v>39</v>
      </c>
      <c r="V550" s="2"/>
      <c r="W550" s="2"/>
      <c r="X550" s="2"/>
      <c r="Y550" s="2"/>
      <c r="Z550" s="2"/>
      <c r="AA550" s="2"/>
      <c r="AB550" s="2"/>
      <c r="AC550" s="3" t="s">
        <v>38</v>
      </c>
      <c r="AD550" s="3" t="s">
        <v>40</v>
      </c>
    </row>
    <row r="551" spans="1:30" ht="16" customHeight="1">
      <c r="A551" s="1">
        <v>9787122200204</v>
      </c>
      <c r="B551" s="2" t="s">
        <v>1949</v>
      </c>
      <c r="C551" s="3" t="s">
        <v>819</v>
      </c>
      <c r="D551" s="3" t="s">
        <v>987</v>
      </c>
      <c r="E551" s="3" t="s">
        <v>1937</v>
      </c>
      <c r="F551" s="4" t="s">
        <v>819</v>
      </c>
      <c r="G551" s="4" t="s">
        <v>987</v>
      </c>
      <c r="H551" s="4" t="s">
        <v>1937</v>
      </c>
      <c r="I551" s="2" t="s">
        <v>1950</v>
      </c>
      <c r="J551" s="2" t="s">
        <v>1951</v>
      </c>
      <c r="K551" s="5">
        <v>39.799999999999997</v>
      </c>
      <c r="L551" s="6">
        <v>44440</v>
      </c>
      <c r="M551" s="6">
        <v>41883</v>
      </c>
      <c r="N551" s="5">
        <v>2</v>
      </c>
      <c r="O551" s="2"/>
      <c r="P551" s="2"/>
      <c r="Q551" s="2"/>
      <c r="R551" s="2" t="s">
        <v>38</v>
      </c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3" t="s">
        <v>38</v>
      </c>
      <c r="AD551" s="3"/>
    </row>
    <row r="552" spans="1:30" ht="16" customHeight="1">
      <c r="A552" s="1">
        <v>9787122335371</v>
      </c>
      <c r="B552" s="2" t="s">
        <v>1952</v>
      </c>
      <c r="C552" s="3" t="s">
        <v>819</v>
      </c>
      <c r="D552" s="3" t="s">
        <v>987</v>
      </c>
      <c r="E552" s="3" t="s">
        <v>1937</v>
      </c>
      <c r="F552" s="4" t="s">
        <v>819</v>
      </c>
      <c r="G552" s="4" t="s">
        <v>987</v>
      </c>
      <c r="H552" s="4" t="s">
        <v>1937</v>
      </c>
      <c r="I552" s="2" t="s">
        <v>1953</v>
      </c>
      <c r="J552" s="2" t="s">
        <v>1954</v>
      </c>
      <c r="K552" s="5">
        <v>32</v>
      </c>
      <c r="L552" s="6">
        <v>45170</v>
      </c>
      <c r="M552" s="6">
        <v>44136</v>
      </c>
      <c r="N552" s="5">
        <v>1</v>
      </c>
      <c r="O552" s="2"/>
      <c r="P552" s="2" t="s">
        <v>74</v>
      </c>
      <c r="Q552" s="2" t="s">
        <v>1955</v>
      </c>
      <c r="R552" s="2"/>
      <c r="S552" s="2"/>
      <c r="T552" s="2"/>
      <c r="U552" s="2" t="s">
        <v>39</v>
      </c>
      <c r="V552" s="2"/>
      <c r="W552" s="2"/>
      <c r="X552" s="2"/>
      <c r="Y552" s="2"/>
      <c r="Z552" s="2"/>
      <c r="AA552" s="2"/>
      <c r="AB552" s="2"/>
      <c r="AC552" s="3" t="s">
        <v>1955</v>
      </c>
      <c r="AD552" s="3" t="s">
        <v>40</v>
      </c>
    </row>
    <row r="553" spans="1:30" ht="16" customHeight="1">
      <c r="A553" s="1">
        <v>9787122309631</v>
      </c>
      <c r="B553" s="2" t="s">
        <v>1956</v>
      </c>
      <c r="C553" s="3" t="s">
        <v>819</v>
      </c>
      <c r="D553" s="3" t="s">
        <v>987</v>
      </c>
      <c r="E553" s="3" t="s">
        <v>1937</v>
      </c>
      <c r="F553" s="4" t="s">
        <v>819</v>
      </c>
      <c r="G553" s="4" t="s">
        <v>987</v>
      </c>
      <c r="H553" s="4" t="s">
        <v>1937</v>
      </c>
      <c r="I553" s="2" t="s">
        <v>1957</v>
      </c>
      <c r="J553" s="2" t="s">
        <v>1958</v>
      </c>
      <c r="K553" s="5">
        <v>36</v>
      </c>
      <c r="L553" s="6">
        <v>45108</v>
      </c>
      <c r="M553" s="6">
        <v>43160</v>
      </c>
      <c r="N553" s="5">
        <v>2</v>
      </c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3"/>
      <c r="AD553" s="3"/>
    </row>
    <row r="554" spans="1:30" ht="16" customHeight="1">
      <c r="A554" s="1">
        <v>9787122416292</v>
      </c>
      <c r="B554" s="2" t="s">
        <v>1959</v>
      </c>
      <c r="C554" s="3" t="s">
        <v>819</v>
      </c>
      <c r="D554" s="3" t="s">
        <v>987</v>
      </c>
      <c r="E554" s="3" t="s">
        <v>1937</v>
      </c>
      <c r="F554" s="4" t="s">
        <v>819</v>
      </c>
      <c r="G554" s="4" t="s">
        <v>987</v>
      </c>
      <c r="H554" s="4" t="s">
        <v>1937</v>
      </c>
      <c r="I554" s="2" t="s">
        <v>1960</v>
      </c>
      <c r="J554" s="2" t="s">
        <v>1961</v>
      </c>
      <c r="K554" s="5">
        <v>38</v>
      </c>
      <c r="L554" s="6">
        <v>44927</v>
      </c>
      <c r="M554" s="6">
        <v>44927</v>
      </c>
      <c r="N554" s="5">
        <v>1</v>
      </c>
      <c r="O554" s="2" t="s">
        <v>1962</v>
      </c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3"/>
      <c r="AD554" s="3"/>
    </row>
    <row r="555" spans="1:30" ht="16" customHeight="1">
      <c r="A555" s="1">
        <v>9787122409263</v>
      </c>
      <c r="B555" s="2" t="s">
        <v>1963</v>
      </c>
      <c r="C555" s="3" t="s">
        <v>819</v>
      </c>
      <c r="D555" s="3" t="s">
        <v>987</v>
      </c>
      <c r="E555" s="3" t="s">
        <v>1937</v>
      </c>
      <c r="F555" s="4" t="s">
        <v>819</v>
      </c>
      <c r="G555" s="4" t="s">
        <v>987</v>
      </c>
      <c r="H555" s="4" t="s">
        <v>1937</v>
      </c>
      <c r="I555" s="2" t="s">
        <v>1964</v>
      </c>
      <c r="J555" s="2" t="s">
        <v>909</v>
      </c>
      <c r="K555" s="5">
        <v>59.8</v>
      </c>
      <c r="L555" s="6">
        <v>44743</v>
      </c>
      <c r="M555" s="6">
        <v>44743</v>
      </c>
      <c r="N555" s="5" t="s">
        <v>499</v>
      </c>
      <c r="O555" s="2"/>
      <c r="P555" s="2" t="s">
        <v>1965</v>
      </c>
      <c r="Q555" s="2"/>
      <c r="R555" s="2"/>
      <c r="S555" s="2"/>
      <c r="T555" s="2"/>
      <c r="U555" s="2" t="s">
        <v>39</v>
      </c>
      <c r="V555" s="2"/>
      <c r="W555" s="2" t="s">
        <v>39</v>
      </c>
      <c r="X555" s="2"/>
      <c r="Y555" s="2"/>
      <c r="Z555" s="2" t="s">
        <v>39</v>
      </c>
      <c r="AA555" s="2"/>
      <c r="AB555" s="2"/>
      <c r="AC555" s="3"/>
      <c r="AD555" s="3" t="s">
        <v>834</v>
      </c>
    </row>
    <row r="556" spans="1:30" ht="16" customHeight="1">
      <c r="A556" s="1">
        <v>9787122407306</v>
      </c>
      <c r="B556" s="2" t="s">
        <v>1966</v>
      </c>
      <c r="C556" s="3" t="s">
        <v>819</v>
      </c>
      <c r="D556" s="3" t="s">
        <v>987</v>
      </c>
      <c r="E556" s="3" t="s">
        <v>1937</v>
      </c>
      <c r="F556" s="4" t="s">
        <v>819</v>
      </c>
      <c r="G556" s="4" t="s">
        <v>987</v>
      </c>
      <c r="H556" s="4" t="s">
        <v>1937</v>
      </c>
      <c r="I556" s="2" t="s">
        <v>1967</v>
      </c>
      <c r="J556" s="2" t="s">
        <v>1968</v>
      </c>
      <c r="K556" s="5">
        <v>39</v>
      </c>
      <c r="L556" s="6">
        <v>45139</v>
      </c>
      <c r="M556" s="6">
        <v>45139</v>
      </c>
      <c r="N556" s="5">
        <v>2</v>
      </c>
      <c r="O556" s="2" t="s">
        <v>1969</v>
      </c>
      <c r="P556" s="2" t="s">
        <v>1970</v>
      </c>
      <c r="Q556" s="2" t="s">
        <v>1955</v>
      </c>
      <c r="R556" s="2" t="s">
        <v>302</v>
      </c>
      <c r="S556" s="2"/>
      <c r="T556" s="2"/>
      <c r="U556" s="2" t="s">
        <v>39</v>
      </c>
      <c r="V556" s="2"/>
      <c r="W556" s="2"/>
      <c r="X556" s="2"/>
      <c r="Y556" s="2"/>
      <c r="Z556" s="2"/>
      <c r="AA556" s="2" t="s">
        <v>39</v>
      </c>
      <c r="AB556" s="2"/>
      <c r="AC556" s="3" t="s">
        <v>1971</v>
      </c>
      <c r="AD556" s="3" t="s">
        <v>362</v>
      </c>
    </row>
    <row r="557" spans="1:30" ht="16" customHeight="1">
      <c r="A557" s="1">
        <v>9787122368188</v>
      </c>
      <c r="B557" s="2" t="s">
        <v>1972</v>
      </c>
      <c r="C557" s="3" t="s">
        <v>819</v>
      </c>
      <c r="D557" s="3" t="s">
        <v>987</v>
      </c>
      <c r="E557" s="3" t="s">
        <v>1937</v>
      </c>
      <c r="F557" s="4" t="s">
        <v>819</v>
      </c>
      <c r="G557" s="4" t="s">
        <v>987</v>
      </c>
      <c r="H557" s="4" t="s">
        <v>1937</v>
      </c>
      <c r="I557" s="2" t="s">
        <v>1973</v>
      </c>
      <c r="J557" s="2" t="s">
        <v>1974</v>
      </c>
      <c r="K557" s="5">
        <v>39.799999999999997</v>
      </c>
      <c r="L557" s="6">
        <v>44075</v>
      </c>
      <c r="M557" s="6">
        <v>44075</v>
      </c>
      <c r="N557" s="5">
        <v>1</v>
      </c>
      <c r="O557" s="2" t="s">
        <v>1975</v>
      </c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3"/>
      <c r="AD557" s="3"/>
    </row>
    <row r="558" spans="1:30" ht="16" customHeight="1">
      <c r="A558" s="1">
        <v>9787122421920</v>
      </c>
      <c r="B558" s="2" t="s">
        <v>1976</v>
      </c>
      <c r="C558" s="3" t="s">
        <v>819</v>
      </c>
      <c r="D558" s="3" t="s">
        <v>987</v>
      </c>
      <c r="E558" s="3" t="s">
        <v>1937</v>
      </c>
      <c r="F558" s="4" t="s">
        <v>819</v>
      </c>
      <c r="G558" s="4" t="s">
        <v>987</v>
      </c>
      <c r="H558" s="4" t="s">
        <v>1937</v>
      </c>
      <c r="I558" s="2" t="s">
        <v>1977</v>
      </c>
      <c r="J558" s="2" t="s">
        <v>1978</v>
      </c>
      <c r="K558" s="5">
        <v>49.8</v>
      </c>
      <c r="L558" s="6">
        <v>44986</v>
      </c>
      <c r="M558" s="6">
        <v>44986</v>
      </c>
      <c r="N558" s="5">
        <v>1</v>
      </c>
      <c r="O558" s="2" t="s">
        <v>1045</v>
      </c>
      <c r="P558" s="2" t="s">
        <v>1979</v>
      </c>
      <c r="Q558" s="2"/>
      <c r="R558" s="2"/>
      <c r="S558" s="2"/>
      <c r="T558" s="2"/>
      <c r="U558" s="2" t="s">
        <v>39</v>
      </c>
      <c r="V558" s="2"/>
      <c r="W558" s="2" t="s">
        <v>39</v>
      </c>
      <c r="X558" s="2"/>
      <c r="Y558" s="2"/>
      <c r="Z558" s="2" t="s">
        <v>39</v>
      </c>
      <c r="AA558" s="2" t="s">
        <v>39</v>
      </c>
      <c r="AB558" s="2"/>
      <c r="AC558" s="3"/>
      <c r="AD558" s="3" t="s">
        <v>1980</v>
      </c>
    </row>
    <row r="559" spans="1:30" ht="16" customHeight="1">
      <c r="A559" s="1">
        <v>9787122344120</v>
      </c>
      <c r="B559" s="2" t="s">
        <v>1981</v>
      </c>
      <c r="C559" s="3" t="s">
        <v>819</v>
      </c>
      <c r="D559" s="3" t="s">
        <v>987</v>
      </c>
      <c r="E559" s="3" t="s">
        <v>1937</v>
      </c>
      <c r="F559" s="4" t="s">
        <v>819</v>
      </c>
      <c r="G559" s="4" t="s">
        <v>987</v>
      </c>
      <c r="H559" s="4" t="s">
        <v>1937</v>
      </c>
      <c r="I559" s="2" t="s">
        <v>1982</v>
      </c>
      <c r="J559" s="2" t="s">
        <v>1983</v>
      </c>
      <c r="K559" s="5">
        <v>48</v>
      </c>
      <c r="L559" s="6">
        <v>45170</v>
      </c>
      <c r="M559" s="6">
        <v>43709</v>
      </c>
      <c r="N559" s="5">
        <v>1</v>
      </c>
      <c r="O559" s="2" t="s">
        <v>1984</v>
      </c>
      <c r="P559" s="2" t="s">
        <v>1985</v>
      </c>
      <c r="Q559" s="2" t="s">
        <v>1955</v>
      </c>
      <c r="R559" s="2" t="s">
        <v>251</v>
      </c>
      <c r="S559" s="2"/>
      <c r="T559" s="2"/>
      <c r="U559" s="2" t="s">
        <v>39</v>
      </c>
      <c r="V559" s="2"/>
      <c r="W559" s="2"/>
      <c r="X559" s="2"/>
      <c r="Y559" s="2"/>
      <c r="Z559" s="2" t="s">
        <v>39</v>
      </c>
      <c r="AA559" s="2"/>
      <c r="AB559" s="2"/>
      <c r="AC559" s="3" t="s">
        <v>1986</v>
      </c>
      <c r="AD559" s="3" t="s">
        <v>730</v>
      </c>
    </row>
    <row r="560" spans="1:30" ht="16" customHeight="1">
      <c r="A560" s="1">
        <v>9787122234810</v>
      </c>
      <c r="B560" s="2" t="s">
        <v>1987</v>
      </c>
      <c r="C560" s="3" t="s">
        <v>819</v>
      </c>
      <c r="D560" s="3" t="s">
        <v>987</v>
      </c>
      <c r="E560" s="3" t="s">
        <v>1937</v>
      </c>
      <c r="F560" s="4" t="s">
        <v>819</v>
      </c>
      <c r="G560" s="4" t="s">
        <v>987</v>
      </c>
      <c r="H560" s="4" t="s">
        <v>1937</v>
      </c>
      <c r="I560" s="2" t="s">
        <v>1988</v>
      </c>
      <c r="J560" s="2" t="s">
        <v>1989</v>
      </c>
      <c r="K560" s="5">
        <v>42</v>
      </c>
      <c r="L560" s="6">
        <v>44562</v>
      </c>
      <c r="M560" s="6">
        <v>42248</v>
      </c>
      <c r="N560" s="5">
        <v>3</v>
      </c>
      <c r="O560" s="2" t="s">
        <v>975</v>
      </c>
      <c r="P560" s="2" t="s">
        <v>37</v>
      </c>
      <c r="Q560" s="2"/>
      <c r="R560" s="2" t="s">
        <v>872</v>
      </c>
      <c r="S560" s="2"/>
      <c r="T560" s="2"/>
      <c r="U560" s="2" t="s">
        <v>39</v>
      </c>
      <c r="V560" s="2"/>
      <c r="W560" s="2"/>
      <c r="X560" s="2"/>
      <c r="Y560" s="2"/>
      <c r="Z560" s="2"/>
      <c r="AA560" s="2"/>
      <c r="AB560" s="2"/>
      <c r="AC560" s="3" t="s">
        <v>872</v>
      </c>
      <c r="AD560" s="3" t="s">
        <v>40</v>
      </c>
    </row>
    <row r="561" spans="1:30" ht="16" customHeight="1">
      <c r="A561" s="1">
        <v>9787122407436</v>
      </c>
      <c r="B561" s="2" t="s">
        <v>1990</v>
      </c>
      <c r="C561" s="3" t="s">
        <v>819</v>
      </c>
      <c r="D561" s="3" t="s">
        <v>987</v>
      </c>
      <c r="E561" s="3" t="s">
        <v>1937</v>
      </c>
      <c r="F561" s="4" t="s">
        <v>819</v>
      </c>
      <c r="G561" s="4" t="s">
        <v>987</v>
      </c>
      <c r="H561" s="4" t="s">
        <v>1937</v>
      </c>
      <c r="I561" s="2" t="s">
        <v>1991</v>
      </c>
      <c r="J561" s="2" t="s">
        <v>1992</v>
      </c>
      <c r="K561" s="5">
        <v>39.799999999999997</v>
      </c>
      <c r="L561" s="6">
        <v>45170</v>
      </c>
      <c r="M561" s="6">
        <v>44562</v>
      </c>
      <c r="N561" s="5">
        <v>2</v>
      </c>
      <c r="O561" s="2" t="s">
        <v>263</v>
      </c>
      <c r="P561" s="2" t="s">
        <v>85</v>
      </c>
      <c r="Q561" s="2" t="s">
        <v>1993</v>
      </c>
      <c r="R561" s="2" t="s">
        <v>302</v>
      </c>
      <c r="S561" s="2"/>
      <c r="T561" s="2"/>
      <c r="U561" s="2" t="s">
        <v>39</v>
      </c>
      <c r="V561" s="2"/>
      <c r="W561" s="2"/>
      <c r="X561" s="2"/>
      <c r="Y561" s="2"/>
      <c r="Z561" s="2" t="s">
        <v>39</v>
      </c>
      <c r="AA561" s="2" t="s">
        <v>39</v>
      </c>
      <c r="AB561" s="2"/>
      <c r="AC561" s="3" t="s">
        <v>1971</v>
      </c>
      <c r="AD561" s="3" t="s">
        <v>347</v>
      </c>
    </row>
    <row r="562" spans="1:30" ht="16" customHeight="1">
      <c r="A562" s="1">
        <v>9787122296887</v>
      </c>
      <c r="B562" s="2" t="s">
        <v>1994</v>
      </c>
      <c r="C562" s="3" t="s">
        <v>819</v>
      </c>
      <c r="D562" s="3" t="s">
        <v>987</v>
      </c>
      <c r="E562" s="3" t="s">
        <v>1937</v>
      </c>
      <c r="F562" s="4" t="s">
        <v>819</v>
      </c>
      <c r="G562" s="4" t="s">
        <v>987</v>
      </c>
      <c r="H562" s="4" t="s">
        <v>1937</v>
      </c>
      <c r="I562" s="2" t="s">
        <v>1995</v>
      </c>
      <c r="J562" s="2" t="s">
        <v>1996</v>
      </c>
      <c r="K562" s="5">
        <v>45</v>
      </c>
      <c r="L562" s="6">
        <v>44986</v>
      </c>
      <c r="M562" s="6">
        <v>42979</v>
      </c>
      <c r="N562" s="5">
        <v>3</v>
      </c>
      <c r="O562" s="2" t="s">
        <v>401</v>
      </c>
      <c r="P562" s="2" t="s">
        <v>37</v>
      </c>
      <c r="Q562" s="2"/>
      <c r="R562" s="2"/>
      <c r="S562" s="2"/>
      <c r="T562" s="2"/>
      <c r="U562" s="2" t="s">
        <v>39</v>
      </c>
      <c r="V562" s="2"/>
      <c r="W562" s="2"/>
      <c r="X562" s="2"/>
      <c r="Y562" s="2"/>
      <c r="Z562" s="2"/>
      <c r="AA562" s="2"/>
      <c r="AB562" s="2"/>
      <c r="AC562" s="3"/>
      <c r="AD562" s="3" t="s">
        <v>40</v>
      </c>
    </row>
    <row r="563" spans="1:30" ht="16" customHeight="1">
      <c r="A563" s="1">
        <v>9787122232120</v>
      </c>
      <c r="B563" s="2" t="s">
        <v>1997</v>
      </c>
      <c r="C563" s="3" t="s">
        <v>819</v>
      </c>
      <c r="D563" s="3" t="s">
        <v>987</v>
      </c>
      <c r="E563" s="3" t="s">
        <v>1937</v>
      </c>
      <c r="F563" s="4" t="s">
        <v>819</v>
      </c>
      <c r="G563" s="4" t="s">
        <v>987</v>
      </c>
      <c r="H563" s="4" t="s">
        <v>1937</v>
      </c>
      <c r="I563" s="2" t="s">
        <v>1998</v>
      </c>
      <c r="J563" s="2" t="s">
        <v>1999</v>
      </c>
      <c r="K563" s="5">
        <v>49</v>
      </c>
      <c r="L563" s="6">
        <v>44986</v>
      </c>
      <c r="M563" s="6">
        <v>42278</v>
      </c>
      <c r="N563" s="5">
        <v>2</v>
      </c>
      <c r="O563" s="2" t="s">
        <v>784</v>
      </c>
      <c r="P563" s="2" t="s">
        <v>74</v>
      </c>
      <c r="Q563" s="2"/>
      <c r="R563" s="2" t="s">
        <v>38</v>
      </c>
      <c r="S563" s="2"/>
      <c r="T563" s="2"/>
      <c r="U563" s="2" t="s">
        <v>39</v>
      </c>
      <c r="V563" s="2"/>
      <c r="W563" s="2"/>
      <c r="X563" s="2"/>
      <c r="Y563" s="2"/>
      <c r="Z563" s="2"/>
      <c r="AA563" s="2"/>
      <c r="AB563" s="2"/>
      <c r="AC563" s="3" t="s">
        <v>38</v>
      </c>
      <c r="AD563" s="3" t="s">
        <v>40</v>
      </c>
    </row>
    <row r="564" spans="1:30" ht="16" customHeight="1">
      <c r="A564" s="1">
        <v>9787122407344</v>
      </c>
      <c r="B564" s="2" t="s">
        <v>2000</v>
      </c>
      <c r="C564" s="3" t="s">
        <v>819</v>
      </c>
      <c r="D564" s="3" t="s">
        <v>987</v>
      </c>
      <c r="E564" s="3" t="s">
        <v>1937</v>
      </c>
      <c r="F564" s="4" t="s">
        <v>819</v>
      </c>
      <c r="G564" s="4" t="s">
        <v>987</v>
      </c>
      <c r="H564" s="4" t="s">
        <v>1937</v>
      </c>
      <c r="I564" s="2" t="s">
        <v>2001</v>
      </c>
      <c r="J564" s="2" t="s">
        <v>2002</v>
      </c>
      <c r="K564" s="5">
        <v>49</v>
      </c>
      <c r="L564" s="6">
        <v>45139</v>
      </c>
      <c r="M564" s="6">
        <v>45139</v>
      </c>
      <c r="N564" s="5">
        <v>2</v>
      </c>
      <c r="O564" s="2" t="s">
        <v>1975</v>
      </c>
      <c r="P564" s="2" t="s">
        <v>2003</v>
      </c>
      <c r="Q564" s="2"/>
      <c r="R564" s="2" t="s">
        <v>302</v>
      </c>
      <c r="S564" s="2"/>
      <c r="T564" s="2"/>
      <c r="U564" s="2" t="s">
        <v>39</v>
      </c>
      <c r="V564" s="2"/>
      <c r="W564" s="2"/>
      <c r="X564" s="2"/>
      <c r="Y564" s="2"/>
      <c r="Z564" s="2"/>
      <c r="AA564" s="2" t="s">
        <v>39</v>
      </c>
      <c r="AB564" s="2"/>
      <c r="AC564" s="3" t="s">
        <v>302</v>
      </c>
      <c r="AD564" s="3" t="s">
        <v>362</v>
      </c>
    </row>
    <row r="565" spans="1:30" ht="16" customHeight="1">
      <c r="A565" s="1">
        <v>9787122324030</v>
      </c>
      <c r="B565" s="2" t="s">
        <v>2004</v>
      </c>
      <c r="C565" s="3" t="s">
        <v>819</v>
      </c>
      <c r="D565" s="3" t="s">
        <v>987</v>
      </c>
      <c r="E565" s="3" t="s">
        <v>1937</v>
      </c>
      <c r="F565" s="4" t="s">
        <v>819</v>
      </c>
      <c r="G565" s="4" t="s">
        <v>987</v>
      </c>
      <c r="H565" s="4" t="s">
        <v>1937</v>
      </c>
      <c r="I565" s="2" t="s">
        <v>2005</v>
      </c>
      <c r="J565" s="2" t="s">
        <v>2006</v>
      </c>
      <c r="K565" s="5">
        <v>39</v>
      </c>
      <c r="L565" s="6">
        <v>45139</v>
      </c>
      <c r="M565" s="6">
        <v>43344</v>
      </c>
      <c r="N565" s="5">
        <v>3</v>
      </c>
      <c r="O565" s="2" t="s">
        <v>975</v>
      </c>
      <c r="P565" s="2"/>
      <c r="Q565" s="2"/>
      <c r="R565" s="2" t="s">
        <v>971</v>
      </c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3" t="s">
        <v>971</v>
      </c>
      <c r="AD565" s="3"/>
    </row>
    <row r="566" spans="1:30" ht="16" customHeight="1">
      <c r="A566" s="1">
        <v>9787122415974</v>
      </c>
      <c r="B566" s="2" t="s">
        <v>2007</v>
      </c>
      <c r="C566" s="3" t="s">
        <v>819</v>
      </c>
      <c r="D566" s="3" t="s">
        <v>987</v>
      </c>
      <c r="E566" s="3" t="s">
        <v>1937</v>
      </c>
      <c r="F566" s="4" t="s">
        <v>819</v>
      </c>
      <c r="G566" s="4" t="s">
        <v>987</v>
      </c>
      <c r="H566" s="4" t="s">
        <v>1937</v>
      </c>
      <c r="I566" s="2" t="s">
        <v>2008</v>
      </c>
      <c r="J566" s="2" t="s">
        <v>2009</v>
      </c>
      <c r="K566" s="5">
        <v>48</v>
      </c>
      <c r="L566" s="6">
        <v>44743</v>
      </c>
      <c r="M566" s="6">
        <v>44743</v>
      </c>
      <c r="N566" s="5" t="s">
        <v>499</v>
      </c>
      <c r="O566" s="2" t="s">
        <v>2010</v>
      </c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3"/>
      <c r="AD566" s="3"/>
    </row>
    <row r="567" spans="1:30" ht="16" customHeight="1">
      <c r="A567" s="1">
        <v>9787122350275</v>
      </c>
      <c r="B567" s="2" t="s">
        <v>2011</v>
      </c>
      <c r="C567" s="3" t="s">
        <v>819</v>
      </c>
      <c r="D567" s="3" t="s">
        <v>987</v>
      </c>
      <c r="E567" s="3" t="s">
        <v>1937</v>
      </c>
      <c r="F567" s="4" t="s">
        <v>819</v>
      </c>
      <c r="G567" s="4" t="s">
        <v>987</v>
      </c>
      <c r="H567" s="4" t="s">
        <v>1937</v>
      </c>
      <c r="I567" s="2" t="s">
        <v>2012</v>
      </c>
      <c r="J567" s="2" t="s">
        <v>909</v>
      </c>
      <c r="K567" s="5">
        <v>42</v>
      </c>
      <c r="L567" s="6">
        <v>45139</v>
      </c>
      <c r="M567" s="6">
        <v>43800</v>
      </c>
      <c r="N567" s="5">
        <v>3</v>
      </c>
      <c r="O567" s="2" t="s">
        <v>1416</v>
      </c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3"/>
      <c r="AD567" s="3"/>
    </row>
    <row r="568" spans="1:30" ht="16" customHeight="1">
      <c r="A568" s="1">
        <v>9787122049971</v>
      </c>
      <c r="B568" s="2" t="s">
        <v>2013</v>
      </c>
      <c r="C568" s="3" t="s">
        <v>819</v>
      </c>
      <c r="D568" s="3" t="s">
        <v>987</v>
      </c>
      <c r="E568" s="3" t="s">
        <v>1937</v>
      </c>
      <c r="F568" s="4" t="s">
        <v>819</v>
      </c>
      <c r="G568" s="4" t="s">
        <v>987</v>
      </c>
      <c r="H568" s="4" t="s">
        <v>1937</v>
      </c>
      <c r="I568" s="2" t="s">
        <v>2014</v>
      </c>
      <c r="J568" s="2" t="s">
        <v>2015</v>
      </c>
      <c r="K568" s="5">
        <v>35</v>
      </c>
      <c r="L568" s="6">
        <v>44958</v>
      </c>
      <c r="M568" s="6">
        <v>39938</v>
      </c>
      <c r="N568" s="5">
        <v>1</v>
      </c>
      <c r="O568" s="2" t="s">
        <v>1416</v>
      </c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3"/>
      <c r="AD568" s="3"/>
    </row>
    <row r="569" spans="1:30" ht="16" customHeight="1">
      <c r="A569" s="1">
        <v>9787122335357</v>
      </c>
      <c r="B569" s="2" t="s">
        <v>2016</v>
      </c>
      <c r="C569" s="3" t="s">
        <v>819</v>
      </c>
      <c r="D569" s="3" t="s">
        <v>987</v>
      </c>
      <c r="E569" s="3" t="s">
        <v>1937</v>
      </c>
      <c r="F569" s="4" t="s">
        <v>819</v>
      </c>
      <c r="G569" s="4" t="s">
        <v>987</v>
      </c>
      <c r="H569" s="4" t="s">
        <v>1937</v>
      </c>
      <c r="I569" s="2" t="s">
        <v>2017</v>
      </c>
      <c r="J569" s="2" t="s">
        <v>2018</v>
      </c>
      <c r="K569" s="5">
        <v>48</v>
      </c>
      <c r="L569" s="6">
        <v>45139</v>
      </c>
      <c r="M569" s="6">
        <v>43709</v>
      </c>
      <c r="N569" s="5">
        <v>1</v>
      </c>
      <c r="O569" s="2" t="s">
        <v>263</v>
      </c>
      <c r="P569" s="2" t="s">
        <v>85</v>
      </c>
      <c r="Q569" s="2" t="s">
        <v>1955</v>
      </c>
      <c r="R569" s="2" t="s">
        <v>251</v>
      </c>
      <c r="S569" s="2"/>
      <c r="T569" s="2" t="s">
        <v>108</v>
      </c>
      <c r="U569" s="2" t="s">
        <v>39</v>
      </c>
      <c r="V569" s="2"/>
      <c r="W569" s="2"/>
      <c r="X569" s="2"/>
      <c r="Y569" s="2"/>
      <c r="Z569" s="2"/>
      <c r="AA569" s="2"/>
      <c r="AB569" s="2"/>
      <c r="AC569" s="3" t="s">
        <v>2019</v>
      </c>
      <c r="AD569" s="3" t="s">
        <v>40</v>
      </c>
    </row>
    <row r="570" spans="1:30" ht="16" customHeight="1">
      <c r="A570" s="1">
        <v>9787122417879</v>
      </c>
      <c r="B570" s="2" t="s">
        <v>2020</v>
      </c>
      <c r="C570" s="3" t="s">
        <v>819</v>
      </c>
      <c r="D570" s="3" t="s">
        <v>987</v>
      </c>
      <c r="E570" s="3" t="s">
        <v>1937</v>
      </c>
      <c r="F570" s="4" t="s">
        <v>819</v>
      </c>
      <c r="G570" s="4" t="s">
        <v>987</v>
      </c>
      <c r="H570" s="4" t="s">
        <v>1937</v>
      </c>
      <c r="I570" s="2" t="s">
        <v>2021</v>
      </c>
      <c r="J570" s="2" t="s">
        <v>2022</v>
      </c>
      <c r="K570" s="5">
        <v>46</v>
      </c>
      <c r="L570" s="6">
        <v>44866</v>
      </c>
      <c r="M570" s="6">
        <v>44866</v>
      </c>
      <c r="N570" s="5">
        <v>1</v>
      </c>
      <c r="O570" s="2" t="s">
        <v>2023</v>
      </c>
      <c r="P570" s="2" t="s">
        <v>74</v>
      </c>
      <c r="Q570" s="2"/>
      <c r="R570" s="2"/>
      <c r="S570" s="2"/>
      <c r="T570" s="2"/>
      <c r="U570" s="2" t="s">
        <v>39</v>
      </c>
      <c r="V570" s="2"/>
      <c r="W570" s="2"/>
      <c r="X570" s="2"/>
      <c r="Y570" s="2"/>
      <c r="Z570" s="2"/>
      <c r="AA570" s="2"/>
      <c r="AB570" s="2"/>
      <c r="AC570" s="3"/>
      <c r="AD570" s="3" t="s">
        <v>40</v>
      </c>
    </row>
    <row r="571" spans="1:30" ht="16" customHeight="1">
      <c r="A571" s="1">
        <v>9787122394408</v>
      </c>
      <c r="B571" s="2" t="s">
        <v>2024</v>
      </c>
      <c r="C571" s="3" t="s">
        <v>819</v>
      </c>
      <c r="D571" s="3" t="s">
        <v>987</v>
      </c>
      <c r="E571" s="3" t="s">
        <v>1937</v>
      </c>
      <c r="F571" s="4" t="s">
        <v>819</v>
      </c>
      <c r="G571" s="4" t="s">
        <v>987</v>
      </c>
      <c r="H571" s="4" t="s">
        <v>1937</v>
      </c>
      <c r="I571" s="2" t="s">
        <v>2025</v>
      </c>
      <c r="J571" s="2" t="s">
        <v>2026</v>
      </c>
      <c r="K571" s="5">
        <v>49.8</v>
      </c>
      <c r="L571" s="6">
        <v>45170</v>
      </c>
      <c r="M571" s="6">
        <v>44440</v>
      </c>
      <c r="N571" s="5">
        <v>1</v>
      </c>
      <c r="O571" s="2" t="s">
        <v>2027</v>
      </c>
      <c r="P571" s="2" t="s">
        <v>74</v>
      </c>
      <c r="Q571" s="2"/>
      <c r="R571" s="2" t="s">
        <v>251</v>
      </c>
      <c r="S571" s="2"/>
      <c r="T571" s="2"/>
      <c r="U571" s="2" t="s">
        <v>39</v>
      </c>
      <c r="V571" s="2"/>
      <c r="W571" s="2"/>
      <c r="X571" s="2"/>
      <c r="Y571" s="2"/>
      <c r="Z571" s="2" t="s">
        <v>39</v>
      </c>
      <c r="AA571" s="2"/>
      <c r="AB571" s="2"/>
      <c r="AC571" s="3" t="s">
        <v>251</v>
      </c>
      <c r="AD571" s="3" t="s">
        <v>730</v>
      </c>
    </row>
    <row r="572" spans="1:30" ht="16" customHeight="1">
      <c r="A572" s="18">
        <v>9787122434074</v>
      </c>
      <c r="B572" s="2" t="s">
        <v>2028</v>
      </c>
      <c r="C572" s="3" t="s">
        <v>819</v>
      </c>
      <c r="D572" s="3" t="s">
        <v>987</v>
      </c>
      <c r="E572" s="3" t="s">
        <v>1937</v>
      </c>
      <c r="F572" s="4" t="s">
        <v>819</v>
      </c>
      <c r="G572" s="4" t="s">
        <v>987</v>
      </c>
      <c r="H572" s="4" t="s">
        <v>1937</v>
      </c>
      <c r="I572" s="2" t="s">
        <v>2029</v>
      </c>
      <c r="J572" s="2" t="s">
        <v>2030</v>
      </c>
      <c r="K572" s="5">
        <v>58</v>
      </c>
      <c r="L572" s="6">
        <v>45170</v>
      </c>
      <c r="M572" s="6">
        <v>45170</v>
      </c>
      <c r="N572" s="5">
        <v>1</v>
      </c>
      <c r="O572" s="10" t="s">
        <v>975</v>
      </c>
      <c r="P572" s="2" t="s">
        <v>2031</v>
      </c>
      <c r="Q572" s="2"/>
      <c r="R572" s="2"/>
      <c r="S572" s="2"/>
      <c r="T572" s="2"/>
      <c r="U572" s="2" t="s">
        <v>39</v>
      </c>
      <c r="V572" s="2"/>
      <c r="W572" s="2" t="s">
        <v>39</v>
      </c>
      <c r="X572" s="2"/>
      <c r="Y572" s="2"/>
      <c r="Z572" s="2" t="s">
        <v>65</v>
      </c>
      <c r="AA572" s="2"/>
      <c r="AB572" s="2"/>
      <c r="AC572" s="3"/>
      <c r="AD572" s="3" t="s">
        <v>834</v>
      </c>
    </row>
    <row r="573" spans="1:30" ht="16" customHeight="1">
      <c r="A573" s="1">
        <v>9787122144447</v>
      </c>
      <c r="B573" s="2" t="s">
        <v>2032</v>
      </c>
      <c r="C573" s="3" t="s">
        <v>819</v>
      </c>
      <c r="D573" s="3" t="s">
        <v>987</v>
      </c>
      <c r="E573" s="3" t="s">
        <v>1937</v>
      </c>
      <c r="F573" s="4" t="s">
        <v>819</v>
      </c>
      <c r="G573" s="4" t="s">
        <v>987</v>
      </c>
      <c r="H573" s="4" t="s">
        <v>1937</v>
      </c>
      <c r="I573" s="2" t="s">
        <v>2029</v>
      </c>
      <c r="J573" s="2" t="s">
        <v>2030</v>
      </c>
      <c r="K573" s="5">
        <v>25</v>
      </c>
      <c r="L573" s="6">
        <v>45200</v>
      </c>
      <c r="M573" s="6">
        <v>41173</v>
      </c>
      <c r="N573" s="5">
        <v>1</v>
      </c>
      <c r="O573" s="2"/>
      <c r="P573" s="2" t="s">
        <v>74</v>
      </c>
      <c r="Q573" s="2"/>
      <c r="R573" s="2"/>
      <c r="S573" s="2"/>
      <c r="T573" s="2"/>
      <c r="U573" s="2" t="s">
        <v>39</v>
      </c>
      <c r="V573" s="2"/>
      <c r="W573" s="2"/>
      <c r="X573" s="2"/>
      <c r="Y573" s="2"/>
      <c r="Z573" s="2"/>
      <c r="AA573" s="2"/>
      <c r="AB573" s="2"/>
      <c r="AC573" s="3"/>
      <c r="AD573" s="3" t="s">
        <v>40</v>
      </c>
    </row>
    <row r="574" spans="1:30" ht="16" customHeight="1">
      <c r="A574" s="1">
        <v>9787122343369</v>
      </c>
      <c r="B574" s="2" t="s">
        <v>841</v>
      </c>
      <c r="C574" s="3" t="s">
        <v>819</v>
      </c>
      <c r="D574" s="3" t="s">
        <v>987</v>
      </c>
      <c r="E574" s="3" t="s">
        <v>1937</v>
      </c>
      <c r="F574" s="4" t="s">
        <v>819</v>
      </c>
      <c r="G574" s="4" t="s">
        <v>987</v>
      </c>
      <c r="H574" s="4" t="s">
        <v>1937</v>
      </c>
      <c r="I574" s="2" t="s">
        <v>842</v>
      </c>
      <c r="J574" s="2" t="s">
        <v>843</v>
      </c>
      <c r="K574" s="5">
        <v>60</v>
      </c>
      <c r="L574" s="6">
        <v>44501</v>
      </c>
      <c r="M574" s="6">
        <v>44501</v>
      </c>
      <c r="N574" s="5">
        <v>1</v>
      </c>
      <c r="O574" s="2" t="s">
        <v>1045</v>
      </c>
      <c r="P574" s="2" t="s">
        <v>2033</v>
      </c>
      <c r="Q574" s="2" t="s">
        <v>1955</v>
      </c>
      <c r="R574" s="2"/>
      <c r="S574" s="2"/>
      <c r="T574" s="2"/>
      <c r="U574" s="2" t="s">
        <v>39</v>
      </c>
      <c r="V574" s="2"/>
      <c r="W574" s="2"/>
      <c r="X574" s="2"/>
      <c r="Y574" s="2"/>
      <c r="Z574" s="2"/>
      <c r="AA574" s="2"/>
      <c r="AB574" s="2"/>
      <c r="AC574" s="3" t="s">
        <v>1955</v>
      </c>
      <c r="AD574" s="3" t="s">
        <v>40</v>
      </c>
    </row>
    <row r="575" spans="1:30" ht="16" customHeight="1">
      <c r="A575" s="1">
        <v>9787122235725</v>
      </c>
      <c r="B575" s="2" t="s">
        <v>2034</v>
      </c>
      <c r="C575" s="3" t="s">
        <v>819</v>
      </c>
      <c r="D575" s="3" t="s">
        <v>987</v>
      </c>
      <c r="E575" s="3" t="s">
        <v>1937</v>
      </c>
      <c r="F575" s="4" t="s">
        <v>819</v>
      </c>
      <c r="G575" s="4" t="s">
        <v>987</v>
      </c>
      <c r="H575" s="4" t="s">
        <v>1937</v>
      </c>
      <c r="I575" s="2" t="s">
        <v>2035</v>
      </c>
      <c r="J575" s="2" t="s">
        <v>2036</v>
      </c>
      <c r="K575" s="5">
        <v>58</v>
      </c>
      <c r="L575" s="6">
        <v>44562</v>
      </c>
      <c r="M575" s="6">
        <v>42156</v>
      </c>
      <c r="N575" s="5">
        <v>1</v>
      </c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3"/>
      <c r="AD575" s="3"/>
    </row>
    <row r="576" spans="1:30" ht="16" customHeight="1">
      <c r="A576" s="12">
        <v>9787122407191</v>
      </c>
      <c r="B576" s="2" t="s">
        <v>2037</v>
      </c>
      <c r="C576" s="3" t="s">
        <v>819</v>
      </c>
      <c r="D576" s="3" t="s">
        <v>987</v>
      </c>
      <c r="E576" s="3" t="s">
        <v>1937</v>
      </c>
      <c r="F576" s="4" t="s">
        <v>819</v>
      </c>
      <c r="G576" s="4" t="s">
        <v>987</v>
      </c>
      <c r="H576" s="4" t="s">
        <v>1937</v>
      </c>
      <c r="I576" s="11" t="s">
        <v>2038</v>
      </c>
      <c r="J576" s="2" t="s">
        <v>2039</v>
      </c>
      <c r="K576" s="5">
        <v>35</v>
      </c>
      <c r="L576" s="6">
        <v>45139</v>
      </c>
      <c r="M576" s="6">
        <v>44805</v>
      </c>
      <c r="N576" s="5">
        <v>2</v>
      </c>
      <c r="O576" s="2" t="s">
        <v>2040</v>
      </c>
      <c r="P576" s="2" t="s">
        <v>2041</v>
      </c>
      <c r="Q576" s="2" t="s">
        <v>1955</v>
      </c>
      <c r="R576" s="2" t="s">
        <v>302</v>
      </c>
      <c r="S576" s="2"/>
      <c r="T576" s="2"/>
      <c r="U576" s="2" t="s">
        <v>39</v>
      </c>
      <c r="V576" s="2"/>
      <c r="W576" s="2"/>
      <c r="X576" s="2"/>
      <c r="Y576" s="2"/>
      <c r="Z576" s="2" t="s">
        <v>39</v>
      </c>
      <c r="AA576" s="2"/>
      <c r="AB576" s="2"/>
      <c r="AC576" s="3" t="s">
        <v>1971</v>
      </c>
      <c r="AD576" s="3" t="s">
        <v>730</v>
      </c>
    </row>
    <row r="577" spans="1:30" ht="16" customHeight="1">
      <c r="A577" s="1">
        <v>9787122363428</v>
      </c>
      <c r="B577" s="2" t="s">
        <v>2042</v>
      </c>
      <c r="C577" s="3" t="s">
        <v>819</v>
      </c>
      <c r="D577" s="3" t="s">
        <v>987</v>
      </c>
      <c r="E577" s="3" t="s">
        <v>1937</v>
      </c>
      <c r="F577" s="4" t="s">
        <v>819</v>
      </c>
      <c r="G577" s="4" t="s">
        <v>987</v>
      </c>
      <c r="H577" s="4" t="s">
        <v>1937</v>
      </c>
      <c r="I577" s="2" t="s">
        <v>2043</v>
      </c>
      <c r="J577" s="2" t="s">
        <v>2044</v>
      </c>
      <c r="K577" s="5">
        <v>32</v>
      </c>
      <c r="L577" s="6">
        <v>45139</v>
      </c>
      <c r="M577" s="6">
        <v>43983</v>
      </c>
      <c r="N577" s="5">
        <v>4</v>
      </c>
      <c r="O577" s="2" t="s">
        <v>274</v>
      </c>
      <c r="P577" s="2" t="s">
        <v>214</v>
      </c>
      <c r="Q577" s="2"/>
      <c r="R577" s="2" t="s">
        <v>236</v>
      </c>
      <c r="S577" s="2"/>
      <c r="T577" s="2" t="s">
        <v>108</v>
      </c>
      <c r="U577" s="2" t="s">
        <v>39</v>
      </c>
      <c r="V577" s="2"/>
      <c r="W577" s="2"/>
      <c r="X577" s="2"/>
      <c r="Y577" s="2"/>
      <c r="Z577" s="2"/>
      <c r="AA577" s="2"/>
      <c r="AB577" s="2"/>
      <c r="AC577" s="3" t="s">
        <v>1013</v>
      </c>
      <c r="AD577" s="3" t="s">
        <v>40</v>
      </c>
    </row>
    <row r="578" spans="1:30" ht="16" customHeight="1">
      <c r="A578" s="1">
        <v>9787122421470</v>
      </c>
      <c r="B578" s="2" t="s">
        <v>2045</v>
      </c>
      <c r="C578" s="3" t="s">
        <v>819</v>
      </c>
      <c r="D578" s="3" t="s">
        <v>987</v>
      </c>
      <c r="E578" s="3" t="s">
        <v>1937</v>
      </c>
      <c r="F578" s="4" t="s">
        <v>819</v>
      </c>
      <c r="G578" s="4" t="s">
        <v>987</v>
      </c>
      <c r="H578" s="4" t="s">
        <v>1937</v>
      </c>
      <c r="I578" s="2" t="s">
        <v>2046</v>
      </c>
      <c r="J578" s="2" t="s">
        <v>2047</v>
      </c>
      <c r="K578" s="5">
        <v>49.8</v>
      </c>
      <c r="L578" s="6">
        <v>44986</v>
      </c>
      <c r="M578" s="6">
        <v>44986</v>
      </c>
      <c r="N578" s="5">
        <v>1</v>
      </c>
      <c r="O578" s="2" t="s">
        <v>2048</v>
      </c>
      <c r="P578" s="2" t="s">
        <v>2049</v>
      </c>
      <c r="Q578" s="2"/>
      <c r="R578" s="2"/>
      <c r="S578" s="2"/>
      <c r="T578" s="2"/>
      <c r="U578" s="2" t="s">
        <v>39</v>
      </c>
      <c r="V578" s="2"/>
      <c r="W578" s="2"/>
      <c r="X578" s="2"/>
      <c r="Y578" s="2"/>
      <c r="Z578" s="2"/>
      <c r="AA578" s="2"/>
      <c r="AB578" s="2"/>
      <c r="AC578" s="3"/>
      <c r="AD578" s="3" t="s">
        <v>40</v>
      </c>
    </row>
    <row r="579" spans="1:30" ht="16" customHeight="1">
      <c r="A579" s="1">
        <v>9787122323729</v>
      </c>
      <c r="B579" s="2" t="s">
        <v>2050</v>
      </c>
      <c r="C579" s="3" t="s">
        <v>819</v>
      </c>
      <c r="D579" s="3" t="s">
        <v>987</v>
      </c>
      <c r="E579" s="3" t="s">
        <v>1937</v>
      </c>
      <c r="F579" s="4" t="s">
        <v>819</v>
      </c>
      <c r="G579" s="4" t="s">
        <v>987</v>
      </c>
      <c r="H579" s="4" t="s">
        <v>1937</v>
      </c>
      <c r="I579" s="2" t="s">
        <v>2051</v>
      </c>
      <c r="J579" s="2" t="s">
        <v>2036</v>
      </c>
      <c r="K579" s="5">
        <v>39</v>
      </c>
      <c r="L579" s="6">
        <v>44652</v>
      </c>
      <c r="M579" s="6">
        <v>43344</v>
      </c>
      <c r="N579" s="5">
        <v>1</v>
      </c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3"/>
      <c r="AD579" s="3"/>
    </row>
    <row r="580" spans="1:30" ht="16" customHeight="1">
      <c r="A580" s="1">
        <v>9787122048295</v>
      </c>
      <c r="B580" s="2" t="s">
        <v>2052</v>
      </c>
      <c r="C580" s="3" t="s">
        <v>819</v>
      </c>
      <c r="D580" s="3" t="s">
        <v>987</v>
      </c>
      <c r="E580" s="3" t="s">
        <v>1937</v>
      </c>
      <c r="F580" s="4" t="s">
        <v>819</v>
      </c>
      <c r="G580" s="4" t="s">
        <v>987</v>
      </c>
      <c r="H580" s="4" t="s">
        <v>1937</v>
      </c>
      <c r="I580" s="2" t="s">
        <v>2053</v>
      </c>
      <c r="J580" s="2" t="s">
        <v>2054</v>
      </c>
      <c r="K580" s="5">
        <v>38</v>
      </c>
      <c r="L580" s="6">
        <v>44927</v>
      </c>
      <c r="M580" s="6">
        <v>39954</v>
      </c>
      <c r="N580" s="5">
        <v>1</v>
      </c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3"/>
      <c r="AD580" s="3"/>
    </row>
    <row r="581" spans="1:30" ht="16" customHeight="1">
      <c r="A581" s="1">
        <v>9787122381552</v>
      </c>
      <c r="B581" s="2" t="s">
        <v>2055</v>
      </c>
      <c r="C581" s="3" t="s">
        <v>819</v>
      </c>
      <c r="D581" s="3" t="s">
        <v>987</v>
      </c>
      <c r="E581" s="3" t="s">
        <v>1937</v>
      </c>
      <c r="F581" s="4" t="s">
        <v>819</v>
      </c>
      <c r="G581" s="4" t="s">
        <v>987</v>
      </c>
      <c r="H581" s="4" t="s">
        <v>1937</v>
      </c>
      <c r="I581" s="2" t="s">
        <v>2056</v>
      </c>
      <c r="J581" s="2" t="s">
        <v>2057</v>
      </c>
      <c r="K581" s="5">
        <v>30</v>
      </c>
      <c r="L581" s="6">
        <v>45017</v>
      </c>
      <c r="M581" s="6">
        <v>44228</v>
      </c>
      <c r="N581" s="5">
        <v>1</v>
      </c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3"/>
      <c r="AD581" s="3"/>
    </row>
    <row r="582" spans="1:30" ht="16" customHeight="1">
      <c r="A582" s="1">
        <v>9787122316981</v>
      </c>
      <c r="B582" s="2" t="s">
        <v>2058</v>
      </c>
      <c r="C582" s="3" t="s">
        <v>819</v>
      </c>
      <c r="D582" s="3" t="s">
        <v>987</v>
      </c>
      <c r="E582" s="3" t="s">
        <v>1937</v>
      </c>
      <c r="F582" s="4" t="s">
        <v>819</v>
      </c>
      <c r="G582" s="4" t="s">
        <v>987</v>
      </c>
      <c r="H582" s="4" t="s">
        <v>1937</v>
      </c>
      <c r="I582" s="2" t="s">
        <v>2059</v>
      </c>
      <c r="J582" s="2" t="s">
        <v>2060</v>
      </c>
      <c r="K582" s="5">
        <v>39.799999999999997</v>
      </c>
      <c r="L582" s="6">
        <v>44562</v>
      </c>
      <c r="M582" s="6">
        <v>43313</v>
      </c>
      <c r="N582" s="5">
        <v>2</v>
      </c>
      <c r="O582" s="2"/>
      <c r="P582" s="2" t="s">
        <v>37</v>
      </c>
      <c r="Q582" s="2"/>
      <c r="R582" s="2"/>
      <c r="S582" s="2"/>
      <c r="T582" s="2" t="s">
        <v>108</v>
      </c>
      <c r="U582" s="2" t="s">
        <v>39</v>
      </c>
      <c r="V582" s="2"/>
      <c r="W582" s="2"/>
      <c r="X582" s="2"/>
      <c r="Y582" s="2"/>
      <c r="Z582" s="2"/>
      <c r="AA582" s="2"/>
      <c r="AB582" s="2"/>
      <c r="AC582" s="3" t="s">
        <v>108</v>
      </c>
      <c r="AD582" s="3" t="s">
        <v>40</v>
      </c>
    </row>
    <row r="583" spans="1:30" ht="16" customHeight="1">
      <c r="A583" s="1">
        <v>9787122403452</v>
      </c>
      <c r="B583" s="2" t="s">
        <v>2061</v>
      </c>
      <c r="C583" s="3" t="s">
        <v>819</v>
      </c>
      <c r="D583" s="3" t="s">
        <v>987</v>
      </c>
      <c r="E583" s="3" t="s">
        <v>1937</v>
      </c>
      <c r="F583" s="4" t="s">
        <v>819</v>
      </c>
      <c r="G583" s="4" t="s">
        <v>987</v>
      </c>
      <c r="H583" s="4" t="s">
        <v>1937</v>
      </c>
      <c r="I583" s="2" t="s">
        <v>2062</v>
      </c>
      <c r="J583" s="2" t="s">
        <v>2063</v>
      </c>
      <c r="K583" s="5">
        <v>49</v>
      </c>
      <c r="L583" s="6">
        <v>44986</v>
      </c>
      <c r="M583" s="6">
        <v>44593</v>
      </c>
      <c r="N583" s="5">
        <v>4</v>
      </c>
      <c r="O583" s="2"/>
      <c r="P583" s="2" t="s">
        <v>37</v>
      </c>
      <c r="Q583" s="2"/>
      <c r="R583" s="2" t="s">
        <v>971</v>
      </c>
      <c r="S583" s="2"/>
      <c r="T583" s="2"/>
      <c r="U583" s="2" t="s">
        <v>39</v>
      </c>
      <c r="V583" s="2"/>
      <c r="W583" s="2"/>
      <c r="X583" s="2"/>
      <c r="Y583" s="2"/>
      <c r="Z583" s="2"/>
      <c r="AA583" s="2"/>
      <c r="AB583" s="2"/>
      <c r="AC583" s="3" t="s">
        <v>971</v>
      </c>
      <c r="AD583" s="3" t="s">
        <v>40</v>
      </c>
    </row>
    <row r="584" spans="1:30" ht="16" customHeight="1">
      <c r="A584" s="1">
        <v>9787122204516</v>
      </c>
      <c r="B584" s="2" t="s">
        <v>2064</v>
      </c>
      <c r="C584" s="3" t="s">
        <v>819</v>
      </c>
      <c r="D584" s="3" t="s">
        <v>987</v>
      </c>
      <c r="E584" s="3" t="s">
        <v>1937</v>
      </c>
      <c r="F584" s="4" t="s">
        <v>819</v>
      </c>
      <c r="G584" s="4" t="s">
        <v>987</v>
      </c>
      <c r="H584" s="4" t="s">
        <v>1937</v>
      </c>
      <c r="I584" s="2" t="s">
        <v>2065</v>
      </c>
      <c r="J584" s="2" t="s">
        <v>1989</v>
      </c>
      <c r="K584" s="5">
        <v>45</v>
      </c>
      <c r="L584" s="6">
        <v>44958</v>
      </c>
      <c r="M584" s="6">
        <v>42217</v>
      </c>
      <c r="N584" s="5">
        <v>3</v>
      </c>
      <c r="O584" s="2"/>
      <c r="P584" s="2" t="s">
        <v>37</v>
      </c>
      <c r="Q584" s="2"/>
      <c r="R584" s="2" t="s">
        <v>872</v>
      </c>
      <c r="S584" s="2"/>
      <c r="T584" s="2"/>
      <c r="U584" s="2" t="s">
        <v>39</v>
      </c>
      <c r="V584" s="2"/>
      <c r="W584" s="2"/>
      <c r="X584" s="2"/>
      <c r="Y584" s="2"/>
      <c r="Z584" s="2"/>
      <c r="AA584" s="2"/>
      <c r="AB584" s="2"/>
      <c r="AC584" s="3" t="s">
        <v>872</v>
      </c>
      <c r="AD584" s="3" t="s">
        <v>40</v>
      </c>
    </row>
    <row r="585" spans="1:30" ht="16" customHeight="1">
      <c r="A585" s="1">
        <v>9787122259431</v>
      </c>
      <c r="B585" s="2" t="s">
        <v>2066</v>
      </c>
      <c r="C585" s="3" t="s">
        <v>819</v>
      </c>
      <c r="D585" s="3" t="s">
        <v>987</v>
      </c>
      <c r="E585" s="3" t="s">
        <v>1937</v>
      </c>
      <c r="F585" s="4" t="s">
        <v>819</v>
      </c>
      <c r="G585" s="4" t="s">
        <v>987</v>
      </c>
      <c r="H585" s="4" t="s">
        <v>1937</v>
      </c>
      <c r="I585" s="2" t="s">
        <v>2067</v>
      </c>
      <c r="J585" s="2" t="s">
        <v>2068</v>
      </c>
      <c r="K585" s="5">
        <v>45</v>
      </c>
      <c r="L585" s="6">
        <v>45017</v>
      </c>
      <c r="M585" s="6">
        <v>42430</v>
      </c>
      <c r="N585" s="5">
        <v>2</v>
      </c>
      <c r="O585" s="2"/>
      <c r="P585" s="2" t="s">
        <v>37</v>
      </c>
      <c r="Q585" s="2"/>
      <c r="R585" s="2"/>
      <c r="S585" s="2"/>
      <c r="T585" s="2" t="s">
        <v>108</v>
      </c>
      <c r="U585" s="2" t="s">
        <v>39</v>
      </c>
      <c r="V585" s="2"/>
      <c r="W585" s="2"/>
      <c r="X585" s="2"/>
      <c r="Y585" s="2"/>
      <c r="Z585" s="2"/>
      <c r="AA585" s="2"/>
      <c r="AB585" s="2"/>
      <c r="AC585" s="3" t="s">
        <v>108</v>
      </c>
      <c r="AD585" s="3" t="s">
        <v>40</v>
      </c>
    </row>
    <row r="586" spans="1:30" ht="16" customHeight="1">
      <c r="A586" s="1">
        <v>9787122277008</v>
      </c>
      <c r="B586" s="2" t="s">
        <v>2069</v>
      </c>
      <c r="C586" s="3" t="s">
        <v>819</v>
      </c>
      <c r="D586" s="3" t="s">
        <v>987</v>
      </c>
      <c r="E586" s="3" t="s">
        <v>1937</v>
      </c>
      <c r="F586" s="4" t="s">
        <v>819</v>
      </c>
      <c r="G586" s="4" t="s">
        <v>987</v>
      </c>
      <c r="H586" s="4" t="s">
        <v>1937</v>
      </c>
      <c r="I586" s="2" t="s">
        <v>2070</v>
      </c>
      <c r="J586" s="2" t="s">
        <v>2071</v>
      </c>
      <c r="K586" s="5">
        <v>48</v>
      </c>
      <c r="L586" s="6">
        <v>45170</v>
      </c>
      <c r="M586" s="6">
        <v>42614</v>
      </c>
      <c r="N586" s="5">
        <v>2</v>
      </c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3"/>
      <c r="AD586" s="3"/>
    </row>
    <row r="587" spans="1:30" ht="16" customHeight="1">
      <c r="A587" s="1">
        <v>9787122371768</v>
      </c>
      <c r="B587" s="2" t="s">
        <v>2072</v>
      </c>
      <c r="C587" s="3" t="s">
        <v>819</v>
      </c>
      <c r="D587" s="3" t="s">
        <v>987</v>
      </c>
      <c r="E587" s="3" t="s">
        <v>1937</v>
      </c>
      <c r="F587" s="4" t="s">
        <v>819</v>
      </c>
      <c r="G587" s="4" t="s">
        <v>987</v>
      </c>
      <c r="H587" s="4" t="s">
        <v>1937</v>
      </c>
      <c r="I587" s="2" t="s">
        <v>2073</v>
      </c>
      <c r="J587" s="2" t="s">
        <v>2036</v>
      </c>
      <c r="K587" s="5">
        <v>65</v>
      </c>
      <c r="L587" s="6">
        <v>44136</v>
      </c>
      <c r="M587" s="6">
        <v>44136</v>
      </c>
      <c r="N587" s="5">
        <v>1</v>
      </c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3"/>
      <c r="AD587" s="3"/>
    </row>
    <row r="588" spans="1:30" ht="16" customHeight="1">
      <c r="A588" s="1">
        <v>9787122370013</v>
      </c>
      <c r="B588" s="2" t="s">
        <v>2074</v>
      </c>
      <c r="C588" s="3" t="s">
        <v>819</v>
      </c>
      <c r="D588" s="3" t="s">
        <v>987</v>
      </c>
      <c r="E588" s="3"/>
      <c r="F588" s="4" t="s">
        <v>819</v>
      </c>
      <c r="G588" s="4" t="s">
        <v>987</v>
      </c>
      <c r="H588" s="4" t="s">
        <v>1937</v>
      </c>
      <c r="I588" s="2" t="s">
        <v>2075</v>
      </c>
      <c r="J588" s="2" t="s">
        <v>2076</v>
      </c>
      <c r="K588" s="5">
        <v>69</v>
      </c>
      <c r="L588" s="6">
        <v>44409</v>
      </c>
      <c r="M588" s="6">
        <v>44197</v>
      </c>
      <c r="N588" s="5">
        <v>1</v>
      </c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3"/>
      <c r="AD588" s="3"/>
    </row>
    <row r="589" spans="1:30" ht="16" customHeight="1">
      <c r="A589" s="1">
        <v>9787122155603</v>
      </c>
      <c r="B589" s="2" t="s">
        <v>2077</v>
      </c>
      <c r="C589" s="3" t="s">
        <v>819</v>
      </c>
      <c r="D589" s="3" t="s">
        <v>987</v>
      </c>
      <c r="E589" s="3" t="s">
        <v>1937</v>
      </c>
      <c r="F589" s="4" t="s">
        <v>819</v>
      </c>
      <c r="G589" s="4" t="s">
        <v>987</v>
      </c>
      <c r="H589" s="4" t="s">
        <v>1937</v>
      </c>
      <c r="I589" s="2" t="s">
        <v>2078</v>
      </c>
      <c r="J589" s="2" t="s">
        <v>2079</v>
      </c>
      <c r="K589" s="5">
        <v>35</v>
      </c>
      <c r="L589" s="6">
        <v>44937</v>
      </c>
      <c r="M589" s="6">
        <v>41284</v>
      </c>
      <c r="N589" s="5">
        <v>1</v>
      </c>
      <c r="O589" s="2"/>
      <c r="P589" s="2" t="s">
        <v>74</v>
      </c>
      <c r="Q589" s="2"/>
      <c r="R589" s="2"/>
      <c r="S589" s="2"/>
      <c r="T589" s="2"/>
      <c r="U589" s="2" t="s">
        <v>39</v>
      </c>
      <c r="V589" s="2"/>
      <c r="W589" s="2"/>
      <c r="X589" s="2"/>
      <c r="Y589" s="2"/>
      <c r="Z589" s="2"/>
      <c r="AA589" s="2"/>
      <c r="AB589" s="2"/>
      <c r="AC589" s="3"/>
      <c r="AD589" s="3" t="s">
        <v>40</v>
      </c>
    </row>
    <row r="590" spans="1:30" ht="16" customHeight="1">
      <c r="A590" s="1">
        <v>9787122369833</v>
      </c>
      <c r="B590" s="2" t="s">
        <v>2080</v>
      </c>
      <c r="C590" s="3" t="s">
        <v>819</v>
      </c>
      <c r="D590" s="3" t="s">
        <v>987</v>
      </c>
      <c r="E590" s="3" t="s">
        <v>1937</v>
      </c>
      <c r="F590" s="4" t="s">
        <v>819</v>
      </c>
      <c r="G590" s="4" t="s">
        <v>987</v>
      </c>
      <c r="H590" s="4" t="s">
        <v>1937</v>
      </c>
      <c r="I590" s="2" t="s">
        <v>2081</v>
      </c>
      <c r="J590" s="2" t="s">
        <v>2082</v>
      </c>
      <c r="K590" s="5">
        <v>38</v>
      </c>
      <c r="L590" s="6">
        <v>44986</v>
      </c>
      <c r="M590" s="6">
        <v>44075</v>
      </c>
      <c r="N590" s="5">
        <v>1</v>
      </c>
      <c r="O590" s="2" t="s">
        <v>2083</v>
      </c>
      <c r="P590" s="2"/>
      <c r="Q590" s="2" t="s">
        <v>1955</v>
      </c>
      <c r="R590" s="2" t="s">
        <v>251</v>
      </c>
      <c r="S590" s="2"/>
      <c r="T590" s="2"/>
      <c r="U590" s="2"/>
      <c r="V590" s="2"/>
      <c r="W590" s="2"/>
      <c r="X590" s="2"/>
      <c r="Y590" s="2"/>
      <c r="Z590" s="2" t="s">
        <v>39</v>
      </c>
      <c r="AA590" s="2"/>
      <c r="AB590" s="2"/>
      <c r="AC590" s="3" t="s">
        <v>1986</v>
      </c>
      <c r="AD590" s="3"/>
    </row>
    <row r="591" spans="1:30" ht="16" customHeight="1">
      <c r="A591" s="1">
        <v>9787122273666</v>
      </c>
      <c r="B591" s="2" t="s">
        <v>2084</v>
      </c>
      <c r="C591" s="3" t="s">
        <v>819</v>
      </c>
      <c r="D591" s="3" t="s">
        <v>987</v>
      </c>
      <c r="E591" s="3" t="s">
        <v>1937</v>
      </c>
      <c r="F591" s="4" t="s">
        <v>819</v>
      </c>
      <c r="G591" s="4" t="s">
        <v>987</v>
      </c>
      <c r="H591" s="4" t="s">
        <v>1937</v>
      </c>
      <c r="I591" s="2" t="s">
        <v>2085</v>
      </c>
      <c r="J591" s="2" t="s">
        <v>2086</v>
      </c>
      <c r="K591" s="5">
        <v>42</v>
      </c>
      <c r="L591" s="6">
        <v>45170</v>
      </c>
      <c r="M591" s="6">
        <v>42614</v>
      </c>
      <c r="N591" s="5">
        <v>2</v>
      </c>
      <c r="O591" s="2" t="s">
        <v>1416</v>
      </c>
      <c r="P591" s="2" t="s">
        <v>74</v>
      </c>
      <c r="Q591" s="2"/>
      <c r="R591" s="2"/>
      <c r="S591" s="2"/>
      <c r="T591" s="2" t="s">
        <v>108</v>
      </c>
      <c r="U591" s="2" t="s">
        <v>39</v>
      </c>
      <c r="V591" s="2"/>
      <c r="W591" s="2"/>
      <c r="X591" s="2"/>
      <c r="Y591" s="2"/>
      <c r="Z591" s="2"/>
      <c r="AA591" s="2"/>
      <c r="AB591" s="2"/>
      <c r="AC591" s="3" t="s">
        <v>108</v>
      </c>
      <c r="AD591" s="3" t="s">
        <v>40</v>
      </c>
    </row>
    <row r="592" spans="1:30" ht="16" customHeight="1">
      <c r="A592" s="1">
        <v>9787122406828</v>
      </c>
      <c r="B592" s="2" t="s">
        <v>2087</v>
      </c>
      <c r="C592" s="3" t="s">
        <v>819</v>
      </c>
      <c r="D592" s="3" t="s">
        <v>987</v>
      </c>
      <c r="E592" s="3" t="s">
        <v>1937</v>
      </c>
      <c r="F592" s="4" t="s">
        <v>819</v>
      </c>
      <c r="G592" s="4" t="s">
        <v>987</v>
      </c>
      <c r="H592" s="4" t="s">
        <v>1937</v>
      </c>
      <c r="I592" s="2" t="s">
        <v>2088</v>
      </c>
      <c r="J592" s="2" t="s">
        <v>2089</v>
      </c>
      <c r="K592" s="5">
        <v>49</v>
      </c>
      <c r="L592" s="6">
        <v>45170</v>
      </c>
      <c r="M592" s="6">
        <v>45139</v>
      </c>
      <c r="N592" s="5">
        <v>2</v>
      </c>
      <c r="O592" s="2" t="s">
        <v>1045</v>
      </c>
      <c r="P592" s="2" t="s">
        <v>2090</v>
      </c>
      <c r="Q592" s="2" t="s">
        <v>1955</v>
      </c>
      <c r="R592" s="2" t="s">
        <v>302</v>
      </c>
      <c r="S592" s="2" t="s">
        <v>1149</v>
      </c>
      <c r="T592" s="2"/>
      <c r="U592" s="2" t="s">
        <v>39</v>
      </c>
      <c r="V592" s="2"/>
      <c r="W592" s="2"/>
      <c r="X592" s="2"/>
      <c r="Y592" s="2"/>
      <c r="Z592" s="2" t="s">
        <v>39</v>
      </c>
      <c r="AA592" s="2" t="s">
        <v>39</v>
      </c>
      <c r="AB592" s="2"/>
      <c r="AC592" s="3" t="s">
        <v>2091</v>
      </c>
      <c r="AD592" s="3" t="s">
        <v>347</v>
      </c>
    </row>
    <row r="593" spans="1:30" ht="16" customHeight="1">
      <c r="A593" s="1">
        <v>9787122144645</v>
      </c>
      <c r="B593" s="2" t="s">
        <v>2092</v>
      </c>
      <c r="C593" s="3" t="s">
        <v>819</v>
      </c>
      <c r="D593" s="3" t="s">
        <v>987</v>
      </c>
      <c r="E593" s="3" t="s">
        <v>1937</v>
      </c>
      <c r="F593" s="4" t="s">
        <v>819</v>
      </c>
      <c r="G593" s="4" t="s">
        <v>987</v>
      </c>
      <c r="H593" s="4" t="s">
        <v>1937</v>
      </c>
      <c r="I593" s="2" t="s">
        <v>2093</v>
      </c>
      <c r="J593" s="2" t="s">
        <v>2094</v>
      </c>
      <c r="K593" s="5">
        <v>22</v>
      </c>
      <c r="L593" s="6">
        <v>45170</v>
      </c>
      <c r="M593" s="6">
        <v>41182</v>
      </c>
      <c r="N593" s="5">
        <v>1</v>
      </c>
      <c r="O593" s="2" t="s">
        <v>784</v>
      </c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3"/>
      <c r="AD593" s="3"/>
    </row>
    <row r="594" spans="1:30" ht="16" customHeight="1">
      <c r="A594" s="1">
        <v>9787122304889</v>
      </c>
      <c r="B594" s="2" t="s">
        <v>2095</v>
      </c>
      <c r="C594" s="3" t="s">
        <v>819</v>
      </c>
      <c r="D594" s="3" t="s">
        <v>987</v>
      </c>
      <c r="E594" s="3" t="s">
        <v>1937</v>
      </c>
      <c r="F594" s="4" t="s">
        <v>819</v>
      </c>
      <c r="G594" s="4" t="s">
        <v>987</v>
      </c>
      <c r="H594" s="4" t="s">
        <v>1937</v>
      </c>
      <c r="I594" s="2" t="s">
        <v>2096</v>
      </c>
      <c r="J594" s="2" t="s">
        <v>959</v>
      </c>
      <c r="K594" s="5">
        <v>46</v>
      </c>
      <c r="L594" s="6">
        <v>45139</v>
      </c>
      <c r="M594" s="6">
        <v>43040</v>
      </c>
      <c r="N594" s="5">
        <v>3</v>
      </c>
      <c r="O594" s="2" t="s">
        <v>401</v>
      </c>
      <c r="P594" s="2"/>
      <c r="Q594" s="2"/>
      <c r="R594" s="2" t="s">
        <v>971</v>
      </c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3" t="s">
        <v>971</v>
      </c>
      <c r="AD594" s="3"/>
    </row>
    <row r="595" spans="1:30" ht="16" customHeight="1">
      <c r="A595" s="1">
        <v>9787122400468</v>
      </c>
      <c r="B595" s="2" t="s">
        <v>2097</v>
      </c>
      <c r="C595" s="3" t="s">
        <v>819</v>
      </c>
      <c r="D595" s="3" t="s">
        <v>987</v>
      </c>
      <c r="E595" s="3" t="s">
        <v>1937</v>
      </c>
      <c r="F595" s="4" t="s">
        <v>819</v>
      </c>
      <c r="G595" s="4" t="s">
        <v>987</v>
      </c>
      <c r="H595" s="4" t="s">
        <v>1937</v>
      </c>
      <c r="I595" s="2" t="s">
        <v>2098</v>
      </c>
      <c r="J595" s="2" t="s">
        <v>2099</v>
      </c>
      <c r="K595" s="5">
        <v>45</v>
      </c>
      <c r="L595" s="6">
        <v>44562</v>
      </c>
      <c r="M595" s="6">
        <v>44562</v>
      </c>
      <c r="N595" s="5">
        <v>1</v>
      </c>
      <c r="O595" s="2" t="s">
        <v>784</v>
      </c>
      <c r="P595" s="2" t="s">
        <v>1296</v>
      </c>
      <c r="Q595" s="2" t="s">
        <v>2100</v>
      </c>
      <c r="R595" s="2"/>
      <c r="S595" s="2"/>
      <c r="T595" s="2"/>
      <c r="U595" s="2" t="s">
        <v>39</v>
      </c>
      <c r="V595" s="2"/>
      <c r="W595" s="2"/>
      <c r="X595" s="2"/>
      <c r="Y595" s="2"/>
      <c r="Z595" s="2"/>
      <c r="AA595" s="2"/>
      <c r="AB595" s="2"/>
      <c r="AC595" s="3"/>
      <c r="AD595" s="3" t="s">
        <v>40</v>
      </c>
    </row>
    <row r="596" spans="1:30" ht="16" customHeight="1">
      <c r="A596" s="1">
        <v>9787122253811</v>
      </c>
      <c r="B596" s="2" t="s">
        <v>2101</v>
      </c>
      <c r="C596" s="3" t="s">
        <v>819</v>
      </c>
      <c r="D596" s="3" t="s">
        <v>987</v>
      </c>
      <c r="E596" s="3" t="s">
        <v>1937</v>
      </c>
      <c r="F596" s="4" t="s">
        <v>819</v>
      </c>
      <c r="G596" s="4" t="s">
        <v>987</v>
      </c>
      <c r="H596" s="4" t="s">
        <v>1937</v>
      </c>
      <c r="I596" s="2" t="s">
        <v>2102</v>
      </c>
      <c r="J596" s="2" t="s">
        <v>2022</v>
      </c>
      <c r="K596" s="5">
        <v>39</v>
      </c>
      <c r="L596" s="6">
        <v>44866</v>
      </c>
      <c r="M596" s="6">
        <v>42398</v>
      </c>
      <c r="N596" s="5">
        <v>1</v>
      </c>
      <c r="O596" s="2" t="s">
        <v>2103</v>
      </c>
      <c r="P596" s="2"/>
      <c r="Q596" s="2"/>
      <c r="R596" s="2"/>
      <c r="S596" s="2"/>
      <c r="T596" s="2" t="s">
        <v>108</v>
      </c>
      <c r="U596" s="2"/>
      <c r="V596" s="2"/>
      <c r="W596" s="2"/>
      <c r="X596" s="2"/>
      <c r="Y596" s="2"/>
      <c r="Z596" s="2"/>
      <c r="AA596" s="2"/>
      <c r="AB596" s="2"/>
      <c r="AC596" s="3" t="s">
        <v>108</v>
      </c>
      <c r="AD596" s="3"/>
    </row>
    <row r="597" spans="1:30" ht="16" customHeight="1">
      <c r="A597" s="1">
        <v>9787122391803</v>
      </c>
      <c r="B597" s="2" t="s">
        <v>2104</v>
      </c>
      <c r="C597" s="3" t="s">
        <v>819</v>
      </c>
      <c r="D597" s="3" t="s">
        <v>987</v>
      </c>
      <c r="E597" s="3" t="s">
        <v>1937</v>
      </c>
      <c r="F597" s="4" t="s">
        <v>819</v>
      </c>
      <c r="G597" s="4" t="s">
        <v>987</v>
      </c>
      <c r="H597" s="4" t="s">
        <v>1937</v>
      </c>
      <c r="I597" s="2" t="s">
        <v>2105</v>
      </c>
      <c r="J597" s="2" t="s">
        <v>2106</v>
      </c>
      <c r="K597" s="5">
        <v>36</v>
      </c>
      <c r="L597" s="6">
        <v>44440</v>
      </c>
      <c r="M597" s="6">
        <v>44440</v>
      </c>
      <c r="N597" s="5">
        <v>1</v>
      </c>
      <c r="O597" s="2" t="s">
        <v>975</v>
      </c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3"/>
      <c r="AD597" s="3"/>
    </row>
    <row r="598" spans="1:30" ht="16" customHeight="1">
      <c r="A598" s="1">
        <v>9787122286529</v>
      </c>
      <c r="B598" s="2" t="s">
        <v>2107</v>
      </c>
      <c r="C598" s="3" t="s">
        <v>819</v>
      </c>
      <c r="D598" s="3" t="s">
        <v>987</v>
      </c>
      <c r="E598" s="3" t="s">
        <v>1937</v>
      </c>
      <c r="F598" s="4" t="s">
        <v>819</v>
      </c>
      <c r="G598" s="4" t="s">
        <v>987</v>
      </c>
      <c r="H598" s="4" t="s">
        <v>1937</v>
      </c>
      <c r="I598" s="2" t="s">
        <v>2108</v>
      </c>
      <c r="J598" s="2" t="s">
        <v>2109</v>
      </c>
      <c r="K598" s="5">
        <v>36</v>
      </c>
      <c r="L598" s="6">
        <v>45139</v>
      </c>
      <c r="M598" s="6">
        <v>42795</v>
      </c>
      <c r="N598" s="5">
        <v>3</v>
      </c>
      <c r="O598" s="2" t="s">
        <v>2010</v>
      </c>
      <c r="P598" s="2" t="s">
        <v>37</v>
      </c>
      <c r="Q598" s="2"/>
      <c r="R598" s="2"/>
      <c r="S598" s="2"/>
      <c r="T598" s="2" t="s">
        <v>108</v>
      </c>
      <c r="U598" s="2" t="s">
        <v>39</v>
      </c>
      <c r="V598" s="2"/>
      <c r="W598" s="2"/>
      <c r="X598" s="2"/>
      <c r="Y598" s="2"/>
      <c r="Z598" s="2"/>
      <c r="AA598" s="2"/>
      <c r="AB598" s="2"/>
      <c r="AC598" s="3" t="s">
        <v>108</v>
      </c>
      <c r="AD598" s="3" t="s">
        <v>40</v>
      </c>
    </row>
    <row r="599" spans="1:30" ht="16" customHeight="1">
      <c r="A599" s="1">
        <v>9787122422569</v>
      </c>
      <c r="B599" s="2" t="s">
        <v>2110</v>
      </c>
      <c r="C599" s="3" t="s">
        <v>819</v>
      </c>
      <c r="D599" s="3" t="s">
        <v>987</v>
      </c>
      <c r="E599" s="3" t="s">
        <v>1937</v>
      </c>
      <c r="F599" s="4" t="s">
        <v>819</v>
      </c>
      <c r="G599" s="4" t="s">
        <v>987</v>
      </c>
      <c r="H599" s="4" t="s">
        <v>1937</v>
      </c>
      <c r="I599" s="2" t="s">
        <v>2111</v>
      </c>
      <c r="J599" s="2" t="s">
        <v>2112</v>
      </c>
      <c r="K599" s="5">
        <v>42.8</v>
      </c>
      <c r="L599" s="6">
        <v>44927</v>
      </c>
      <c r="M599" s="6">
        <v>44927</v>
      </c>
      <c r="N599" s="5">
        <v>1</v>
      </c>
      <c r="O599" s="19" t="s">
        <v>2113</v>
      </c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3"/>
      <c r="AD599" s="3"/>
    </row>
    <row r="600" spans="1:30" ht="16" customHeight="1">
      <c r="A600" s="1">
        <v>9787122209092</v>
      </c>
      <c r="B600" s="2" t="s">
        <v>2114</v>
      </c>
      <c r="C600" s="3" t="s">
        <v>819</v>
      </c>
      <c r="D600" s="3" t="s">
        <v>987</v>
      </c>
      <c r="E600" s="3" t="s">
        <v>1937</v>
      </c>
      <c r="F600" s="4" t="s">
        <v>819</v>
      </c>
      <c r="G600" s="4" t="s">
        <v>987</v>
      </c>
      <c r="H600" s="4" t="s">
        <v>1937</v>
      </c>
      <c r="I600" s="2" t="s">
        <v>2115</v>
      </c>
      <c r="J600" s="2" t="s">
        <v>2116</v>
      </c>
      <c r="K600" s="5">
        <v>45</v>
      </c>
      <c r="L600" s="6">
        <v>44743</v>
      </c>
      <c r="M600" s="6">
        <v>42186</v>
      </c>
      <c r="N600" s="5">
        <v>2</v>
      </c>
      <c r="O600" s="2" t="s">
        <v>1416</v>
      </c>
      <c r="P600" s="2" t="s">
        <v>37</v>
      </c>
      <c r="Q600" s="2"/>
      <c r="R600" s="2" t="s">
        <v>38</v>
      </c>
      <c r="S600" s="2"/>
      <c r="T600" s="2"/>
      <c r="U600" s="2" t="s">
        <v>39</v>
      </c>
      <c r="V600" s="2"/>
      <c r="W600" s="2"/>
      <c r="X600" s="2"/>
      <c r="Y600" s="2"/>
      <c r="Z600" s="2"/>
      <c r="AA600" s="2"/>
      <c r="AB600" s="2"/>
      <c r="AC600" s="3" t="s">
        <v>38</v>
      </c>
      <c r="AD600" s="3" t="s">
        <v>40</v>
      </c>
    </row>
    <row r="601" spans="1:30" ht="16" customHeight="1">
      <c r="A601" s="1">
        <v>9787122416438</v>
      </c>
      <c r="B601" s="2" t="s">
        <v>2117</v>
      </c>
      <c r="C601" s="3" t="s">
        <v>819</v>
      </c>
      <c r="D601" s="3" t="s">
        <v>987</v>
      </c>
      <c r="E601" s="3" t="s">
        <v>1937</v>
      </c>
      <c r="F601" s="4" t="s">
        <v>819</v>
      </c>
      <c r="G601" s="4" t="s">
        <v>987</v>
      </c>
      <c r="H601" s="4" t="s">
        <v>1937</v>
      </c>
      <c r="I601" s="2" t="s">
        <v>2118</v>
      </c>
      <c r="J601" s="2" t="s">
        <v>2119</v>
      </c>
      <c r="K601" s="5">
        <v>49</v>
      </c>
      <c r="L601" s="6">
        <v>45170</v>
      </c>
      <c r="M601" s="6">
        <v>44835</v>
      </c>
      <c r="N601" s="5">
        <v>2</v>
      </c>
      <c r="O601" s="2" t="s">
        <v>2120</v>
      </c>
      <c r="P601" s="2" t="s">
        <v>1296</v>
      </c>
      <c r="Q601" s="2"/>
      <c r="R601" s="2"/>
      <c r="S601" s="2"/>
      <c r="T601" s="2" t="s">
        <v>108</v>
      </c>
      <c r="U601" s="2" t="s">
        <v>39</v>
      </c>
      <c r="V601" s="2"/>
      <c r="W601" s="2"/>
      <c r="X601" s="2"/>
      <c r="Y601" s="2"/>
      <c r="Z601" s="2"/>
      <c r="AA601" s="2"/>
      <c r="AB601" s="2"/>
      <c r="AC601" s="3" t="s">
        <v>108</v>
      </c>
      <c r="AD601" s="3" t="s">
        <v>40</v>
      </c>
    </row>
    <row r="602" spans="1:30" ht="16" customHeight="1">
      <c r="A602" s="1">
        <v>9787122357885</v>
      </c>
      <c r="B602" s="2" t="s">
        <v>2121</v>
      </c>
      <c r="C602" s="3" t="s">
        <v>819</v>
      </c>
      <c r="D602" s="3" t="s">
        <v>987</v>
      </c>
      <c r="E602" s="3" t="s">
        <v>1937</v>
      </c>
      <c r="F602" s="4" t="s">
        <v>819</v>
      </c>
      <c r="G602" s="4" t="s">
        <v>987</v>
      </c>
      <c r="H602" s="4" t="s">
        <v>1937</v>
      </c>
      <c r="I602" s="2" t="s">
        <v>2122</v>
      </c>
      <c r="J602" s="2" t="s">
        <v>2123</v>
      </c>
      <c r="K602" s="5">
        <v>32</v>
      </c>
      <c r="L602" s="6">
        <v>44927</v>
      </c>
      <c r="M602" s="6">
        <v>43862</v>
      </c>
      <c r="N602" s="5">
        <v>2</v>
      </c>
      <c r="O602" s="2" t="s">
        <v>2023</v>
      </c>
      <c r="P602" s="2" t="s">
        <v>37</v>
      </c>
      <c r="Q602" s="2"/>
      <c r="R602" s="2"/>
      <c r="S602" s="2" t="s">
        <v>2124</v>
      </c>
      <c r="T602" s="2"/>
      <c r="U602" s="2" t="s">
        <v>39</v>
      </c>
      <c r="V602" s="2"/>
      <c r="W602" s="2"/>
      <c r="X602" s="2"/>
      <c r="Y602" s="2"/>
      <c r="Z602" s="2"/>
      <c r="AA602" s="2"/>
      <c r="AB602" s="2"/>
      <c r="AC602" s="3" t="s">
        <v>2124</v>
      </c>
      <c r="AD602" s="3" t="s">
        <v>40</v>
      </c>
    </row>
    <row r="603" spans="1:30" ht="16" customHeight="1">
      <c r="A603" s="1">
        <v>9787122414342</v>
      </c>
      <c r="B603" s="2" t="s">
        <v>2125</v>
      </c>
      <c r="C603" s="3" t="s">
        <v>819</v>
      </c>
      <c r="D603" s="3" t="s">
        <v>987</v>
      </c>
      <c r="E603" s="3" t="s">
        <v>1937</v>
      </c>
      <c r="F603" s="4" t="s">
        <v>819</v>
      </c>
      <c r="G603" s="4" t="s">
        <v>987</v>
      </c>
      <c r="H603" s="4" t="s">
        <v>1937</v>
      </c>
      <c r="I603" s="2" t="s">
        <v>2126</v>
      </c>
      <c r="J603" s="2" t="s">
        <v>2127</v>
      </c>
      <c r="K603" s="5">
        <v>39</v>
      </c>
      <c r="L603" s="6">
        <v>44986</v>
      </c>
      <c r="M603" s="6">
        <v>44743</v>
      </c>
      <c r="N603" s="5">
        <v>2</v>
      </c>
      <c r="O603" s="2" t="s">
        <v>710</v>
      </c>
      <c r="P603" s="2" t="s">
        <v>2128</v>
      </c>
      <c r="Q603" s="2"/>
      <c r="R603" s="2"/>
      <c r="S603" s="2"/>
      <c r="T603" s="2" t="s">
        <v>108</v>
      </c>
      <c r="U603" s="2" t="s">
        <v>39</v>
      </c>
      <c r="V603" s="2"/>
      <c r="W603" s="2"/>
      <c r="X603" s="2"/>
      <c r="Y603" s="2"/>
      <c r="Z603" s="2"/>
      <c r="AA603" s="2" t="s">
        <v>39</v>
      </c>
      <c r="AB603" s="2"/>
      <c r="AC603" s="3" t="s">
        <v>108</v>
      </c>
      <c r="AD603" s="3" t="s">
        <v>362</v>
      </c>
    </row>
    <row r="604" spans="1:30" ht="16" customHeight="1">
      <c r="A604" s="1">
        <v>9787122407108</v>
      </c>
      <c r="B604" s="2" t="s">
        <v>2129</v>
      </c>
      <c r="C604" s="3" t="s">
        <v>819</v>
      </c>
      <c r="D604" s="3" t="s">
        <v>987</v>
      </c>
      <c r="E604" s="3" t="s">
        <v>1937</v>
      </c>
      <c r="F604" s="4" t="s">
        <v>819</v>
      </c>
      <c r="G604" s="4" t="s">
        <v>987</v>
      </c>
      <c r="H604" s="4" t="s">
        <v>1937</v>
      </c>
      <c r="I604" s="2" t="s">
        <v>2130</v>
      </c>
      <c r="J604" s="2" t="s">
        <v>2131</v>
      </c>
      <c r="K604" s="5">
        <v>49</v>
      </c>
      <c r="L604" s="6">
        <v>45170</v>
      </c>
      <c r="M604" s="6">
        <v>44713</v>
      </c>
      <c r="N604" s="5">
        <v>3</v>
      </c>
      <c r="O604" s="2" t="s">
        <v>263</v>
      </c>
      <c r="P604" s="2" t="s">
        <v>2132</v>
      </c>
      <c r="Q604" s="2" t="s">
        <v>2133</v>
      </c>
      <c r="R604" s="2" t="s">
        <v>302</v>
      </c>
      <c r="S604" s="2" t="s">
        <v>1149</v>
      </c>
      <c r="T604" s="2"/>
      <c r="U604" s="2" t="s">
        <v>39</v>
      </c>
      <c r="V604" s="2"/>
      <c r="W604" s="2" t="s">
        <v>39</v>
      </c>
      <c r="X604" s="2"/>
      <c r="Y604" s="2"/>
      <c r="Z604" s="2" t="s">
        <v>39</v>
      </c>
      <c r="AA604" s="2" t="s">
        <v>39</v>
      </c>
      <c r="AB604" s="2"/>
      <c r="AC604" s="3" t="s">
        <v>2134</v>
      </c>
      <c r="AD604" s="3" t="s">
        <v>1980</v>
      </c>
    </row>
    <row r="605" spans="1:30" ht="16" customHeight="1">
      <c r="A605" s="1">
        <v>9787122368942</v>
      </c>
      <c r="B605" s="2" t="s">
        <v>2135</v>
      </c>
      <c r="C605" s="3" t="s">
        <v>819</v>
      </c>
      <c r="D605" s="3" t="s">
        <v>987</v>
      </c>
      <c r="E605" s="3" t="s">
        <v>1937</v>
      </c>
      <c r="F605" s="4" t="s">
        <v>819</v>
      </c>
      <c r="G605" s="4" t="s">
        <v>987</v>
      </c>
      <c r="H605" s="4" t="s">
        <v>1937</v>
      </c>
      <c r="I605" s="2" t="s">
        <v>2136</v>
      </c>
      <c r="J605" s="2" t="s">
        <v>1943</v>
      </c>
      <c r="K605" s="5">
        <v>59</v>
      </c>
      <c r="L605" s="6">
        <v>45139</v>
      </c>
      <c r="M605" s="6">
        <v>44044</v>
      </c>
      <c r="N605" s="5">
        <v>4</v>
      </c>
      <c r="O605" s="2" t="s">
        <v>51</v>
      </c>
      <c r="P605" s="2" t="s">
        <v>2137</v>
      </c>
      <c r="Q605" s="2"/>
      <c r="R605" s="2" t="s">
        <v>2138</v>
      </c>
      <c r="S605" s="2"/>
      <c r="T605" s="2" t="s">
        <v>2139</v>
      </c>
      <c r="U605" s="2" t="s">
        <v>39</v>
      </c>
      <c r="V605" s="2"/>
      <c r="W605" s="2"/>
      <c r="X605" s="2"/>
      <c r="Y605" s="2"/>
      <c r="Z605" s="2"/>
      <c r="AA605" s="2"/>
      <c r="AB605" s="2"/>
      <c r="AC605" s="3" t="s">
        <v>2140</v>
      </c>
      <c r="AD605" s="3" t="s">
        <v>40</v>
      </c>
    </row>
    <row r="606" spans="1:30" ht="16" customHeight="1">
      <c r="A606" s="1">
        <v>9787122083999</v>
      </c>
      <c r="B606" s="2" t="s">
        <v>2141</v>
      </c>
      <c r="C606" s="3" t="s">
        <v>819</v>
      </c>
      <c r="D606" s="3" t="s">
        <v>987</v>
      </c>
      <c r="E606" s="3" t="s">
        <v>1937</v>
      </c>
      <c r="F606" s="4" t="s">
        <v>819</v>
      </c>
      <c r="G606" s="4" t="s">
        <v>987</v>
      </c>
      <c r="H606" s="4" t="s">
        <v>1937</v>
      </c>
      <c r="I606" s="2" t="s">
        <v>2142</v>
      </c>
      <c r="J606" s="2" t="s">
        <v>2143</v>
      </c>
      <c r="K606" s="5">
        <v>55</v>
      </c>
      <c r="L606" s="6">
        <v>44812</v>
      </c>
      <c r="M606" s="6">
        <v>40377</v>
      </c>
      <c r="N606" s="5">
        <v>1</v>
      </c>
      <c r="O606" s="2"/>
      <c r="P606" s="2" t="s">
        <v>74</v>
      </c>
      <c r="Q606" s="2"/>
      <c r="R606" s="2"/>
      <c r="S606" s="2"/>
      <c r="T606" s="2"/>
      <c r="U606" s="2" t="s">
        <v>39</v>
      </c>
      <c r="V606" s="2"/>
      <c r="W606" s="2"/>
      <c r="X606" s="2"/>
      <c r="Y606" s="2"/>
      <c r="Z606" s="2"/>
      <c r="AA606" s="2"/>
      <c r="AB606" s="2"/>
      <c r="AC606" s="3"/>
      <c r="AD606" s="3" t="s">
        <v>40</v>
      </c>
    </row>
    <row r="607" spans="1:30" ht="16" customHeight="1">
      <c r="A607" s="1">
        <v>9787122360168</v>
      </c>
      <c r="B607" s="2" t="s">
        <v>2144</v>
      </c>
      <c r="C607" s="3" t="s">
        <v>819</v>
      </c>
      <c r="D607" s="3" t="s">
        <v>987</v>
      </c>
      <c r="E607" s="3" t="s">
        <v>1937</v>
      </c>
      <c r="F607" s="4" t="s">
        <v>819</v>
      </c>
      <c r="G607" s="4" t="s">
        <v>987</v>
      </c>
      <c r="H607" s="4" t="s">
        <v>1937</v>
      </c>
      <c r="I607" s="2" t="s">
        <v>2145</v>
      </c>
      <c r="J607" s="2" t="s">
        <v>2146</v>
      </c>
      <c r="K607" s="5">
        <v>39.799999999999997</v>
      </c>
      <c r="L607" s="6">
        <v>45200</v>
      </c>
      <c r="M607" s="6">
        <v>44044</v>
      </c>
      <c r="N607" s="5">
        <v>1</v>
      </c>
      <c r="O607" s="2" t="s">
        <v>1984</v>
      </c>
      <c r="P607" s="2" t="s">
        <v>85</v>
      </c>
      <c r="Q607" s="2" t="s">
        <v>1955</v>
      </c>
      <c r="R607" s="2" t="s">
        <v>251</v>
      </c>
      <c r="S607" s="2"/>
      <c r="T607" s="2"/>
      <c r="U607" s="2" t="s">
        <v>39</v>
      </c>
      <c r="V607" s="2"/>
      <c r="W607" s="2"/>
      <c r="X607" s="2"/>
      <c r="Y607" s="2"/>
      <c r="Z607" s="2"/>
      <c r="AA607" s="2"/>
      <c r="AB607" s="2"/>
      <c r="AC607" s="3" t="s">
        <v>1986</v>
      </c>
      <c r="AD607" s="3" t="s">
        <v>40</v>
      </c>
    </row>
    <row r="608" spans="1:30" ht="16" customHeight="1">
      <c r="A608" s="1">
        <v>9787122417770</v>
      </c>
      <c r="B608" s="2" t="s">
        <v>2147</v>
      </c>
      <c r="C608" s="3" t="s">
        <v>819</v>
      </c>
      <c r="D608" s="3" t="s">
        <v>987</v>
      </c>
      <c r="E608" s="3" t="s">
        <v>1937</v>
      </c>
      <c r="F608" s="4" t="s">
        <v>819</v>
      </c>
      <c r="G608" s="4" t="s">
        <v>987</v>
      </c>
      <c r="H608" s="4" t="s">
        <v>1937</v>
      </c>
      <c r="I608" s="2" t="s">
        <v>2148</v>
      </c>
      <c r="J608" s="2" t="s">
        <v>2022</v>
      </c>
      <c r="K608" s="5">
        <v>46</v>
      </c>
      <c r="L608" s="6">
        <v>44866</v>
      </c>
      <c r="M608" s="6">
        <v>44866</v>
      </c>
      <c r="N608" s="5">
        <v>1</v>
      </c>
      <c r="O608" s="2" t="s">
        <v>1975</v>
      </c>
      <c r="P608" s="2" t="s">
        <v>74</v>
      </c>
      <c r="Q608" s="2"/>
      <c r="R608" s="2"/>
      <c r="S608" s="2"/>
      <c r="T608" s="2"/>
      <c r="U608" s="2" t="s">
        <v>39</v>
      </c>
      <c r="V608" s="2"/>
      <c r="W608" s="2"/>
      <c r="X608" s="2"/>
      <c r="Y608" s="2"/>
      <c r="Z608" s="2"/>
      <c r="AA608" s="2"/>
      <c r="AB608" s="2"/>
      <c r="AC608" s="3"/>
      <c r="AD608" s="3" t="s">
        <v>40</v>
      </c>
    </row>
    <row r="609" spans="1:30" ht="16" customHeight="1">
      <c r="A609" s="1">
        <v>9787122411204</v>
      </c>
      <c r="B609" s="2" t="s">
        <v>2149</v>
      </c>
      <c r="C609" s="3" t="s">
        <v>819</v>
      </c>
      <c r="D609" s="3" t="s">
        <v>987</v>
      </c>
      <c r="E609" s="3" t="s">
        <v>1937</v>
      </c>
      <c r="F609" s="4" t="s">
        <v>819</v>
      </c>
      <c r="G609" s="4" t="s">
        <v>987</v>
      </c>
      <c r="H609" s="4" t="s">
        <v>1937</v>
      </c>
      <c r="I609" s="2" t="s">
        <v>2150</v>
      </c>
      <c r="J609" s="2" t="s">
        <v>2151</v>
      </c>
      <c r="K609" s="5">
        <v>39.799999999999997</v>
      </c>
      <c r="L609" s="6">
        <v>44835</v>
      </c>
      <c r="M609" s="6">
        <v>44835</v>
      </c>
      <c r="N609" s="5">
        <v>1</v>
      </c>
      <c r="O609" s="2" t="s">
        <v>2152</v>
      </c>
      <c r="P609" s="2" t="s">
        <v>2153</v>
      </c>
      <c r="Q609" s="2" t="s">
        <v>2154</v>
      </c>
      <c r="R609" s="2"/>
      <c r="S609" s="2"/>
      <c r="T609" s="2"/>
      <c r="U609" s="2" t="s">
        <v>39</v>
      </c>
      <c r="V609" s="2"/>
      <c r="W609" s="2"/>
      <c r="X609" s="2"/>
      <c r="Y609" s="2"/>
      <c r="Z609" s="2"/>
      <c r="AA609" s="2" t="s">
        <v>39</v>
      </c>
      <c r="AB609" s="2"/>
      <c r="AC609" s="3"/>
      <c r="AD609" s="3" t="s">
        <v>362</v>
      </c>
    </row>
    <row r="610" spans="1:30" ht="16" customHeight="1">
      <c r="A610" s="1">
        <v>9787122316943</v>
      </c>
      <c r="B610" s="2" t="s">
        <v>2155</v>
      </c>
      <c r="C610" s="3" t="s">
        <v>819</v>
      </c>
      <c r="D610" s="3" t="s">
        <v>987</v>
      </c>
      <c r="E610" s="3" t="s">
        <v>1937</v>
      </c>
      <c r="F610" s="4" t="s">
        <v>819</v>
      </c>
      <c r="G610" s="4" t="s">
        <v>987</v>
      </c>
      <c r="H610" s="4" t="s">
        <v>1937</v>
      </c>
      <c r="I610" s="2" t="s">
        <v>2156</v>
      </c>
      <c r="J610" s="2" t="s">
        <v>851</v>
      </c>
      <c r="K610" s="5">
        <v>32</v>
      </c>
      <c r="L610" s="6">
        <v>44927</v>
      </c>
      <c r="M610" s="6">
        <v>43344</v>
      </c>
      <c r="N610" s="5">
        <v>2</v>
      </c>
      <c r="O610" s="2"/>
      <c r="P610" s="2" t="s">
        <v>37</v>
      </c>
      <c r="Q610" s="2"/>
      <c r="R610" s="2"/>
      <c r="S610" s="2"/>
      <c r="T610" s="2"/>
      <c r="U610" s="2" t="s">
        <v>39</v>
      </c>
      <c r="V610" s="2"/>
      <c r="W610" s="2"/>
      <c r="X610" s="2"/>
      <c r="Y610" s="2"/>
      <c r="Z610" s="2"/>
      <c r="AA610" s="2"/>
      <c r="AB610" s="2"/>
      <c r="AC610" s="3"/>
      <c r="AD610" s="3" t="s">
        <v>40</v>
      </c>
    </row>
    <row r="611" spans="1:30" ht="16" customHeight="1">
      <c r="A611" s="1">
        <v>9787122319401</v>
      </c>
      <c r="B611" s="2" t="s">
        <v>2157</v>
      </c>
      <c r="C611" s="3" t="s">
        <v>819</v>
      </c>
      <c r="D611" s="3" t="s">
        <v>987</v>
      </c>
      <c r="E611" s="3" t="s">
        <v>1937</v>
      </c>
      <c r="F611" s="4" t="s">
        <v>819</v>
      </c>
      <c r="G611" s="4" t="s">
        <v>987</v>
      </c>
      <c r="H611" s="4" t="s">
        <v>1937</v>
      </c>
      <c r="I611" s="2" t="s">
        <v>2158</v>
      </c>
      <c r="J611" s="2" t="s">
        <v>2159</v>
      </c>
      <c r="K611" s="5">
        <v>35</v>
      </c>
      <c r="L611" s="6">
        <v>44958</v>
      </c>
      <c r="M611" s="6">
        <v>43313</v>
      </c>
      <c r="N611" s="5">
        <v>1</v>
      </c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3"/>
      <c r="AD611" s="3"/>
    </row>
    <row r="612" spans="1:30" ht="16" customHeight="1">
      <c r="A612" s="1">
        <v>9787122417244</v>
      </c>
      <c r="B612" s="2" t="s">
        <v>2160</v>
      </c>
      <c r="C612" s="3" t="s">
        <v>819</v>
      </c>
      <c r="D612" s="3" t="s">
        <v>987</v>
      </c>
      <c r="E612" s="3" t="s">
        <v>1937</v>
      </c>
      <c r="F612" s="4" t="s">
        <v>819</v>
      </c>
      <c r="G612" s="4" t="s">
        <v>987</v>
      </c>
      <c r="H612" s="4" t="s">
        <v>1937</v>
      </c>
      <c r="I612" s="2" t="s">
        <v>2161</v>
      </c>
      <c r="J612" s="2" t="s">
        <v>2162</v>
      </c>
      <c r="K612" s="5">
        <v>55</v>
      </c>
      <c r="L612" s="6">
        <v>44835</v>
      </c>
      <c r="M612" s="6">
        <v>44835</v>
      </c>
      <c r="N612" s="5">
        <v>1</v>
      </c>
      <c r="O612" s="2" t="s">
        <v>2163</v>
      </c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3"/>
      <c r="AD612" s="3"/>
    </row>
    <row r="613" spans="1:30" ht="16" customHeight="1">
      <c r="A613" s="1">
        <v>9787122098733</v>
      </c>
      <c r="B613" s="2" t="s">
        <v>2164</v>
      </c>
      <c r="C613" s="3" t="s">
        <v>819</v>
      </c>
      <c r="D613" s="3" t="s">
        <v>987</v>
      </c>
      <c r="E613" s="3" t="s">
        <v>1937</v>
      </c>
      <c r="F613" s="4" t="s">
        <v>819</v>
      </c>
      <c r="G613" s="4" t="s">
        <v>987</v>
      </c>
      <c r="H613" s="4" t="s">
        <v>1937</v>
      </c>
      <c r="I613" s="2" t="s">
        <v>2165</v>
      </c>
      <c r="J613" s="2" t="s">
        <v>2036</v>
      </c>
      <c r="K613" s="5">
        <v>28</v>
      </c>
      <c r="L613" s="6">
        <v>44986</v>
      </c>
      <c r="M613" s="6">
        <v>40563</v>
      </c>
      <c r="N613" s="5">
        <v>1</v>
      </c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3"/>
      <c r="AD613" s="3"/>
    </row>
    <row r="614" spans="1:30" ht="16" customHeight="1">
      <c r="A614" s="1">
        <v>9787122357892</v>
      </c>
      <c r="B614" s="2" t="s">
        <v>2166</v>
      </c>
      <c r="C614" s="3" t="s">
        <v>819</v>
      </c>
      <c r="D614" s="3" t="s">
        <v>987</v>
      </c>
      <c r="E614" s="3" t="s">
        <v>1937</v>
      </c>
      <c r="F614" s="4" t="s">
        <v>819</v>
      </c>
      <c r="G614" s="4" t="s">
        <v>987</v>
      </c>
      <c r="H614" s="4" t="s">
        <v>1937</v>
      </c>
      <c r="I614" s="2" t="s">
        <v>2167</v>
      </c>
      <c r="J614" s="2" t="s">
        <v>2123</v>
      </c>
      <c r="K614" s="5">
        <v>25</v>
      </c>
      <c r="L614" s="6">
        <v>44927</v>
      </c>
      <c r="M614" s="6">
        <v>43952</v>
      </c>
      <c r="N614" s="5">
        <v>2</v>
      </c>
      <c r="O614" s="2"/>
      <c r="P614" s="2"/>
      <c r="Q614" s="2"/>
      <c r="R614" s="2"/>
      <c r="S614" s="2"/>
      <c r="T614" s="2" t="s">
        <v>108</v>
      </c>
      <c r="U614" s="2"/>
      <c r="V614" s="2"/>
      <c r="W614" s="2"/>
      <c r="X614" s="2"/>
      <c r="Y614" s="2"/>
      <c r="Z614" s="2"/>
      <c r="AA614" s="2"/>
      <c r="AB614" s="2"/>
      <c r="AC614" s="3" t="s">
        <v>108</v>
      </c>
      <c r="AD614" s="3"/>
    </row>
    <row r="615" spans="1:30" ht="16" customHeight="1">
      <c r="A615" s="1">
        <v>9787122118554</v>
      </c>
      <c r="B615" s="2" t="s">
        <v>2168</v>
      </c>
      <c r="C615" s="3" t="s">
        <v>819</v>
      </c>
      <c r="D615" s="3" t="s">
        <v>987</v>
      </c>
      <c r="E615" s="3" t="s">
        <v>1937</v>
      </c>
      <c r="F615" s="4" t="s">
        <v>819</v>
      </c>
      <c r="G615" s="4" t="s">
        <v>987</v>
      </c>
      <c r="H615" s="4" t="s">
        <v>1937</v>
      </c>
      <c r="I615" s="2" t="s">
        <v>2169</v>
      </c>
      <c r="J615" s="2" t="s">
        <v>2170</v>
      </c>
      <c r="K615" s="5">
        <v>46</v>
      </c>
      <c r="L615" s="6">
        <v>44562</v>
      </c>
      <c r="M615" s="6">
        <v>40784</v>
      </c>
      <c r="N615" s="5">
        <v>1</v>
      </c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3"/>
      <c r="AD615" s="3"/>
    </row>
    <row r="616" spans="1:30" ht="16" customHeight="1">
      <c r="A616" s="9">
        <v>9787122355034</v>
      </c>
      <c r="B616" s="2" t="s">
        <v>2171</v>
      </c>
      <c r="C616" s="3" t="s">
        <v>819</v>
      </c>
      <c r="D616" s="3" t="s">
        <v>987</v>
      </c>
      <c r="E616" s="3" t="s">
        <v>1937</v>
      </c>
      <c r="F616" s="4" t="s">
        <v>819</v>
      </c>
      <c r="G616" s="4" t="s">
        <v>987</v>
      </c>
      <c r="H616" s="4" t="s">
        <v>1937</v>
      </c>
      <c r="I616" s="10" t="s">
        <v>2172</v>
      </c>
      <c r="J616" s="2" t="s">
        <v>2173</v>
      </c>
      <c r="K616" s="5">
        <v>56</v>
      </c>
      <c r="L616" s="6">
        <v>45139</v>
      </c>
      <c r="M616" s="6">
        <v>44075</v>
      </c>
      <c r="N616" s="10">
        <v>1</v>
      </c>
      <c r="O616" s="2" t="s">
        <v>2027</v>
      </c>
      <c r="P616" s="2" t="s">
        <v>2033</v>
      </c>
      <c r="Q616" s="10" t="s">
        <v>1955</v>
      </c>
      <c r="R616" s="10" t="s">
        <v>302</v>
      </c>
      <c r="S616" s="10"/>
      <c r="T616" s="10"/>
      <c r="U616" s="10" t="s">
        <v>39</v>
      </c>
      <c r="V616" s="10"/>
      <c r="W616" s="10"/>
      <c r="X616" s="10"/>
      <c r="Y616" s="10"/>
      <c r="Z616" s="10" t="s">
        <v>39</v>
      </c>
      <c r="AA616" s="10"/>
      <c r="AB616" s="10"/>
      <c r="AC616" s="3" t="s">
        <v>1971</v>
      </c>
      <c r="AD616" s="3" t="s">
        <v>730</v>
      </c>
    </row>
    <row r="617" spans="1:30" ht="16" customHeight="1">
      <c r="A617" s="1">
        <v>9787502557256</v>
      </c>
      <c r="B617" s="2" t="s">
        <v>2174</v>
      </c>
      <c r="C617" s="3" t="s">
        <v>819</v>
      </c>
      <c r="D617" s="3" t="s">
        <v>987</v>
      </c>
      <c r="E617" s="3" t="s">
        <v>1937</v>
      </c>
      <c r="F617" s="4" t="s">
        <v>819</v>
      </c>
      <c r="G617" s="4" t="s">
        <v>987</v>
      </c>
      <c r="H617" s="4" t="s">
        <v>1937</v>
      </c>
      <c r="I617" s="2" t="s">
        <v>2175</v>
      </c>
      <c r="J617" s="2" t="s">
        <v>2176</v>
      </c>
      <c r="K617" s="5">
        <v>35</v>
      </c>
      <c r="L617" s="6">
        <v>44593</v>
      </c>
      <c r="M617" s="6">
        <v>38178</v>
      </c>
      <c r="N617" s="5">
        <v>2</v>
      </c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3"/>
      <c r="AD617" s="3"/>
    </row>
    <row r="618" spans="1:30" ht="16" customHeight="1">
      <c r="A618" s="1">
        <v>9787122205506</v>
      </c>
      <c r="B618" s="2" t="s">
        <v>2177</v>
      </c>
      <c r="C618" s="3" t="s">
        <v>819</v>
      </c>
      <c r="D618" s="3" t="s">
        <v>987</v>
      </c>
      <c r="E618" s="3" t="s">
        <v>1937</v>
      </c>
      <c r="F618" s="4" t="s">
        <v>819</v>
      </c>
      <c r="G618" s="4" t="s">
        <v>987</v>
      </c>
      <c r="H618" s="4" t="s">
        <v>1937</v>
      </c>
      <c r="I618" s="2" t="s">
        <v>2178</v>
      </c>
      <c r="J618" s="2" t="s">
        <v>2179</v>
      </c>
      <c r="K618" s="5">
        <v>45</v>
      </c>
      <c r="L618" s="6">
        <v>44986</v>
      </c>
      <c r="M618" s="6">
        <v>42217</v>
      </c>
      <c r="N618" s="5">
        <v>3</v>
      </c>
      <c r="O618" s="2"/>
      <c r="P618" s="2" t="s">
        <v>37</v>
      </c>
      <c r="Q618" s="2"/>
      <c r="R618" s="2" t="s">
        <v>872</v>
      </c>
      <c r="S618" s="2"/>
      <c r="T618" s="2"/>
      <c r="U618" s="2" t="s">
        <v>39</v>
      </c>
      <c r="V618" s="2"/>
      <c r="W618" s="2"/>
      <c r="X618" s="2"/>
      <c r="Y618" s="2"/>
      <c r="Z618" s="2"/>
      <c r="AA618" s="2"/>
      <c r="AB618" s="2"/>
      <c r="AC618" s="3" t="s">
        <v>872</v>
      </c>
      <c r="AD618" s="3" t="s">
        <v>40</v>
      </c>
    </row>
    <row r="619" spans="1:30" ht="16" customHeight="1">
      <c r="A619" s="1">
        <v>9787122367389</v>
      </c>
      <c r="B619" s="2" t="s">
        <v>2180</v>
      </c>
      <c r="C619" s="3" t="s">
        <v>819</v>
      </c>
      <c r="D619" s="3" t="s">
        <v>987</v>
      </c>
      <c r="E619" s="3" t="s">
        <v>1937</v>
      </c>
      <c r="F619" s="4" t="s">
        <v>819</v>
      </c>
      <c r="G619" s="4" t="s">
        <v>987</v>
      </c>
      <c r="H619" s="4" t="s">
        <v>1937</v>
      </c>
      <c r="I619" s="2" t="s">
        <v>2181</v>
      </c>
      <c r="J619" s="2" t="s">
        <v>2182</v>
      </c>
      <c r="K619" s="5">
        <v>45</v>
      </c>
      <c r="L619" s="6">
        <v>45078</v>
      </c>
      <c r="M619" s="6">
        <v>44105</v>
      </c>
      <c r="N619" s="5">
        <v>4</v>
      </c>
      <c r="O619" s="2"/>
      <c r="P619" s="2" t="s">
        <v>74</v>
      </c>
      <c r="Q619" s="2"/>
      <c r="R619" s="2" t="s">
        <v>38</v>
      </c>
      <c r="S619" s="2"/>
      <c r="T619" s="2"/>
      <c r="U619" s="2" t="s">
        <v>39</v>
      </c>
      <c r="V619" s="2"/>
      <c r="W619" s="2"/>
      <c r="X619" s="2"/>
      <c r="Y619" s="2"/>
      <c r="Z619" s="2"/>
      <c r="AA619" s="2"/>
      <c r="AB619" s="2"/>
      <c r="AC619" s="3" t="s">
        <v>38</v>
      </c>
      <c r="AD619" s="3" t="s">
        <v>40</v>
      </c>
    </row>
    <row r="620" spans="1:30" ht="16" customHeight="1">
      <c r="A620" s="1">
        <v>9787122435934</v>
      </c>
      <c r="B620" s="2" t="e">
        <v>#N/A</v>
      </c>
      <c r="C620" s="3" t="s">
        <v>819</v>
      </c>
      <c r="D620" s="3" t="s">
        <v>987</v>
      </c>
      <c r="E620" s="3" t="s">
        <v>2183</v>
      </c>
      <c r="F620" s="4" t="s">
        <v>819</v>
      </c>
      <c r="G620" s="4" t="s">
        <v>987</v>
      </c>
      <c r="H620" s="4" t="s">
        <v>1937</v>
      </c>
      <c r="I620" s="2" t="s">
        <v>2184</v>
      </c>
      <c r="J620" s="10" t="s">
        <v>2185</v>
      </c>
      <c r="K620" s="5">
        <v>29.8</v>
      </c>
      <c r="L620" s="6">
        <v>45200</v>
      </c>
      <c r="M620" s="6">
        <v>45200</v>
      </c>
      <c r="N620" s="5">
        <v>1</v>
      </c>
      <c r="O620" s="10" t="s">
        <v>1940</v>
      </c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3"/>
      <c r="AD620" s="3"/>
    </row>
    <row r="621" spans="1:30" ht="16" customHeight="1">
      <c r="A621" s="1">
        <v>9787122407016</v>
      </c>
      <c r="B621" s="2" t="s">
        <v>2186</v>
      </c>
      <c r="C621" s="3" t="s">
        <v>819</v>
      </c>
      <c r="D621" s="3" t="s">
        <v>987</v>
      </c>
      <c r="E621" s="3" t="s">
        <v>2187</v>
      </c>
      <c r="F621" s="4" t="s">
        <v>819</v>
      </c>
      <c r="G621" s="4" t="s">
        <v>987</v>
      </c>
      <c r="H621" s="4" t="s">
        <v>2187</v>
      </c>
      <c r="I621" s="2" t="s">
        <v>2188</v>
      </c>
      <c r="J621" s="2" t="s">
        <v>2189</v>
      </c>
      <c r="K621" s="5">
        <v>58</v>
      </c>
      <c r="L621" s="6">
        <v>45139</v>
      </c>
      <c r="M621" s="6">
        <v>44835</v>
      </c>
      <c r="N621" s="5">
        <v>4</v>
      </c>
      <c r="O621" s="2" t="s">
        <v>51</v>
      </c>
      <c r="P621" s="2" t="s">
        <v>1006</v>
      </c>
      <c r="Q621" s="2"/>
      <c r="R621" s="2" t="s">
        <v>302</v>
      </c>
      <c r="S621" s="2"/>
      <c r="T621" s="2" t="s">
        <v>108</v>
      </c>
      <c r="U621" s="2" t="s">
        <v>39</v>
      </c>
      <c r="V621" s="2"/>
      <c r="W621" s="2"/>
      <c r="X621" s="2"/>
      <c r="Y621" s="2"/>
      <c r="Z621" s="2"/>
      <c r="AA621" s="2" t="s">
        <v>39</v>
      </c>
      <c r="AB621" s="2"/>
      <c r="AC621" s="3" t="s">
        <v>2190</v>
      </c>
      <c r="AD621" s="3" t="s">
        <v>362</v>
      </c>
    </row>
    <row r="622" spans="1:30" ht="16" customHeight="1">
      <c r="A622" s="1">
        <v>9787122052612</v>
      </c>
      <c r="B622" s="2" t="s">
        <v>2191</v>
      </c>
      <c r="C622" s="3" t="s">
        <v>819</v>
      </c>
      <c r="D622" s="3" t="s">
        <v>987</v>
      </c>
      <c r="E622" s="3" t="s">
        <v>2187</v>
      </c>
      <c r="F622" s="4" t="s">
        <v>819</v>
      </c>
      <c r="G622" s="4" t="s">
        <v>987</v>
      </c>
      <c r="H622" s="4" t="s">
        <v>2187</v>
      </c>
      <c r="I622" s="2" t="s">
        <v>2192</v>
      </c>
      <c r="J622" s="2" t="s">
        <v>2193</v>
      </c>
      <c r="K622" s="5">
        <v>39</v>
      </c>
      <c r="L622" s="6">
        <v>44986</v>
      </c>
      <c r="M622" s="6">
        <v>40003</v>
      </c>
      <c r="N622" s="5">
        <v>2</v>
      </c>
      <c r="O622" s="2"/>
      <c r="P622" s="2"/>
      <c r="Q622" s="2"/>
      <c r="R622" s="2"/>
      <c r="S622" s="2"/>
      <c r="T622" s="2" t="s">
        <v>108</v>
      </c>
      <c r="U622" s="2"/>
      <c r="V622" s="2"/>
      <c r="W622" s="2"/>
      <c r="X622" s="2"/>
      <c r="Y622" s="2"/>
      <c r="Z622" s="2"/>
      <c r="AA622" s="2"/>
      <c r="AB622" s="2"/>
      <c r="AC622" s="3" t="s">
        <v>108</v>
      </c>
      <c r="AD622" s="3"/>
    </row>
    <row r="623" spans="1:30" ht="16" customHeight="1">
      <c r="A623" s="1">
        <v>9787122404923</v>
      </c>
      <c r="B623" s="2" t="s">
        <v>2194</v>
      </c>
      <c r="C623" s="3" t="s">
        <v>819</v>
      </c>
      <c r="D623" s="3" t="s">
        <v>987</v>
      </c>
      <c r="E623" s="3" t="s">
        <v>2187</v>
      </c>
      <c r="F623" s="4" t="s">
        <v>819</v>
      </c>
      <c r="G623" s="4" t="s">
        <v>987</v>
      </c>
      <c r="H623" s="4" t="s">
        <v>2187</v>
      </c>
      <c r="I623" s="2" t="s">
        <v>2195</v>
      </c>
      <c r="J623" s="2" t="s">
        <v>2196</v>
      </c>
      <c r="K623" s="5">
        <v>49.8</v>
      </c>
      <c r="L623" s="6">
        <v>45139</v>
      </c>
      <c r="M623" s="6">
        <v>44621</v>
      </c>
      <c r="N623" s="5">
        <v>4</v>
      </c>
      <c r="O623" s="2"/>
      <c r="P623" s="2" t="s">
        <v>2197</v>
      </c>
      <c r="Q623" s="2"/>
      <c r="R623" s="2" t="s">
        <v>872</v>
      </c>
      <c r="S623" s="2"/>
      <c r="T623" s="2"/>
      <c r="U623" s="2" t="s">
        <v>39</v>
      </c>
      <c r="V623" s="2"/>
      <c r="W623" s="2"/>
      <c r="X623" s="2"/>
      <c r="Y623" s="2"/>
      <c r="Z623" s="2"/>
      <c r="AA623" s="2"/>
      <c r="AB623" s="2"/>
      <c r="AC623" s="3" t="s">
        <v>872</v>
      </c>
      <c r="AD623" s="3" t="s">
        <v>40</v>
      </c>
    </row>
    <row r="624" spans="1:30" ht="16" customHeight="1">
      <c r="A624" s="1">
        <v>9787122311184</v>
      </c>
      <c r="B624" s="2" t="s">
        <v>2198</v>
      </c>
      <c r="C624" s="3" t="s">
        <v>819</v>
      </c>
      <c r="D624" s="3" t="s">
        <v>987</v>
      </c>
      <c r="E624" s="3" t="s">
        <v>2187</v>
      </c>
      <c r="F624" s="4" t="s">
        <v>819</v>
      </c>
      <c r="G624" s="4" t="s">
        <v>987</v>
      </c>
      <c r="H624" s="4" t="s">
        <v>2187</v>
      </c>
      <c r="I624" s="2" t="s">
        <v>2199</v>
      </c>
      <c r="J624" s="2" t="s">
        <v>2196</v>
      </c>
      <c r="K624" s="5">
        <v>39</v>
      </c>
      <c r="L624" s="6">
        <v>45108</v>
      </c>
      <c r="M624" s="6">
        <v>43497</v>
      </c>
      <c r="N624" s="5">
        <v>3</v>
      </c>
      <c r="O624" s="2"/>
      <c r="P624" s="2" t="s">
        <v>37</v>
      </c>
      <c r="Q624" s="2"/>
      <c r="R624" s="2" t="s">
        <v>38</v>
      </c>
      <c r="S624" s="2"/>
      <c r="T624" s="2"/>
      <c r="U624" s="2" t="s">
        <v>39</v>
      </c>
      <c r="V624" s="2"/>
      <c r="W624" s="2"/>
      <c r="X624" s="2"/>
      <c r="Y624" s="2"/>
      <c r="Z624" s="2"/>
      <c r="AA624" s="2"/>
      <c r="AB624" s="2"/>
      <c r="AC624" s="3" t="s">
        <v>38</v>
      </c>
      <c r="AD624" s="3" t="s">
        <v>40</v>
      </c>
    </row>
    <row r="625" spans="1:30" ht="16" customHeight="1">
      <c r="A625" s="1">
        <v>9787122118042</v>
      </c>
      <c r="B625" s="2" t="s">
        <v>2200</v>
      </c>
      <c r="C625" s="3" t="s">
        <v>819</v>
      </c>
      <c r="D625" s="3" t="s">
        <v>987</v>
      </c>
      <c r="E625" s="3" t="s">
        <v>2187</v>
      </c>
      <c r="F625" s="4" t="s">
        <v>819</v>
      </c>
      <c r="G625" s="4" t="s">
        <v>987</v>
      </c>
      <c r="H625" s="4" t="s">
        <v>2187</v>
      </c>
      <c r="I625" s="2" t="s">
        <v>2201</v>
      </c>
      <c r="J625" s="2" t="s">
        <v>2202</v>
      </c>
      <c r="K625" s="5">
        <v>35</v>
      </c>
      <c r="L625" s="6">
        <v>45139</v>
      </c>
      <c r="M625" s="6">
        <v>40801</v>
      </c>
      <c r="N625" s="5">
        <v>1</v>
      </c>
      <c r="O625" s="2"/>
      <c r="P625" s="2" t="s">
        <v>37</v>
      </c>
      <c r="Q625" s="2"/>
      <c r="R625" s="2"/>
      <c r="S625" s="2"/>
      <c r="T625" s="2" t="s">
        <v>108</v>
      </c>
      <c r="U625" s="2" t="s">
        <v>39</v>
      </c>
      <c r="V625" s="2"/>
      <c r="W625" s="2"/>
      <c r="X625" s="2"/>
      <c r="Y625" s="2"/>
      <c r="Z625" s="2"/>
      <c r="AA625" s="2"/>
      <c r="AB625" s="2"/>
      <c r="AC625" s="3" t="s">
        <v>108</v>
      </c>
      <c r="AD625" s="3" t="s">
        <v>40</v>
      </c>
    </row>
    <row r="626" spans="1:30" ht="16" customHeight="1">
      <c r="A626" s="1">
        <v>9787122402219</v>
      </c>
      <c r="B626" s="2" t="s">
        <v>2203</v>
      </c>
      <c r="C626" s="3" t="s">
        <v>819</v>
      </c>
      <c r="D626" s="3" t="s">
        <v>987</v>
      </c>
      <c r="E626" s="3" t="s">
        <v>2187</v>
      </c>
      <c r="F626" s="4" t="s">
        <v>819</v>
      </c>
      <c r="G626" s="4" t="s">
        <v>987</v>
      </c>
      <c r="H626" s="4" t="s">
        <v>2187</v>
      </c>
      <c r="I626" s="2" t="s">
        <v>2204</v>
      </c>
      <c r="J626" s="2" t="s">
        <v>2189</v>
      </c>
      <c r="K626" s="5">
        <v>38</v>
      </c>
      <c r="L626" s="6">
        <v>44958</v>
      </c>
      <c r="M626" s="6">
        <v>44652</v>
      </c>
      <c r="N626" s="5">
        <v>3</v>
      </c>
      <c r="O626" s="2"/>
      <c r="P626" s="2" t="s">
        <v>85</v>
      </c>
      <c r="Q626" s="2"/>
      <c r="R626" s="2" t="s">
        <v>971</v>
      </c>
      <c r="S626" s="2"/>
      <c r="T626" s="2"/>
      <c r="U626" s="2" t="s">
        <v>39</v>
      </c>
      <c r="V626" s="2"/>
      <c r="W626" s="2"/>
      <c r="X626" s="2"/>
      <c r="Y626" s="2"/>
      <c r="Z626" s="2"/>
      <c r="AA626" s="2"/>
      <c r="AB626" s="2"/>
      <c r="AC626" s="3" t="s">
        <v>971</v>
      </c>
      <c r="AD626" s="3" t="s">
        <v>40</v>
      </c>
    </row>
    <row r="627" spans="1:30" ht="16" customHeight="1">
      <c r="A627" s="1">
        <v>9787122142184</v>
      </c>
      <c r="B627" s="2" t="s">
        <v>2205</v>
      </c>
      <c r="C627" s="3" t="s">
        <v>819</v>
      </c>
      <c r="D627" s="3" t="s">
        <v>987</v>
      </c>
      <c r="E627" s="3" t="s">
        <v>2187</v>
      </c>
      <c r="F627" s="4" t="s">
        <v>819</v>
      </c>
      <c r="G627" s="4" t="s">
        <v>987</v>
      </c>
      <c r="H627" s="4" t="s">
        <v>2187</v>
      </c>
      <c r="I627" s="2" t="s">
        <v>2206</v>
      </c>
      <c r="J627" s="2" t="s">
        <v>2207</v>
      </c>
      <c r="K627" s="5">
        <v>49</v>
      </c>
      <c r="L627" s="6">
        <v>44986</v>
      </c>
      <c r="M627" s="6">
        <v>41140</v>
      </c>
      <c r="N627" s="5">
        <v>2</v>
      </c>
      <c r="O627" s="2"/>
      <c r="P627" s="2" t="s">
        <v>37</v>
      </c>
      <c r="Q627" s="2"/>
      <c r="R627" s="2"/>
      <c r="S627" s="2"/>
      <c r="T627" s="2"/>
      <c r="U627" s="2" t="s">
        <v>39</v>
      </c>
      <c r="V627" s="2"/>
      <c r="W627" s="2"/>
      <c r="X627" s="2"/>
      <c r="Y627" s="2"/>
      <c r="Z627" s="2"/>
      <c r="AA627" s="2"/>
      <c r="AB627" s="2"/>
      <c r="AC627" s="3"/>
      <c r="AD627" s="3" t="s">
        <v>40</v>
      </c>
    </row>
    <row r="628" spans="1:30" ht="16" customHeight="1">
      <c r="A628" s="1">
        <v>9787122414229</v>
      </c>
      <c r="B628" s="2" t="s">
        <v>2208</v>
      </c>
      <c r="C628" s="3" t="s">
        <v>819</v>
      </c>
      <c r="D628" s="3" t="s">
        <v>987</v>
      </c>
      <c r="E628" s="3" t="s">
        <v>2187</v>
      </c>
      <c r="F628" s="4" t="s">
        <v>819</v>
      </c>
      <c r="G628" s="4" t="s">
        <v>987</v>
      </c>
      <c r="H628" s="4" t="s">
        <v>2187</v>
      </c>
      <c r="I628" s="2" t="s">
        <v>2209</v>
      </c>
      <c r="J628" s="2" t="s">
        <v>2210</v>
      </c>
      <c r="K628" s="5">
        <v>39.799999999999997</v>
      </c>
      <c r="L628" s="6">
        <v>44927</v>
      </c>
      <c r="M628" s="6">
        <v>44805</v>
      </c>
      <c r="N628" s="5">
        <v>3</v>
      </c>
      <c r="O628" s="2"/>
      <c r="P628" s="2" t="s">
        <v>2211</v>
      </c>
      <c r="Q628" s="2"/>
      <c r="R628" s="2"/>
      <c r="S628" s="2"/>
      <c r="T628" s="2"/>
      <c r="U628" s="2" t="s">
        <v>39</v>
      </c>
      <c r="V628" s="2"/>
      <c r="W628" s="2"/>
      <c r="X628" s="2"/>
      <c r="Y628" s="2"/>
      <c r="Z628" s="2" t="s">
        <v>39</v>
      </c>
      <c r="AA628" s="2"/>
      <c r="AB628" s="2"/>
      <c r="AC628" s="3"/>
      <c r="AD628" s="3" t="s">
        <v>730</v>
      </c>
    </row>
    <row r="629" spans="1:30" ht="16" customHeight="1">
      <c r="A629" s="1">
        <v>9787122050212</v>
      </c>
      <c r="B629" s="2" t="s">
        <v>2212</v>
      </c>
      <c r="C629" s="3" t="s">
        <v>819</v>
      </c>
      <c r="D629" s="3" t="s">
        <v>987</v>
      </c>
      <c r="E629" s="3" t="s">
        <v>2187</v>
      </c>
      <c r="F629" s="4" t="s">
        <v>819</v>
      </c>
      <c r="G629" s="4" t="s">
        <v>987</v>
      </c>
      <c r="H629" s="4" t="s">
        <v>2187</v>
      </c>
      <c r="I629" s="2" t="s">
        <v>2213</v>
      </c>
      <c r="J629" s="2" t="s">
        <v>2214</v>
      </c>
      <c r="K629" s="5">
        <v>30</v>
      </c>
      <c r="L629" s="6">
        <v>44105</v>
      </c>
      <c r="M629" s="6">
        <v>39970</v>
      </c>
      <c r="N629" s="5">
        <v>2</v>
      </c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3"/>
      <c r="AD629" s="3"/>
    </row>
    <row r="630" spans="1:30" ht="16" customHeight="1">
      <c r="A630" s="1">
        <v>9787122374899</v>
      </c>
      <c r="B630" s="2" t="s">
        <v>2215</v>
      </c>
      <c r="C630" s="3" t="s">
        <v>819</v>
      </c>
      <c r="D630" s="3" t="s">
        <v>987</v>
      </c>
      <c r="E630" s="3" t="s">
        <v>2187</v>
      </c>
      <c r="F630" s="4" t="s">
        <v>819</v>
      </c>
      <c r="G630" s="4" t="s">
        <v>987</v>
      </c>
      <c r="H630" s="4" t="s">
        <v>2187</v>
      </c>
      <c r="I630" s="2" t="s">
        <v>2216</v>
      </c>
      <c r="J630" s="2" t="s">
        <v>2217</v>
      </c>
      <c r="K630" s="5">
        <v>26</v>
      </c>
      <c r="L630" s="6">
        <v>44044</v>
      </c>
      <c r="M630" s="6">
        <v>44044</v>
      </c>
      <c r="N630" s="5">
        <v>1</v>
      </c>
      <c r="O630" s="2" t="s">
        <v>1416</v>
      </c>
      <c r="P630" s="2" t="s">
        <v>2218</v>
      </c>
      <c r="Q630" s="2"/>
      <c r="R630" s="2" t="s">
        <v>251</v>
      </c>
      <c r="S630" s="2" t="s">
        <v>1149</v>
      </c>
      <c r="T630" s="2"/>
      <c r="U630" s="2" t="s">
        <v>39</v>
      </c>
      <c r="V630" s="2"/>
      <c r="W630" s="2"/>
      <c r="X630" s="2"/>
      <c r="Y630" s="2"/>
      <c r="Z630" s="2"/>
      <c r="AA630" s="2"/>
      <c r="AB630" s="2"/>
      <c r="AC630" s="3" t="s">
        <v>2219</v>
      </c>
      <c r="AD630" s="3" t="s">
        <v>40</v>
      </c>
    </row>
    <row r="631" spans="1:30" ht="16" customHeight="1">
      <c r="A631" s="1">
        <v>9787122205643</v>
      </c>
      <c r="B631" s="2" t="s">
        <v>2220</v>
      </c>
      <c r="C631" s="3" t="s">
        <v>819</v>
      </c>
      <c r="D631" s="3" t="s">
        <v>987</v>
      </c>
      <c r="E631" s="3" t="s">
        <v>2187</v>
      </c>
      <c r="F631" s="4" t="s">
        <v>819</v>
      </c>
      <c r="G631" s="4" t="s">
        <v>987</v>
      </c>
      <c r="H631" s="4" t="s">
        <v>2187</v>
      </c>
      <c r="I631" s="2" t="s">
        <v>2221</v>
      </c>
      <c r="J631" s="2" t="s">
        <v>2222</v>
      </c>
      <c r="K631" s="5">
        <v>48</v>
      </c>
      <c r="L631" s="6">
        <v>45170</v>
      </c>
      <c r="M631" s="6">
        <v>41913</v>
      </c>
      <c r="N631" s="5">
        <v>3</v>
      </c>
      <c r="O631" s="2"/>
      <c r="P631" s="2" t="s">
        <v>214</v>
      </c>
      <c r="Q631" s="2"/>
      <c r="R631" s="2" t="s">
        <v>2223</v>
      </c>
      <c r="S631" s="2" t="s">
        <v>786</v>
      </c>
      <c r="T631" s="2"/>
      <c r="U631" s="2" t="s">
        <v>39</v>
      </c>
      <c r="V631" s="2"/>
      <c r="W631" s="2"/>
      <c r="X631" s="2"/>
      <c r="Y631" s="2"/>
      <c r="Z631" s="2"/>
      <c r="AA631" s="2"/>
      <c r="AB631" s="2"/>
      <c r="AC631" s="3" t="s">
        <v>2224</v>
      </c>
      <c r="AD631" s="3" t="s">
        <v>40</v>
      </c>
    </row>
    <row r="632" spans="1:30" ht="16" customHeight="1">
      <c r="A632" s="1">
        <v>9787122045843</v>
      </c>
      <c r="B632" s="2" t="s">
        <v>2225</v>
      </c>
      <c r="C632" s="3" t="s">
        <v>819</v>
      </c>
      <c r="D632" s="3" t="s">
        <v>987</v>
      </c>
      <c r="E632" s="3" t="s">
        <v>2187</v>
      </c>
      <c r="F632" s="4" t="s">
        <v>819</v>
      </c>
      <c r="G632" s="4" t="s">
        <v>987</v>
      </c>
      <c r="H632" s="4" t="s">
        <v>2187</v>
      </c>
      <c r="I632" s="2" t="s">
        <v>2226</v>
      </c>
      <c r="J632" s="2" t="s">
        <v>2227</v>
      </c>
      <c r="K632" s="5">
        <v>40</v>
      </c>
      <c r="L632" s="6">
        <v>44986</v>
      </c>
      <c r="M632" s="6">
        <v>39883</v>
      </c>
      <c r="N632" s="5">
        <v>1</v>
      </c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3"/>
      <c r="AD632" s="3"/>
    </row>
    <row r="633" spans="1:30" ht="16" customHeight="1">
      <c r="A633" s="1">
        <v>9787122393838</v>
      </c>
      <c r="B633" s="2" t="s">
        <v>2228</v>
      </c>
      <c r="C633" s="3" t="s">
        <v>819</v>
      </c>
      <c r="D633" s="3" t="s">
        <v>987</v>
      </c>
      <c r="E633" s="3" t="s">
        <v>2187</v>
      </c>
      <c r="F633" s="4" t="s">
        <v>819</v>
      </c>
      <c r="G633" s="4" t="s">
        <v>987</v>
      </c>
      <c r="H633" s="4" t="s">
        <v>2187</v>
      </c>
      <c r="I633" s="2" t="s">
        <v>2229</v>
      </c>
      <c r="J633" s="2" t="s">
        <v>2230</v>
      </c>
      <c r="K633" s="5">
        <v>68</v>
      </c>
      <c r="L633" s="6">
        <v>44562</v>
      </c>
      <c r="M633" s="6">
        <v>44562</v>
      </c>
      <c r="N633" s="5">
        <v>3</v>
      </c>
      <c r="O633" s="2"/>
      <c r="P633" s="2"/>
      <c r="Q633" s="2"/>
      <c r="R633" s="2" t="s">
        <v>872</v>
      </c>
      <c r="S633" s="2"/>
      <c r="T633" s="2"/>
      <c r="U633" s="2"/>
      <c r="V633" s="2"/>
      <c r="W633" s="2" t="s">
        <v>39</v>
      </c>
      <c r="X633" s="2"/>
      <c r="Y633" s="2"/>
      <c r="Z633" s="2"/>
      <c r="AA633" s="2"/>
      <c r="AB633" s="2"/>
      <c r="AC633" s="3" t="s">
        <v>872</v>
      </c>
      <c r="AD633" s="3" t="s">
        <v>1241</v>
      </c>
    </row>
    <row r="634" spans="1:30" ht="16" customHeight="1">
      <c r="A634" s="1">
        <v>9787122400581</v>
      </c>
      <c r="B634" s="2" t="s">
        <v>2231</v>
      </c>
      <c r="C634" s="3" t="s">
        <v>819</v>
      </c>
      <c r="D634" s="3" t="s">
        <v>987</v>
      </c>
      <c r="E634" s="3" t="s">
        <v>2187</v>
      </c>
      <c r="F634" s="4" t="s">
        <v>819</v>
      </c>
      <c r="G634" s="4" t="s">
        <v>987</v>
      </c>
      <c r="H634" s="4" t="s">
        <v>2187</v>
      </c>
      <c r="I634" s="2" t="s">
        <v>2232</v>
      </c>
      <c r="J634" s="2" t="s">
        <v>2189</v>
      </c>
      <c r="K634" s="5">
        <v>49.8</v>
      </c>
      <c r="L634" s="6">
        <v>45170</v>
      </c>
      <c r="M634" s="6">
        <v>44562</v>
      </c>
      <c r="N634" s="5">
        <v>3</v>
      </c>
      <c r="O634" s="2" t="s">
        <v>51</v>
      </c>
      <c r="P634" s="2" t="s">
        <v>1006</v>
      </c>
      <c r="Q634" s="2"/>
      <c r="R634" s="2" t="s">
        <v>236</v>
      </c>
      <c r="S634" s="2"/>
      <c r="T634" s="2"/>
      <c r="U634" s="2" t="s">
        <v>39</v>
      </c>
      <c r="V634" s="2"/>
      <c r="W634" s="2"/>
      <c r="X634" s="2"/>
      <c r="Y634" s="2"/>
      <c r="Z634" s="2"/>
      <c r="AA634" s="2" t="s">
        <v>39</v>
      </c>
      <c r="AB634" s="2"/>
      <c r="AC634" s="3" t="s">
        <v>236</v>
      </c>
      <c r="AD634" s="3" t="s">
        <v>362</v>
      </c>
    </row>
    <row r="635" spans="1:30" ht="16" customHeight="1">
      <c r="A635" s="1">
        <v>9787122242266</v>
      </c>
      <c r="B635" s="2" t="s">
        <v>2233</v>
      </c>
      <c r="C635" s="3" t="s">
        <v>819</v>
      </c>
      <c r="D635" s="3" t="s">
        <v>987</v>
      </c>
      <c r="E635" s="3" t="s">
        <v>2187</v>
      </c>
      <c r="F635" s="4" t="s">
        <v>819</v>
      </c>
      <c r="G635" s="4" t="s">
        <v>987</v>
      </c>
      <c r="H635" s="4" t="s">
        <v>2187</v>
      </c>
      <c r="I635" s="2" t="s">
        <v>2234</v>
      </c>
      <c r="J635" s="2" t="s">
        <v>2235</v>
      </c>
      <c r="K635" s="5">
        <v>36</v>
      </c>
      <c r="L635" s="6">
        <v>45139</v>
      </c>
      <c r="M635" s="6">
        <v>42248</v>
      </c>
      <c r="N635" s="5">
        <v>3</v>
      </c>
      <c r="O635" s="2"/>
      <c r="P635" s="2"/>
      <c r="Q635" s="2"/>
      <c r="R635" s="2" t="s">
        <v>38</v>
      </c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3" t="s">
        <v>38</v>
      </c>
      <c r="AD635" s="3"/>
    </row>
    <row r="636" spans="1:30" ht="16" customHeight="1">
      <c r="A636" s="1">
        <v>9787122408976</v>
      </c>
      <c r="B636" s="2" t="s">
        <v>2236</v>
      </c>
      <c r="C636" s="3" t="s">
        <v>819</v>
      </c>
      <c r="D636" s="3" t="s">
        <v>987</v>
      </c>
      <c r="E636" s="3" t="s">
        <v>2187</v>
      </c>
      <c r="F636" s="4" t="s">
        <v>819</v>
      </c>
      <c r="G636" s="4" t="s">
        <v>987</v>
      </c>
      <c r="H636" s="4" t="s">
        <v>2187</v>
      </c>
      <c r="I636" s="2" t="s">
        <v>2237</v>
      </c>
      <c r="J636" s="2" t="s">
        <v>2238</v>
      </c>
      <c r="K636" s="5">
        <v>46</v>
      </c>
      <c r="L636" s="6">
        <v>44713</v>
      </c>
      <c r="M636" s="6">
        <v>44713</v>
      </c>
      <c r="N636" s="5">
        <v>1</v>
      </c>
      <c r="O636" s="2"/>
      <c r="P636" s="2" t="s">
        <v>2239</v>
      </c>
      <c r="Q636" s="2"/>
      <c r="R636" s="2"/>
      <c r="S636" s="2"/>
      <c r="T636" s="2"/>
      <c r="U636" s="2" t="s">
        <v>39</v>
      </c>
      <c r="V636" s="2"/>
      <c r="W636" s="2"/>
      <c r="X636" s="2"/>
      <c r="Y636" s="2"/>
      <c r="Z636" s="2"/>
      <c r="AA636" s="2"/>
      <c r="AB636" s="2"/>
      <c r="AC636" s="3"/>
      <c r="AD636" s="3" t="s">
        <v>40</v>
      </c>
    </row>
    <row r="637" spans="1:30" ht="16" customHeight="1">
      <c r="A637" s="1">
        <v>9787122240262</v>
      </c>
      <c r="B637" s="2" t="s">
        <v>2240</v>
      </c>
      <c r="C637" s="3" t="s">
        <v>819</v>
      </c>
      <c r="D637" s="3" t="s">
        <v>987</v>
      </c>
      <c r="E637" s="3" t="s">
        <v>2187</v>
      </c>
      <c r="F637" s="4" t="s">
        <v>819</v>
      </c>
      <c r="G637" s="4" t="s">
        <v>987</v>
      </c>
      <c r="H637" s="4" t="s">
        <v>2187</v>
      </c>
      <c r="I637" s="2" t="s">
        <v>2241</v>
      </c>
      <c r="J637" s="2" t="s">
        <v>2242</v>
      </c>
      <c r="K637" s="5">
        <v>30</v>
      </c>
      <c r="L637" s="6">
        <v>44774</v>
      </c>
      <c r="M637" s="6">
        <v>42248</v>
      </c>
      <c r="N637" s="5">
        <v>3</v>
      </c>
      <c r="O637" s="2"/>
      <c r="P637" s="2" t="s">
        <v>37</v>
      </c>
      <c r="Q637" s="2"/>
      <c r="R637" s="2" t="s">
        <v>872</v>
      </c>
      <c r="S637" s="2"/>
      <c r="T637" s="2"/>
      <c r="U637" s="2" t="s">
        <v>39</v>
      </c>
      <c r="V637" s="2"/>
      <c r="W637" s="2"/>
      <c r="X637" s="2"/>
      <c r="Y637" s="2"/>
      <c r="Z637" s="2"/>
      <c r="AA637" s="2"/>
      <c r="AB637" s="2"/>
      <c r="AC637" s="3" t="s">
        <v>872</v>
      </c>
      <c r="AD637" s="3" t="s">
        <v>40</v>
      </c>
    </row>
    <row r="638" spans="1:30" ht="16" customHeight="1">
      <c r="A638" s="1">
        <v>9787122305299</v>
      </c>
      <c r="B638" s="2" t="s">
        <v>2243</v>
      </c>
      <c r="C638" s="3" t="s">
        <v>819</v>
      </c>
      <c r="D638" s="3" t="s">
        <v>987</v>
      </c>
      <c r="E638" s="3" t="s">
        <v>2187</v>
      </c>
      <c r="F638" s="4" t="s">
        <v>819</v>
      </c>
      <c r="G638" s="4" t="s">
        <v>987</v>
      </c>
      <c r="H638" s="4" t="s">
        <v>2187</v>
      </c>
      <c r="I638" s="2" t="s">
        <v>2244</v>
      </c>
      <c r="J638" s="2" t="s">
        <v>2245</v>
      </c>
      <c r="K638" s="5">
        <v>26</v>
      </c>
      <c r="L638" s="6">
        <v>45078</v>
      </c>
      <c r="M638" s="6">
        <v>43040</v>
      </c>
      <c r="N638" s="5">
        <v>1</v>
      </c>
      <c r="O638" s="2"/>
      <c r="P638" s="2"/>
      <c r="Q638" s="2"/>
      <c r="R638" s="2"/>
      <c r="S638" s="2" t="s">
        <v>2246</v>
      </c>
      <c r="T638" s="2"/>
      <c r="U638" s="2"/>
      <c r="V638" s="2"/>
      <c r="W638" s="2"/>
      <c r="X638" s="2"/>
      <c r="Y638" s="2"/>
      <c r="Z638" s="2"/>
      <c r="AA638" s="2"/>
      <c r="AB638" s="2"/>
      <c r="AC638" s="3" t="s">
        <v>2246</v>
      </c>
      <c r="AD638" s="3"/>
    </row>
    <row r="639" spans="1:30" ht="16" customHeight="1">
      <c r="A639" s="1">
        <v>9787122228352</v>
      </c>
      <c r="B639" s="2" t="s">
        <v>2247</v>
      </c>
      <c r="C639" s="3" t="s">
        <v>819</v>
      </c>
      <c r="D639" s="3" t="s">
        <v>987</v>
      </c>
      <c r="E639" s="3" t="s">
        <v>2187</v>
      </c>
      <c r="F639" s="4" t="s">
        <v>819</v>
      </c>
      <c r="G639" s="4" t="s">
        <v>987</v>
      </c>
      <c r="H639" s="4" t="s">
        <v>2187</v>
      </c>
      <c r="I639" s="2" t="s">
        <v>2248</v>
      </c>
      <c r="J639" s="2" t="s">
        <v>2249</v>
      </c>
      <c r="K639" s="5">
        <v>40</v>
      </c>
      <c r="L639" s="6">
        <v>44986</v>
      </c>
      <c r="M639" s="6">
        <v>42248</v>
      </c>
      <c r="N639" s="5">
        <v>3</v>
      </c>
      <c r="O639" s="2"/>
      <c r="P639" s="2" t="s">
        <v>37</v>
      </c>
      <c r="Q639" s="2"/>
      <c r="R639" s="2" t="s">
        <v>872</v>
      </c>
      <c r="S639" s="2"/>
      <c r="T639" s="2"/>
      <c r="U639" s="2" t="s">
        <v>39</v>
      </c>
      <c r="V639" s="2"/>
      <c r="W639" s="2"/>
      <c r="X639" s="2"/>
      <c r="Y639" s="2"/>
      <c r="Z639" s="2"/>
      <c r="AA639" s="2"/>
      <c r="AB639" s="2"/>
      <c r="AC639" s="3" t="s">
        <v>872</v>
      </c>
      <c r="AD639" s="3" t="s">
        <v>40</v>
      </c>
    </row>
    <row r="640" spans="1:30" ht="16" customHeight="1">
      <c r="A640" s="9">
        <v>9787122330659</v>
      </c>
      <c r="B640" s="2" t="s">
        <v>2250</v>
      </c>
      <c r="C640" s="3" t="s">
        <v>819</v>
      </c>
      <c r="D640" s="3" t="s">
        <v>987</v>
      </c>
      <c r="E640" s="3" t="s">
        <v>2187</v>
      </c>
      <c r="F640" s="4" t="s">
        <v>819</v>
      </c>
      <c r="G640" s="4" t="s">
        <v>987</v>
      </c>
      <c r="H640" s="4" t="s">
        <v>2187</v>
      </c>
      <c r="I640" s="10" t="s">
        <v>2251</v>
      </c>
      <c r="J640" s="2" t="s">
        <v>2252</v>
      </c>
      <c r="K640" s="5">
        <v>38</v>
      </c>
      <c r="L640" s="6">
        <v>45139</v>
      </c>
      <c r="M640" s="6">
        <v>43344</v>
      </c>
      <c r="N640" s="10">
        <v>1</v>
      </c>
      <c r="O640" s="2" t="s">
        <v>1416</v>
      </c>
      <c r="P640" s="2" t="s">
        <v>85</v>
      </c>
      <c r="Q640" s="10"/>
      <c r="R640" s="10" t="s">
        <v>2253</v>
      </c>
      <c r="S640" s="10" t="s">
        <v>2254</v>
      </c>
      <c r="T640" s="10"/>
      <c r="U640" s="2" t="s">
        <v>39</v>
      </c>
      <c r="V640" s="10"/>
      <c r="W640" s="10"/>
      <c r="X640" s="10"/>
      <c r="Y640" s="10"/>
      <c r="Z640" s="10"/>
      <c r="AA640" s="10"/>
      <c r="AB640" s="10"/>
      <c r="AC640" s="3" t="s">
        <v>2255</v>
      </c>
      <c r="AD640" s="3" t="s">
        <v>40</v>
      </c>
    </row>
    <row r="641" spans="1:30" ht="16" customHeight="1">
      <c r="A641" s="1">
        <v>9787122299918</v>
      </c>
      <c r="B641" s="2" t="s">
        <v>2256</v>
      </c>
      <c r="C641" s="3" t="s">
        <v>819</v>
      </c>
      <c r="D641" s="3" t="s">
        <v>987</v>
      </c>
      <c r="E641" s="3" t="s">
        <v>2187</v>
      </c>
      <c r="F641" s="4" t="s">
        <v>819</v>
      </c>
      <c r="G641" s="4" t="s">
        <v>987</v>
      </c>
      <c r="H641" s="4" t="s">
        <v>2187</v>
      </c>
      <c r="I641" s="2" t="s">
        <v>2257</v>
      </c>
      <c r="J641" s="2" t="s">
        <v>2258</v>
      </c>
      <c r="K641" s="5">
        <v>49</v>
      </c>
      <c r="L641" s="6">
        <v>44945</v>
      </c>
      <c r="M641" s="6">
        <v>43009</v>
      </c>
      <c r="N641" s="5">
        <v>3</v>
      </c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3"/>
      <c r="AD641" s="3"/>
    </row>
    <row r="642" spans="1:30" ht="16" customHeight="1">
      <c r="A642" s="1">
        <v>9787122341808</v>
      </c>
      <c r="B642" s="2" t="s">
        <v>2259</v>
      </c>
      <c r="C642" s="3" t="s">
        <v>819</v>
      </c>
      <c r="D642" s="3" t="s">
        <v>987</v>
      </c>
      <c r="E642" s="3" t="s">
        <v>2183</v>
      </c>
      <c r="F642" s="4" t="s">
        <v>819</v>
      </c>
      <c r="G642" s="4" t="s">
        <v>987</v>
      </c>
      <c r="H642" s="4" t="s">
        <v>2260</v>
      </c>
      <c r="I642" s="2" t="s">
        <v>2261</v>
      </c>
      <c r="J642" s="2" t="s">
        <v>2202</v>
      </c>
      <c r="K642" s="5">
        <v>47</v>
      </c>
      <c r="L642" s="6">
        <v>44927</v>
      </c>
      <c r="M642" s="6">
        <v>43678</v>
      </c>
      <c r="N642" s="5">
        <v>3</v>
      </c>
      <c r="O642" s="2" t="s">
        <v>51</v>
      </c>
      <c r="P642" s="2" t="s">
        <v>2262</v>
      </c>
      <c r="Q642" s="2"/>
      <c r="R642" s="20" t="s">
        <v>2263</v>
      </c>
      <c r="S642" s="2" t="s">
        <v>2264</v>
      </c>
      <c r="T642" s="2"/>
      <c r="U642" s="2" t="s">
        <v>39</v>
      </c>
      <c r="V642" s="2"/>
      <c r="W642" s="2"/>
      <c r="X642" s="2"/>
      <c r="Y642" s="2"/>
      <c r="Z642" s="2" t="s">
        <v>39</v>
      </c>
      <c r="AA642" s="2"/>
      <c r="AB642" s="2"/>
      <c r="AC642" s="3" t="s">
        <v>2265</v>
      </c>
      <c r="AD642" s="3" t="s">
        <v>730</v>
      </c>
    </row>
    <row r="643" spans="1:30" ht="16" customHeight="1">
      <c r="A643" s="1">
        <v>9787122363497</v>
      </c>
      <c r="B643" s="2" t="s">
        <v>2266</v>
      </c>
      <c r="C643" s="3" t="s">
        <v>819</v>
      </c>
      <c r="D643" s="3" t="s">
        <v>987</v>
      </c>
      <c r="E643" s="3" t="s">
        <v>2183</v>
      </c>
      <c r="F643" s="4" t="s">
        <v>819</v>
      </c>
      <c r="G643" s="4" t="s">
        <v>987</v>
      </c>
      <c r="H643" s="4" t="s">
        <v>2260</v>
      </c>
      <c r="I643" s="2" t="s">
        <v>2267</v>
      </c>
      <c r="J643" s="2" t="s">
        <v>2268</v>
      </c>
      <c r="K643" s="5">
        <v>49</v>
      </c>
      <c r="L643" s="6">
        <v>45139</v>
      </c>
      <c r="M643" s="6">
        <v>43983</v>
      </c>
      <c r="N643" s="5">
        <v>3</v>
      </c>
      <c r="O643" s="2" t="s">
        <v>51</v>
      </c>
      <c r="P643" s="2" t="s">
        <v>2269</v>
      </c>
      <c r="Q643" s="2"/>
      <c r="R643" s="2" t="s">
        <v>236</v>
      </c>
      <c r="S643" s="2" t="s">
        <v>2270</v>
      </c>
      <c r="T643" s="2" t="s">
        <v>108</v>
      </c>
      <c r="U643" s="2" t="s">
        <v>39</v>
      </c>
      <c r="V643" s="2"/>
      <c r="W643" s="2"/>
      <c r="X643" s="2"/>
      <c r="Y643" s="2"/>
      <c r="Z643" s="2" t="s">
        <v>39</v>
      </c>
      <c r="AA643" s="2"/>
      <c r="AB643" s="2"/>
      <c r="AC643" s="3" t="s">
        <v>2271</v>
      </c>
      <c r="AD643" s="3" t="s">
        <v>730</v>
      </c>
    </row>
    <row r="644" spans="1:30" ht="16" customHeight="1">
      <c r="A644" s="1">
        <v>9787122407399</v>
      </c>
      <c r="B644" s="2" t="s">
        <v>2272</v>
      </c>
      <c r="C644" s="3" t="s">
        <v>819</v>
      </c>
      <c r="D644" s="3" t="s">
        <v>987</v>
      </c>
      <c r="E644" s="3" t="s">
        <v>2183</v>
      </c>
      <c r="F644" s="4" t="s">
        <v>819</v>
      </c>
      <c r="G644" s="4" t="s">
        <v>987</v>
      </c>
      <c r="H644" s="4" t="s">
        <v>2260</v>
      </c>
      <c r="I644" s="2" t="s">
        <v>2273</v>
      </c>
      <c r="J644" s="2" t="s">
        <v>2274</v>
      </c>
      <c r="K644" s="5">
        <v>49.8</v>
      </c>
      <c r="L644" s="6">
        <v>45108</v>
      </c>
      <c r="M644" s="6">
        <v>45108</v>
      </c>
      <c r="N644" s="5">
        <v>3</v>
      </c>
      <c r="O644" s="2" t="s">
        <v>975</v>
      </c>
      <c r="P644" s="2"/>
      <c r="Q644" s="2"/>
      <c r="R644" s="2" t="s">
        <v>302</v>
      </c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3" t="s">
        <v>302</v>
      </c>
      <c r="AD644" s="3"/>
    </row>
    <row r="645" spans="1:30" ht="16" customHeight="1">
      <c r="A645" s="1">
        <v>9787122122704</v>
      </c>
      <c r="B645" s="2" t="s">
        <v>2275</v>
      </c>
      <c r="C645" s="3" t="s">
        <v>819</v>
      </c>
      <c r="D645" s="3" t="s">
        <v>987</v>
      </c>
      <c r="E645" s="3" t="s">
        <v>2183</v>
      </c>
      <c r="F645" s="4" t="s">
        <v>819</v>
      </c>
      <c r="G645" s="4" t="s">
        <v>987</v>
      </c>
      <c r="H645" s="4" t="s">
        <v>2260</v>
      </c>
      <c r="I645" s="2" t="s">
        <v>2276</v>
      </c>
      <c r="J645" s="2" t="s">
        <v>2277</v>
      </c>
      <c r="K645" s="5">
        <v>35</v>
      </c>
      <c r="L645" s="6">
        <v>44562</v>
      </c>
      <c r="M645" s="6">
        <v>40919</v>
      </c>
      <c r="N645" s="5">
        <v>2</v>
      </c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3"/>
      <c r="AD645" s="3"/>
    </row>
    <row r="646" spans="1:30" ht="16" customHeight="1">
      <c r="A646" s="1">
        <v>9787122407405</v>
      </c>
      <c r="B646" s="2" t="s">
        <v>2278</v>
      </c>
      <c r="C646" s="3" t="s">
        <v>819</v>
      </c>
      <c r="D646" s="3" t="s">
        <v>987</v>
      </c>
      <c r="E646" s="3" t="s">
        <v>2183</v>
      </c>
      <c r="F646" s="4" t="s">
        <v>819</v>
      </c>
      <c r="G646" s="4" t="s">
        <v>987</v>
      </c>
      <c r="H646" s="4" t="s">
        <v>2260</v>
      </c>
      <c r="I646" s="2" t="s">
        <v>2279</v>
      </c>
      <c r="J646" s="2" t="s">
        <v>2280</v>
      </c>
      <c r="K646" s="5">
        <v>49.8</v>
      </c>
      <c r="L646" s="6">
        <v>45200</v>
      </c>
      <c r="M646" s="6">
        <v>45108</v>
      </c>
      <c r="N646" s="5">
        <v>2</v>
      </c>
      <c r="O646" s="2" t="s">
        <v>1416</v>
      </c>
      <c r="P646" s="2" t="s">
        <v>2281</v>
      </c>
      <c r="Q646" s="2"/>
      <c r="R646" s="2" t="s">
        <v>302</v>
      </c>
      <c r="S646" s="2"/>
      <c r="T646" s="2"/>
      <c r="U646" s="2" t="s">
        <v>39</v>
      </c>
      <c r="V646" s="2"/>
      <c r="W646" s="2"/>
      <c r="X646" s="2"/>
      <c r="Y646" s="2"/>
      <c r="Z646" s="2"/>
      <c r="AA646" s="2"/>
      <c r="AB646" s="2"/>
      <c r="AC646" s="3" t="s">
        <v>302</v>
      </c>
      <c r="AD646" s="3" t="s">
        <v>40</v>
      </c>
    </row>
    <row r="647" spans="1:30" ht="16" customHeight="1">
      <c r="A647" s="1">
        <v>9787122407412</v>
      </c>
      <c r="B647" s="2" t="s">
        <v>2282</v>
      </c>
      <c r="C647" s="3" t="s">
        <v>819</v>
      </c>
      <c r="D647" s="3" t="s">
        <v>987</v>
      </c>
      <c r="E647" s="3" t="s">
        <v>2183</v>
      </c>
      <c r="F647" s="4" t="s">
        <v>819</v>
      </c>
      <c r="G647" s="4" t="s">
        <v>987</v>
      </c>
      <c r="H647" s="4" t="s">
        <v>2260</v>
      </c>
      <c r="I647" s="2" t="s">
        <v>2283</v>
      </c>
      <c r="J647" s="2" t="s">
        <v>2284</v>
      </c>
      <c r="K647" s="5">
        <v>49.8</v>
      </c>
      <c r="L647" s="6">
        <v>45200</v>
      </c>
      <c r="M647" s="6">
        <v>45200</v>
      </c>
      <c r="N647" s="5">
        <v>2</v>
      </c>
      <c r="O647" s="2" t="s">
        <v>1416</v>
      </c>
      <c r="P647" s="2" t="s">
        <v>2281</v>
      </c>
      <c r="Q647" s="2"/>
      <c r="R647" s="2" t="s">
        <v>302</v>
      </c>
      <c r="S647" s="2"/>
      <c r="T647" s="2" t="s">
        <v>2285</v>
      </c>
      <c r="U647" s="2" t="s">
        <v>39</v>
      </c>
      <c r="V647" s="2"/>
      <c r="W647" s="2"/>
      <c r="X647" s="2"/>
      <c r="Y647" s="2"/>
      <c r="Z647" s="2" t="s">
        <v>65</v>
      </c>
      <c r="AA647" s="2" t="s">
        <v>65</v>
      </c>
      <c r="AB647" s="2"/>
      <c r="AC647" s="3" t="s">
        <v>2190</v>
      </c>
      <c r="AD647" s="3" t="s">
        <v>347</v>
      </c>
    </row>
    <row r="648" spans="1:30" ht="16" customHeight="1">
      <c r="A648" s="1">
        <v>9787122369727</v>
      </c>
      <c r="B648" s="2" t="s">
        <v>2286</v>
      </c>
      <c r="C648" s="3" t="s">
        <v>819</v>
      </c>
      <c r="D648" s="3" t="s">
        <v>987</v>
      </c>
      <c r="E648" s="3" t="s">
        <v>2183</v>
      </c>
      <c r="F648" s="4" t="s">
        <v>819</v>
      </c>
      <c r="G648" s="4" t="s">
        <v>987</v>
      </c>
      <c r="H648" s="4" t="s">
        <v>2260</v>
      </c>
      <c r="I648" s="2" t="s">
        <v>2287</v>
      </c>
      <c r="J648" s="2" t="s">
        <v>2288</v>
      </c>
      <c r="K648" s="5">
        <v>49</v>
      </c>
      <c r="L648" s="6">
        <v>44986</v>
      </c>
      <c r="M648" s="6">
        <v>44075</v>
      </c>
      <c r="N648" s="5">
        <v>3</v>
      </c>
      <c r="O648" s="2"/>
      <c r="P648" s="2" t="s">
        <v>37</v>
      </c>
      <c r="Q648" s="2"/>
      <c r="R648" s="2" t="s">
        <v>38</v>
      </c>
      <c r="S648" s="2"/>
      <c r="T648" s="2"/>
      <c r="U648" s="2" t="s">
        <v>39</v>
      </c>
      <c r="V648" s="2"/>
      <c r="W648" s="2"/>
      <c r="X648" s="2"/>
      <c r="Y648" s="2"/>
      <c r="Z648" s="2"/>
      <c r="AA648" s="2"/>
      <c r="AB648" s="2"/>
      <c r="AC648" s="3" t="s">
        <v>38</v>
      </c>
      <c r="AD648" s="3" t="s">
        <v>40</v>
      </c>
    </row>
    <row r="649" spans="1:30" ht="16" customHeight="1">
      <c r="A649" s="1">
        <v>9787122335951</v>
      </c>
      <c r="B649" s="2" t="s">
        <v>2289</v>
      </c>
      <c r="C649" s="3" t="s">
        <v>819</v>
      </c>
      <c r="D649" s="3" t="s">
        <v>987</v>
      </c>
      <c r="E649" s="3" t="s">
        <v>2183</v>
      </c>
      <c r="F649" s="4" t="s">
        <v>819</v>
      </c>
      <c r="G649" s="4" t="s">
        <v>987</v>
      </c>
      <c r="H649" s="4" t="s">
        <v>2260</v>
      </c>
      <c r="I649" s="2" t="s">
        <v>2290</v>
      </c>
      <c r="J649" s="2" t="s">
        <v>2291</v>
      </c>
      <c r="K649" s="5">
        <v>49</v>
      </c>
      <c r="L649" s="6">
        <v>45139</v>
      </c>
      <c r="M649" s="6">
        <v>43709</v>
      </c>
      <c r="N649" s="5">
        <v>3</v>
      </c>
      <c r="O649" s="2" t="s">
        <v>1416</v>
      </c>
      <c r="P649" s="2" t="s">
        <v>85</v>
      </c>
      <c r="Q649" s="2"/>
      <c r="R649" s="2" t="s">
        <v>2253</v>
      </c>
      <c r="S649" s="2"/>
      <c r="T649" s="2"/>
      <c r="U649" s="2" t="s">
        <v>39</v>
      </c>
      <c r="V649" s="2"/>
      <c r="W649" s="2"/>
      <c r="X649" s="2"/>
      <c r="Y649" s="2"/>
      <c r="Z649" s="2"/>
      <c r="AA649" s="2"/>
      <c r="AB649" s="2"/>
      <c r="AC649" s="3" t="s">
        <v>2253</v>
      </c>
      <c r="AD649" s="3" t="s">
        <v>40</v>
      </c>
    </row>
    <row r="650" spans="1:30" ht="16" customHeight="1">
      <c r="A650" s="1">
        <v>9787122366832</v>
      </c>
      <c r="B650" s="2" t="s">
        <v>2292</v>
      </c>
      <c r="C650" s="3" t="s">
        <v>819</v>
      </c>
      <c r="D650" s="3" t="s">
        <v>987</v>
      </c>
      <c r="E650" s="3" t="s">
        <v>2183</v>
      </c>
      <c r="F650" s="4" t="s">
        <v>819</v>
      </c>
      <c r="G650" s="4" t="s">
        <v>987</v>
      </c>
      <c r="H650" s="4" t="s">
        <v>2260</v>
      </c>
      <c r="I650" s="2" t="s">
        <v>2293</v>
      </c>
      <c r="J650" s="2" t="s">
        <v>2277</v>
      </c>
      <c r="K650" s="5">
        <v>49</v>
      </c>
      <c r="L650" s="6">
        <v>45139</v>
      </c>
      <c r="M650" s="6">
        <v>44013</v>
      </c>
      <c r="N650" s="5">
        <v>3</v>
      </c>
      <c r="O650" s="2" t="s">
        <v>1011</v>
      </c>
      <c r="P650" s="2" t="s">
        <v>85</v>
      </c>
      <c r="Q650" s="2"/>
      <c r="R650" s="2" t="s">
        <v>2138</v>
      </c>
      <c r="S650" s="2"/>
      <c r="T650" s="2" t="s">
        <v>108</v>
      </c>
      <c r="U650" s="2" t="s">
        <v>39</v>
      </c>
      <c r="V650" s="2"/>
      <c r="W650" s="2"/>
      <c r="X650" s="2"/>
      <c r="Y650" s="2"/>
      <c r="Z650" s="2"/>
      <c r="AA650" s="2"/>
      <c r="AB650" s="2"/>
      <c r="AC650" s="3" t="s">
        <v>2140</v>
      </c>
      <c r="AD650" s="3" t="s">
        <v>40</v>
      </c>
    </row>
    <row r="651" spans="1:30" ht="16" customHeight="1">
      <c r="A651" s="1">
        <v>9787122364944</v>
      </c>
      <c r="B651" s="2" t="s">
        <v>2294</v>
      </c>
      <c r="C651" s="3" t="s">
        <v>819</v>
      </c>
      <c r="D651" s="3" t="s">
        <v>987</v>
      </c>
      <c r="E651" s="3" t="s">
        <v>2183</v>
      </c>
      <c r="F651" s="4" t="s">
        <v>819</v>
      </c>
      <c r="G651" s="4" t="s">
        <v>987</v>
      </c>
      <c r="H651" s="4" t="s">
        <v>2260</v>
      </c>
      <c r="I651" s="2" t="s">
        <v>2295</v>
      </c>
      <c r="J651" s="2" t="s">
        <v>2296</v>
      </c>
      <c r="K651" s="5">
        <v>59</v>
      </c>
      <c r="L651" s="6">
        <v>45170</v>
      </c>
      <c r="M651" s="6">
        <v>44440</v>
      </c>
      <c r="N651" s="5">
        <v>3</v>
      </c>
      <c r="O651" s="2" t="s">
        <v>645</v>
      </c>
      <c r="P651" s="2" t="s">
        <v>2297</v>
      </c>
      <c r="Q651" s="2"/>
      <c r="R651" s="2" t="s">
        <v>236</v>
      </c>
      <c r="S651" s="2"/>
      <c r="T651" s="2"/>
      <c r="U651" s="2" t="s">
        <v>39</v>
      </c>
      <c r="V651" s="2"/>
      <c r="W651" s="2"/>
      <c r="X651" s="2"/>
      <c r="Y651" s="2"/>
      <c r="Z651" s="2"/>
      <c r="AA651" s="2" t="s">
        <v>39</v>
      </c>
      <c r="AB651" s="2"/>
      <c r="AC651" s="3" t="s">
        <v>236</v>
      </c>
      <c r="AD651" s="3" t="s">
        <v>362</v>
      </c>
    </row>
    <row r="652" spans="1:30" ht="16" customHeight="1">
      <c r="A652" s="1">
        <v>9787122338365</v>
      </c>
      <c r="B652" s="2" t="s">
        <v>2298</v>
      </c>
      <c r="C652" s="3" t="s">
        <v>819</v>
      </c>
      <c r="D652" s="3" t="s">
        <v>987</v>
      </c>
      <c r="E652" s="3" t="s">
        <v>2183</v>
      </c>
      <c r="F652" s="4" t="s">
        <v>819</v>
      </c>
      <c r="G652" s="4" t="s">
        <v>987</v>
      </c>
      <c r="H652" s="4" t="s">
        <v>2260</v>
      </c>
      <c r="I652" s="2" t="s">
        <v>2299</v>
      </c>
      <c r="J652" s="2" t="s">
        <v>2300</v>
      </c>
      <c r="K652" s="5">
        <v>48</v>
      </c>
      <c r="L652" s="6">
        <v>44958</v>
      </c>
      <c r="M652" s="6">
        <v>43586</v>
      </c>
      <c r="N652" s="5">
        <v>1</v>
      </c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3"/>
      <c r="AD652" s="3"/>
    </row>
    <row r="653" spans="1:30" ht="16" customHeight="1">
      <c r="A653" s="21">
        <v>9787122416513</v>
      </c>
      <c r="B653" s="2" t="s">
        <v>2301</v>
      </c>
      <c r="C653" s="3" t="s">
        <v>819</v>
      </c>
      <c r="D653" s="3" t="s">
        <v>987</v>
      </c>
      <c r="E653" s="3" t="s">
        <v>2183</v>
      </c>
      <c r="F653" s="4" t="s">
        <v>819</v>
      </c>
      <c r="G653" s="4" t="s">
        <v>987</v>
      </c>
      <c r="H653" s="4" t="s">
        <v>2260</v>
      </c>
      <c r="I653" s="2" t="s">
        <v>2302</v>
      </c>
      <c r="J653" s="2" t="s">
        <v>1529</v>
      </c>
      <c r="K653" s="5">
        <v>48</v>
      </c>
      <c r="L653" s="6">
        <v>45108</v>
      </c>
      <c r="M653" s="6">
        <v>44805</v>
      </c>
      <c r="N653" s="5" t="s">
        <v>499</v>
      </c>
      <c r="O653" s="2" t="s">
        <v>2303</v>
      </c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3"/>
      <c r="AD653" s="3"/>
    </row>
    <row r="654" spans="1:30" ht="16" customHeight="1">
      <c r="A654" s="21">
        <v>9787122210548</v>
      </c>
      <c r="B654" s="2" t="s">
        <v>2304</v>
      </c>
      <c r="C654" s="3" t="s">
        <v>819</v>
      </c>
      <c r="D654" s="3" t="s">
        <v>987</v>
      </c>
      <c r="E654" s="3" t="s">
        <v>2183</v>
      </c>
      <c r="F654" s="4" t="s">
        <v>819</v>
      </c>
      <c r="G654" s="4" t="s">
        <v>987</v>
      </c>
      <c r="H654" s="4" t="s">
        <v>2260</v>
      </c>
      <c r="I654" s="2" t="s">
        <v>2305</v>
      </c>
      <c r="J654" s="2" t="s">
        <v>2306</v>
      </c>
      <c r="K654" s="5">
        <v>49</v>
      </c>
      <c r="L654" s="6">
        <v>44974</v>
      </c>
      <c r="M654" s="6">
        <v>41913</v>
      </c>
      <c r="N654" s="5">
        <v>1</v>
      </c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3"/>
      <c r="AD654" s="3"/>
    </row>
    <row r="655" spans="1:30" ht="16" customHeight="1">
      <c r="A655" s="1">
        <v>9787122404077</v>
      </c>
      <c r="B655" s="2" t="s">
        <v>2307</v>
      </c>
      <c r="C655" s="3" t="s">
        <v>819</v>
      </c>
      <c r="D655" s="3" t="s">
        <v>987</v>
      </c>
      <c r="E655" s="3" t="s">
        <v>2183</v>
      </c>
      <c r="F655" s="4" t="s">
        <v>819</v>
      </c>
      <c r="G655" s="4" t="s">
        <v>987</v>
      </c>
      <c r="H655" s="4" t="s">
        <v>2260</v>
      </c>
      <c r="I655" s="2" t="s">
        <v>2308</v>
      </c>
      <c r="J655" s="2" t="s">
        <v>2291</v>
      </c>
      <c r="K655" s="5">
        <v>59.8</v>
      </c>
      <c r="L655" s="6">
        <v>44927</v>
      </c>
      <c r="M655" s="6">
        <v>44621</v>
      </c>
      <c r="N655" s="5">
        <v>3</v>
      </c>
      <c r="O655" s="2"/>
      <c r="P655" s="2" t="s">
        <v>1888</v>
      </c>
      <c r="Q655" s="2"/>
      <c r="R655" s="2" t="s">
        <v>872</v>
      </c>
      <c r="S655" s="2"/>
      <c r="T655" s="2"/>
      <c r="U655" s="2" t="s">
        <v>39</v>
      </c>
      <c r="V655" s="2"/>
      <c r="W655" s="2"/>
      <c r="X655" s="2"/>
      <c r="Y655" s="2"/>
      <c r="Z655" s="2"/>
      <c r="AA655" s="2"/>
      <c r="AB655" s="2"/>
      <c r="AC655" s="3" t="s">
        <v>872</v>
      </c>
      <c r="AD655" s="3" t="s">
        <v>40</v>
      </c>
    </row>
    <row r="656" spans="1:30" ht="16" customHeight="1">
      <c r="A656" s="1">
        <v>9787122246998</v>
      </c>
      <c r="B656" s="2" t="s">
        <v>2309</v>
      </c>
      <c r="C656" s="3" t="s">
        <v>819</v>
      </c>
      <c r="D656" s="3" t="s">
        <v>987</v>
      </c>
      <c r="E656" s="3" t="s">
        <v>2183</v>
      </c>
      <c r="F656" s="4" t="s">
        <v>819</v>
      </c>
      <c r="G656" s="4" t="s">
        <v>987</v>
      </c>
      <c r="H656" s="4" t="s">
        <v>2260</v>
      </c>
      <c r="I656" s="2" t="s">
        <v>2310</v>
      </c>
      <c r="J656" s="2" t="s">
        <v>2311</v>
      </c>
      <c r="K656" s="5">
        <v>36</v>
      </c>
      <c r="L656" s="6">
        <v>44958</v>
      </c>
      <c r="M656" s="6">
        <v>42278</v>
      </c>
      <c r="N656" s="5">
        <v>2</v>
      </c>
      <c r="O656" s="2"/>
      <c r="P656" s="2" t="s">
        <v>37</v>
      </c>
      <c r="Q656" s="2"/>
      <c r="R656" s="2"/>
      <c r="S656" s="2"/>
      <c r="T656" s="2"/>
      <c r="U656" s="2" t="s">
        <v>39</v>
      </c>
      <c r="V656" s="2"/>
      <c r="W656" s="2"/>
      <c r="X656" s="2"/>
      <c r="Y656" s="2"/>
      <c r="Z656" s="2"/>
      <c r="AA656" s="2"/>
      <c r="AB656" s="2"/>
      <c r="AC656" s="3"/>
      <c r="AD656" s="3" t="s">
        <v>40</v>
      </c>
    </row>
    <row r="657" spans="1:30" ht="16" customHeight="1">
      <c r="A657" s="1">
        <v>9787122358295</v>
      </c>
      <c r="B657" s="2" t="s">
        <v>2312</v>
      </c>
      <c r="C657" s="3" t="s">
        <v>819</v>
      </c>
      <c r="D657" s="3" t="s">
        <v>987</v>
      </c>
      <c r="E657" s="3" t="s">
        <v>2183</v>
      </c>
      <c r="F657" s="4" t="s">
        <v>819</v>
      </c>
      <c r="G657" s="4" t="s">
        <v>987</v>
      </c>
      <c r="H657" s="4" t="s">
        <v>2260</v>
      </c>
      <c r="I657" s="2" t="s">
        <v>2313</v>
      </c>
      <c r="J657" s="2" t="s">
        <v>2314</v>
      </c>
      <c r="K657" s="5">
        <v>46</v>
      </c>
      <c r="L657" s="6">
        <v>44958</v>
      </c>
      <c r="M657" s="6">
        <v>43983</v>
      </c>
      <c r="N657" s="5">
        <v>1</v>
      </c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3"/>
      <c r="AD657" s="3"/>
    </row>
    <row r="658" spans="1:30" ht="16" customHeight="1">
      <c r="A658" s="1">
        <v>9787122061348</v>
      </c>
      <c r="B658" s="2" t="s">
        <v>2315</v>
      </c>
      <c r="C658" s="3" t="s">
        <v>819</v>
      </c>
      <c r="D658" s="3" t="s">
        <v>987</v>
      </c>
      <c r="E658" s="3" t="s">
        <v>2183</v>
      </c>
      <c r="F658" s="4" t="s">
        <v>819</v>
      </c>
      <c r="G658" s="4" t="s">
        <v>987</v>
      </c>
      <c r="H658" s="4" t="s">
        <v>2260</v>
      </c>
      <c r="I658" s="2" t="s">
        <v>2316</v>
      </c>
      <c r="J658" s="2" t="s">
        <v>2317</v>
      </c>
      <c r="K658" s="5">
        <v>16</v>
      </c>
      <c r="L658" s="6">
        <v>45170</v>
      </c>
      <c r="M658" s="6">
        <v>40037</v>
      </c>
      <c r="N658" s="5">
        <v>1</v>
      </c>
      <c r="O658" s="2"/>
      <c r="P658" s="2" t="s">
        <v>37</v>
      </c>
      <c r="Q658" s="2"/>
      <c r="R658" s="2"/>
      <c r="S658" s="2"/>
      <c r="T658" s="2"/>
      <c r="U658" s="2" t="s">
        <v>39</v>
      </c>
      <c r="V658" s="2"/>
      <c r="W658" s="2"/>
      <c r="X658" s="2"/>
      <c r="Y658" s="2"/>
      <c r="Z658" s="2"/>
      <c r="AA658" s="2"/>
      <c r="AB658" s="2"/>
      <c r="AC658" s="3"/>
      <c r="AD658" s="3" t="s">
        <v>40</v>
      </c>
    </row>
    <row r="659" spans="1:30" ht="16" customHeight="1">
      <c r="A659" s="1">
        <v>9787122228840</v>
      </c>
      <c r="B659" s="2" t="s">
        <v>2318</v>
      </c>
      <c r="C659" s="3" t="s">
        <v>819</v>
      </c>
      <c r="D659" s="3" t="s">
        <v>987</v>
      </c>
      <c r="E659" s="3" t="s">
        <v>2183</v>
      </c>
      <c r="F659" s="4" t="s">
        <v>819</v>
      </c>
      <c r="G659" s="4" t="s">
        <v>987</v>
      </c>
      <c r="H659" s="4" t="s">
        <v>2260</v>
      </c>
      <c r="I659" s="2" t="s">
        <v>2319</v>
      </c>
      <c r="J659" s="2" t="s">
        <v>2320</v>
      </c>
      <c r="K659" s="5">
        <v>28</v>
      </c>
      <c r="L659" s="6">
        <v>44958</v>
      </c>
      <c r="M659" s="6">
        <v>42156</v>
      </c>
      <c r="N659" s="5">
        <v>1</v>
      </c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3"/>
      <c r="AD659" s="3"/>
    </row>
    <row r="660" spans="1:30" ht="16" customHeight="1">
      <c r="A660" s="1">
        <v>9787122377012</v>
      </c>
      <c r="B660" s="2" t="s">
        <v>2321</v>
      </c>
      <c r="C660" s="3" t="s">
        <v>819</v>
      </c>
      <c r="D660" s="3" t="s">
        <v>987</v>
      </c>
      <c r="E660" s="3" t="s">
        <v>2183</v>
      </c>
      <c r="F660" s="4" t="s">
        <v>819</v>
      </c>
      <c r="G660" s="4" t="s">
        <v>987</v>
      </c>
      <c r="H660" s="4" t="s">
        <v>2260</v>
      </c>
      <c r="I660" s="2" t="s">
        <v>2322</v>
      </c>
      <c r="J660" s="2" t="s">
        <v>2323</v>
      </c>
      <c r="K660" s="5">
        <v>36</v>
      </c>
      <c r="L660" s="6">
        <v>45170</v>
      </c>
      <c r="M660" s="6">
        <v>44197</v>
      </c>
      <c r="N660" s="5">
        <v>3</v>
      </c>
      <c r="O660" s="2"/>
      <c r="P660" s="2"/>
      <c r="Q660" s="2"/>
      <c r="R660" s="2" t="s">
        <v>38</v>
      </c>
      <c r="S660" s="2"/>
      <c r="T660" s="2"/>
      <c r="U660" s="2"/>
      <c r="V660" s="2"/>
      <c r="W660" s="2"/>
      <c r="X660" s="2"/>
      <c r="Y660" s="2"/>
      <c r="Z660" s="2" t="s">
        <v>39</v>
      </c>
      <c r="AA660" s="2"/>
      <c r="AB660" s="2"/>
      <c r="AC660" s="3" t="s">
        <v>38</v>
      </c>
      <c r="AD660" s="3" t="s">
        <v>284</v>
      </c>
    </row>
    <row r="661" spans="1:30" ht="16" customHeight="1">
      <c r="A661" s="1">
        <v>9787122152640</v>
      </c>
      <c r="B661" s="2" t="s">
        <v>2324</v>
      </c>
      <c r="C661" s="3" t="s">
        <v>819</v>
      </c>
      <c r="D661" s="3" t="s">
        <v>987</v>
      </c>
      <c r="E661" s="3" t="s">
        <v>2183</v>
      </c>
      <c r="F661" s="4" t="s">
        <v>819</v>
      </c>
      <c r="G661" s="4" t="s">
        <v>987</v>
      </c>
      <c r="H661" s="4" t="s">
        <v>2260</v>
      </c>
      <c r="I661" s="2" t="s">
        <v>2325</v>
      </c>
      <c r="J661" s="2" t="s">
        <v>2326</v>
      </c>
      <c r="K661" s="5">
        <v>35</v>
      </c>
      <c r="L661" s="6">
        <v>44593</v>
      </c>
      <c r="M661" s="6">
        <v>41259</v>
      </c>
      <c r="N661" s="5">
        <v>1</v>
      </c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3"/>
      <c r="AD661" s="3"/>
    </row>
    <row r="662" spans="1:30" ht="16" customHeight="1">
      <c r="A662" s="1">
        <v>9787122407481</v>
      </c>
      <c r="B662" s="2" t="s">
        <v>2327</v>
      </c>
      <c r="C662" s="3" t="s">
        <v>819</v>
      </c>
      <c r="D662" s="3" t="s">
        <v>987</v>
      </c>
      <c r="E662" s="3" t="s">
        <v>2183</v>
      </c>
      <c r="F662" s="4" t="s">
        <v>819</v>
      </c>
      <c r="G662" s="4" t="s">
        <v>987</v>
      </c>
      <c r="H662" s="4" t="s">
        <v>2260</v>
      </c>
      <c r="I662" s="2" t="s">
        <v>2328</v>
      </c>
      <c r="J662" s="2" t="s">
        <v>2329</v>
      </c>
      <c r="K662" s="5">
        <v>39</v>
      </c>
      <c r="L662" s="6">
        <v>45139</v>
      </c>
      <c r="M662" s="6">
        <v>44562</v>
      </c>
      <c r="N662" s="5">
        <v>2</v>
      </c>
      <c r="O662" s="2" t="s">
        <v>263</v>
      </c>
      <c r="P662" s="2" t="s">
        <v>2281</v>
      </c>
      <c r="Q662" s="2"/>
      <c r="R662" s="2" t="s">
        <v>302</v>
      </c>
      <c r="S662" s="2"/>
      <c r="T662" s="2"/>
      <c r="U662" s="2" t="s">
        <v>39</v>
      </c>
      <c r="V662" s="2"/>
      <c r="W662" s="2"/>
      <c r="X662" s="2"/>
      <c r="Y662" s="2"/>
      <c r="Z662" s="2" t="s">
        <v>39</v>
      </c>
      <c r="AA662" s="2" t="s">
        <v>39</v>
      </c>
      <c r="AB662" s="2"/>
      <c r="AC662" s="3" t="s">
        <v>302</v>
      </c>
      <c r="AD662" s="3" t="s">
        <v>347</v>
      </c>
    </row>
    <row r="663" spans="1:30" ht="16" customHeight="1">
      <c r="A663" s="1">
        <v>9787122382252</v>
      </c>
      <c r="B663" s="2" t="s">
        <v>2330</v>
      </c>
      <c r="C663" s="3" t="s">
        <v>819</v>
      </c>
      <c r="D663" s="3" t="s">
        <v>987</v>
      </c>
      <c r="E663" s="3" t="s">
        <v>2183</v>
      </c>
      <c r="F663" s="4" t="s">
        <v>819</v>
      </c>
      <c r="G663" s="4" t="s">
        <v>987</v>
      </c>
      <c r="H663" s="4" t="s">
        <v>2260</v>
      </c>
      <c r="I663" s="2" t="s">
        <v>2331</v>
      </c>
      <c r="J663" s="2" t="s">
        <v>2332</v>
      </c>
      <c r="K663" s="5">
        <v>89</v>
      </c>
      <c r="L663" s="6">
        <v>44939</v>
      </c>
      <c r="M663" s="6">
        <v>44378</v>
      </c>
      <c r="N663" s="5">
        <v>2</v>
      </c>
      <c r="O663" s="2"/>
      <c r="P663" s="2"/>
      <c r="Q663" s="2"/>
      <c r="R663" s="2" t="s">
        <v>1849</v>
      </c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3" t="s">
        <v>1849</v>
      </c>
      <c r="AD663" s="3"/>
    </row>
    <row r="664" spans="1:30" ht="16" customHeight="1">
      <c r="A664" s="1">
        <v>9787502536602</v>
      </c>
      <c r="B664" s="2" t="s">
        <v>2333</v>
      </c>
      <c r="C664" s="3" t="s">
        <v>819</v>
      </c>
      <c r="D664" s="3" t="s">
        <v>987</v>
      </c>
      <c r="E664" s="3" t="s">
        <v>2183</v>
      </c>
      <c r="F664" s="4" t="s">
        <v>819</v>
      </c>
      <c r="G664" s="4" t="s">
        <v>987</v>
      </c>
      <c r="H664" s="4" t="s">
        <v>2260</v>
      </c>
      <c r="I664" s="2" t="s">
        <v>2334</v>
      </c>
      <c r="J664" s="2" t="s">
        <v>2335</v>
      </c>
      <c r="K664" s="5">
        <v>26</v>
      </c>
      <c r="L664" s="6">
        <v>44958</v>
      </c>
      <c r="M664" s="6">
        <v>37408</v>
      </c>
      <c r="N664" s="5">
        <v>1</v>
      </c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3"/>
      <c r="AD664" s="3"/>
    </row>
    <row r="665" spans="1:30" ht="16" customHeight="1">
      <c r="A665" s="1">
        <v>9787122258472</v>
      </c>
      <c r="B665" s="2" t="s">
        <v>2336</v>
      </c>
      <c r="C665" s="3" t="s">
        <v>819</v>
      </c>
      <c r="D665" s="3" t="s">
        <v>987</v>
      </c>
      <c r="E665" s="3" t="s">
        <v>2183</v>
      </c>
      <c r="F665" s="4" t="s">
        <v>819</v>
      </c>
      <c r="G665" s="4" t="s">
        <v>987</v>
      </c>
      <c r="H665" s="4" t="s">
        <v>2260</v>
      </c>
      <c r="I665" s="2" t="s">
        <v>2337</v>
      </c>
      <c r="J665" s="2" t="s">
        <v>2338</v>
      </c>
      <c r="K665" s="5">
        <v>48</v>
      </c>
      <c r="L665" s="6">
        <v>45139</v>
      </c>
      <c r="M665" s="6">
        <v>42430</v>
      </c>
      <c r="N665" s="5">
        <v>1</v>
      </c>
      <c r="O665" s="2"/>
      <c r="P665" s="2" t="s">
        <v>74</v>
      </c>
      <c r="Q665" s="2"/>
      <c r="R665" s="2"/>
      <c r="S665" s="2"/>
      <c r="T665" s="2"/>
      <c r="U665" s="2" t="s">
        <v>39</v>
      </c>
      <c r="V665" s="2"/>
      <c r="W665" s="2"/>
      <c r="X665" s="2"/>
      <c r="Y665" s="2"/>
      <c r="Z665" s="2"/>
      <c r="AA665" s="2"/>
      <c r="AB665" s="2"/>
      <c r="AC665" s="3"/>
      <c r="AD665" s="3" t="s">
        <v>40</v>
      </c>
    </row>
    <row r="666" spans="1:30" ht="16" customHeight="1">
      <c r="A666" s="1">
        <v>9787122391285</v>
      </c>
      <c r="B666" s="2" t="s">
        <v>2339</v>
      </c>
      <c r="C666" s="3" t="s">
        <v>819</v>
      </c>
      <c r="D666" s="3" t="s">
        <v>987</v>
      </c>
      <c r="E666" s="3" t="s">
        <v>2183</v>
      </c>
      <c r="F666" s="4" t="s">
        <v>819</v>
      </c>
      <c r="G666" s="4" t="s">
        <v>987</v>
      </c>
      <c r="H666" s="4" t="s">
        <v>2260</v>
      </c>
      <c r="I666" s="2" t="s">
        <v>2340</v>
      </c>
      <c r="J666" s="2" t="s">
        <v>2341</v>
      </c>
      <c r="K666" s="5">
        <v>46</v>
      </c>
      <c r="L666" s="6">
        <v>44805</v>
      </c>
      <c r="M666" s="6">
        <v>44470</v>
      </c>
      <c r="N666" s="5">
        <v>3</v>
      </c>
      <c r="O666" s="2" t="s">
        <v>1975</v>
      </c>
      <c r="P666" s="2" t="s">
        <v>85</v>
      </c>
      <c r="Q666" s="2" t="s">
        <v>2342</v>
      </c>
      <c r="R666" s="2" t="s">
        <v>251</v>
      </c>
      <c r="S666" s="2"/>
      <c r="T666" s="2" t="s">
        <v>108</v>
      </c>
      <c r="U666" s="2" t="s">
        <v>39</v>
      </c>
      <c r="V666" s="2"/>
      <c r="W666" s="2"/>
      <c r="X666" s="2"/>
      <c r="Y666" s="2"/>
      <c r="Z666" s="2" t="s">
        <v>39</v>
      </c>
      <c r="AA666" s="2" t="s">
        <v>39</v>
      </c>
      <c r="AB666" s="2"/>
      <c r="AC666" s="3" t="s">
        <v>2343</v>
      </c>
      <c r="AD666" s="3" t="s">
        <v>347</v>
      </c>
    </row>
    <row r="667" spans="1:30" ht="16" customHeight="1">
      <c r="A667" s="12">
        <v>9787122415080</v>
      </c>
      <c r="B667" s="2" t="s">
        <v>2344</v>
      </c>
      <c r="C667" s="3" t="s">
        <v>819</v>
      </c>
      <c r="D667" s="3" t="s">
        <v>987</v>
      </c>
      <c r="E667" s="3" t="s">
        <v>2183</v>
      </c>
      <c r="F667" s="4" t="s">
        <v>819</v>
      </c>
      <c r="G667" s="4" t="s">
        <v>987</v>
      </c>
      <c r="H667" s="4" t="s">
        <v>2260</v>
      </c>
      <c r="I667" s="11" t="s">
        <v>2345</v>
      </c>
      <c r="J667" s="2" t="s">
        <v>2346</v>
      </c>
      <c r="K667" s="5">
        <v>45</v>
      </c>
      <c r="L667" s="6">
        <v>44835</v>
      </c>
      <c r="M667" s="6">
        <v>44835</v>
      </c>
      <c r="N667" s="5">
        <v>4</v>
      </c>
      <c r="O667" s="2" t="s">
        <v>2347</v>
      </c>
      <c r="P667" s="2" t="s">
        <v>2348</v>
      </c>
      <c r="Q667" s="2" t="s">
        <v>64</v>
      </c>
      <c r="R667" s="2"/>
      <c r="S667" s="2" t="s">
        <v>64</v>
      </c>
      <c r="T667" s="2" t="s">
        <v>108</v>
      </c>
      <c r="U667" s="2" t="s">
        <v>39</v>
      </c>
      <c r="V667" s="2"/>
      <c r="W667" s="2"/>
      <c r="X667" s="2"/>
      <c r="Y667" s="2"/>
      <c r="Z667" s="2"/>
      <c r="AA667" s="2"/>
      <c r="AB667" s="2"/>
      <c r="AC667" s="3" t="s">
        <v>2349</v>
      </c>
      <c r="AD667" s="3" t="s">
        <v>40</v>
      </c>
    </row>
    <row r="668" spans="1:30" ht="16" customHeight="1">
      <c r="A668" s="1">
        <v>9787122391292</v>
      </c>
      <c r="B668" s="2" t="s">
        <v>2350</v>
      </c>
      <c r="C668" s="3" t="s">
        <v>819</v>
      </c>
      <c r="D668" s="3" t="s">
        <v>987</v>
      </c>
      <c r="E668" s="3" t="s">
        <v>2183</v>
      </c>
      <c r="F668" s="4" t="s">
        <v>819</v>
      </c>
      <c r="G668" s="4" t="s">
        <v>987</v>
      </c>
      <c r="H668" s="4" t="s">
        <v>2260</v>
      </c>
      <c r="I668" s="2" t="s">
        <v>2351</v>
      </c>
      <c r="J668" s="2" t="s">
        <v>2352</v>
      </c>
      <c r="K668" s="5">
        <v>46</v>
      </c>
      <c r="L668" s="6">
        <v>45139</v>
      </c>
      <c r="M668" s="6">
        <v>44470</v>
      </c>
      <c r="N668" s="5">
        <v>3</v>
      </c>
      <c r="O668" s="2" t="s">
        <v>1975</v>
      </c>
      <c r="P668" s="2" t="s">
        <v>85</v>
      </c>
      <c r="Q668" s="2" t="s">
        <v>2342</v>
      </c>
      <c r="R668" s="2" t="s">
        <v>251</v>
      </c>
      <c r="S668" s="2"/>
      <c r="T668" s="2" t="s">
        <v>108</v>
      </c>
      <c r="U668" s="2" t="s">
        <v>39</v>
      </c>
      <c r="V668" s="2"/>
      <c r="W668" s="2"/>
      <c r="X668" s="2"/>
      <c r="Y668" s="2"/>
      <c r="Z668" s="2" t="s">
        <v>39</v>
      </c>
      <c r="AA668" s="2" t="s">
        <v>39</v>
      </c>
      <c r="AB668" s="2"/>
      <c r="AC668" s="3" t="s">
        <v>2343</v>
      </c>
      <c r="AD668" s="3" t="s">
        <v>347</v>
      </c>
    </row>
    <row r="669" spans="1:30" ht="16" customHeight="1">
      <c r="A669" s="1">
        <v>9787122418821</v>
      </c>
      <c r="B669" s="2" t="s">
        <v>2353</v>
      </c>
      <c r="C669" s="3" t="s">
        <v>819</v>
      </c>
      <c r="D669" s="3" t="s">
        <v>987</v>
      </c>
      <c r="E669" s="3" t="s">
        <v>2183</v>
      </c>
      <c r="F669" s="4" t="s">
        <v>819</v>
      </c>
      <c r="G669" s="4" t="s">
        <v>987</v>
      </c>
      <c r="H669" s="4" t="s">
        <v>2260</v>
      </c>
      <c r="I669" s="2" t="s">
        <v>2354</v>
      </c>
      <c r="J669" s="2" t="s">
        <v>2355</v>
      </c>
      <c r="K669" s="5">
        <v>48</v>
      </c>
      <c r="L669" s="6">
        <v>44927</v>
      </c>
      <c r="M669" s="6">
        <v>44927</v>
      </c>
      <c r="N669" s="5">
        <v>4</v>
      </c>
      <c r="O669" s="2" t="s">
        <v>2347</v>
      </c>
      <c r="P669" s="2" t="s">
        <v>2356</v>
      </c>
      <c r="Q669" s="2" t="s">
        <v>64</v>
      </c>
      <c r="R669" s="2"/>
      <c r="S669" s="2"/>
      <c r="T669" s="2" t="s">
        <v>108</v>
      </c>
      <c r="U669" s="2" t="s">
        <v>39</v>
      </c>
      <c r="V669" s="2"/>
      <c r="W669" s="2"/>
      <c r="X669" s="2"/>
      <c r="Y669" s="2"/>
      <c r="Z669" s="2"/>
      <c r="AA669" s="2" t="s">
        <v>39</v>
      </c>
      <c r="AB669" s="2"/>
      <c r="AC669" s="3" t="s">
        <v>108</v>
      </c>
      <c r="AD669" s="3" t="s">
        <v>362</v>
      </c>
    </row>
    <row r="670" spans="1:30" ht="16" customHeight="1">
      <c r="A670" s="1">
        <v>9787122209931</v>
      </c>
      <c r="B670" s="2" t="s">
        <v>2357</v>
      </c>
      <c r="C670" s="3" t="s">
        <v>819</v>
      </c>
      <c r="D670" s="3" t="s">
        <v>987</v>
      </c>
      <c r="E670" s="3" t="s">
        <v>2183</v>
      </c>
      <c r="F670" s="4" t="s">
        <v>819</v>
      </c>
      <c r="G670" s="4" t="s">
        <v>987</v>
      </c>
      <c r="H670" s="4" t="s">
        <v>2260</v>
      </c>
      <c r="I670" s="2" t="s">
        <v>2358</v>
      </c>
      <c r="J670" s="2" t="s">
        <v>2359</v>
      </c>
      <c r="K670" s="5">
        <v>18</v>
      </c>
      <c r="L670" s="6">
        <v>44958</v>
      </c>
      <c r="M670" s="6">
        <v>41913</v>
      </c>
      <c r="N670" s="5">
        <v>1</v>
      </c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3"/>
      <c r="AD670" s="3"/>
    </row>
    <row r="671" spans="1:30" ht="16" customHeight="1">
      <c r="A671" s="1">
        <v>9787122401694</v>
      </c>
      <c r="B671" s="2" t="s">
        <v>2360</v>
      </c>
      <c r="C671" s="3" t="s">
        <v>819</v>
      </c>
      <c r="D671" s="3" t="s">
        <v>987</v>
      </c>
      <c r="E671" s="3" t="s">
        <v>2183</v>
      </c>
      <c r="F671" s="4" t="s">
        <v>819</v>
      </c>
      <c r="G671" s="4" t="s">
        <v>987</v>
      </c>
      <c r="H671" s="4" t="s">
        <v>2260</v>
      </c>
      <c r="I671" s="2" t="s">
        <v>2361</v>
      </c>
      <c r="J671" s="2" t="s">
        <v>2362</v>
      </c>
      <c r="K671" s="5">
        <v>298</v>
      </c>
      <c r="L671" s="6">
        <v>44835</v>
      </c>
      <c r="M671" s="6">
        <v>44835</v>
      </c>
      <c r="N671" s="5">
        <v>1</v>
      </c>
      <c r="O671" s="2"/>
      <c r="P671" s="2"/>
      <c r="Q671" s="2" t="s">
        <v>2363</v>
      </c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3"/>
      <c r="AD671" s="3"/>
    </row>
    <row r="672" spans="1:30" ht="16" customHeight="1">
      <c r="A672" s="1">
        <v>9787122407382</v>
      </c>
      <c r="B672" s="2" t="s">
        <v>2364</v>
      </c>
      <c r="C672" s="3" t="s">
        <v>819</v>
      </c>
      <c r="D672" s="3" t="s">
        <v>987</v>
      </c>
      <c r="E672" s="3" t="s">
        <v>2183</v>
      </c>
      <c r="F672" s="4" t="s">
        <v>819</v>
      </c>
      <c r="G672" s="4" t="s">
        <v>987</v>
      </c>
      <c r="H672" s="4" t="s">
        <v>2260</v>
      </c>
      <c r="I672" s="2" t="s">
        <v>2365</v>
      </c>
      <c r="J672" s="2" t="s">
        <v>2274</v>
      </c>
      <c r="K672" s="5">
        <v>49.8</v>
      </c>
      <c r="L672" s="6">
        <v>45017</v>
      </c>
      <c r="M672" s="6">
        <v>45017</v>
      </c>
      <c r="N672" s="5">
        <v>3</v>
      </c>
      <c r="O672" s="2" t="s">
        <v>975</v>
      </c>
      <c r="P672" s="2" t="s">
        <v>2366</v>
      </c>
      <c r="Q672" s="2"/>
      <c r="R672" s="2" t="s">
        <v>302</v>
      </c>
      <c r="S672" s="2"/>
      <c r="T672" s="2"/>
      <c r="U672" s="2" t="s">
        <v>39</v>
      </c>
      <c r="V672" s="2"/>
      <c r="W672" s="2"/>
      <c r="X672" s="2"/>
      <c r="Y672" s="2"/>
      <c r="Z672" s="2" t="s">
        <v>39</v>
      </c>
      <c r="AA672" s="2" t="s">
        <v>39</v>
      </c>
      <c r="AB672" s="2"/>
      <c r="AC672" s="3" t="s">
        <v>302</v>
      </c>
      <c r="AD672" s="3" t="s">
        <v>347</v>
      </c>
    </row>
    <row r="673" spans="1:30" ht="16" customHeight="1">
      <c r="A673" s="1">
        <v>9787122376527</v>
      </c>
      <c r="B673" s="2" t="s">
        <v>2367</v>
      </c>
      <c r="C673" s="3" t="s">
        <v>819</v>
      </c>
      <c r="D673" s="3" t="s">
        <v>987</v>
      </c>
      <c r="E673" s="3" t="s">
        <v>2183</v>
      </c>
      <c r="F673" s="4" t="s">
        <v>819</v>
      </c>
      <c r="G673" s="4" t="s">
        <v>987</v>
      </c>
      <c r="H673" s="4" t="s">
        <v>2260</v>
      </c>
      <c r="I673" s="2" t="s">
        <v>2368</v>
      </c>
      <c r="J673" s="2" t="s">
        <v>2369</v>
      </c>
      <c r="K673" s="5">
        <v>49</v>
      </c>
      <c r="L673" s="6">
        <v>45139</v>
      </c>
      <c r="M673" s="6">
        <v>44136</v>
      </c>
      <c r="N673" s="5">
        <v>3</v>
      </c>
      <c r="O673" s="2" t="s">
        <v>51</v>
      </c>
      <c r="P673" s="2" t="s">
        <v>2370</v>
      </c>
      <c r="Q673" s="2"/>
      <c r="R673" s="2" t="s">
        <v>236</v>
      </c>
      <c r="S673" s="2" t="s">
        <v>2270</v>
      </c>
      <c r="T673" s="2"/>
      <c r="U673" s="2" t="s">
        <v>39</v>
      </c>
      <c r="V673" s="2"/>
      <c r="W673" s="2"/>
      <c r="X673" s="2" t="s">
        <v>39</v>
      </c>
      <c r="Y673" s="2"/>
      <c r="Z673" s="2" t="s">
        <v>39</v>
      </c>
      <c r="AA673" s="2" t="s">
        <v>39</v>
      </c>
      <c r="AB673" s="2"/>
      <c r="AC673" s="3" t="s">
        <v>2371</v>
      </c>
      <c r="AD673" s="3" t="s">
        <v>354</v>
      </c>
    </row>
    <row r="674" spans="1:30" ht="16" customHeight="1">
      <c r="A674" s="1">
        <v>9787122252715</v>
      </c>
      <c r="B674" s="2" t="s">
        <v>2372</v>
      </c>
      <c r="C674" s="3" t="s">
        <v>819</v>
      </c>
      <c r="D674" s="3" t="s">
        <v>987</v>
      </c>
      <c r="E674" s="3" t="s">
        <v>2373</v>
      </c>
      <c r="F674" s="4" t="s">
        <v>819</v>
      </c>
      <c r="G674" s="4" t="s">
        <v>987</v>
      </c>
      <c r="H674" s="4" t="s">
        <v>2373</v>
      </c>
      <c r="I674" s="2" t="s">
        <v>2374</v>
      </c>
      <c r="J674" s="2" t="s">
        <v>2375</v>
      </c>
      <c r="K674" s="5">
        <v>29</v>
      </c>
      <c r="L674" s="6">
        <v>45139</v>
      </c>
      <c r="M674" s="6">
        <v>42491</v>
      </c>
      <c r="N674" s="5">
        <v>2</v>
      </c>
      <c r="O674" s="2"/>
      <c r="P674" s="2" t="s">
        <v>74</v>
      </c>
      <c r="Q674" s="2"/>
      <c r="R674" s="2" t="s">
        <v>38</v>
      </c>
      <c r="S674" s="2"/>
      <c r="T674" s="2"/>
      <c r="U674" s="2" t="s">
        <v>39</v>
      </c>
      <c r="V674" s="2"/>
      <c r="W674" s="2"/>
      <c r="X674" s="2"/>
      <c r="Y674" s="2"/>
      <c r="Z674" s="2"/>
      <c r="AA674" s="2"/>
      <c r="AB674" s="2"/>
      <c r="AC674" s="3" t="s">
        <v>38</v>
      </c>
      <c r="AD674" s="3" t="s">
        <v>40</v>
      </c>
    </row>
    <row r="675" spans="1:30" ht="16" customHeight="1">
      <c r="A675" s="1">
        <v>9787122203212</v>
      </c>
      <c r="B675" s="2" t="s">
        <v>2376</v>
      </c>
      <c r="C675" s="3" t="s">
        <v>819</v>
      </c>
      <c r="D675" s="3" t="s">
        <v>987</v>
      </c>
      <c r="E675" s="3" t="s">
        <v>2373</v>
      </c>
      <c r="F675" s="4" t="s">
        <v>819</v>
      </c>
      <c r="G675" s="4" t="s">
        <v>987</v>
      </c>
      <c r="H675" s="4" t="s">
        <v>2373</v>
      </c>
      <c r="I675" s="2" t="s">
        <v>2377</v>
      </c>
      <c r="J675" s="2" t="s">
        <v>2378</v>
      </c>
      <c r="K675" s="5">
        <v>49</v>
      </c>
      <c r="L675" s="6">
        <v>44927</v>
      </c>
      <c r="M675" s="6">
        <v>42248</v>
      </c>
      <c r="N675" s="5">
        <v>3</v>
      </c>
      <c r="O675" s="2"/>
      <c r="P675" s="2" t="s">
        <v>74</v>
      </c>
      <c r="Q675" s="2"/>
      <c r="R675" s="2" t="s">
        <v>38</v>
      </c>
      <c r="S675" s="2"/>
      <c r="T675" s="2"/>
      <c r="U675" s="2" t="s">
        <v>39</v>
      </c>
      <c r="V675" s="2"/>
      <c r="W675" s="2"/>
      <c r="X675" s="2"/>
      <c r="Y675" s="2"/>
      <c r="Z675" s="2"/>
      <c r="AA675" s="2"/>
      <c r="AB675" s="2"/>
      <c r="AC675" s="3" t="s">
        <v>38</v>
      </c>
      <c r="AD675" s="3" t="s">
        <v>40</v>
      </c>
    </row>
    <row r="676" spans="1:30" ht="16" customHeight="1">
      <c r="A676" s="1">
        <v>9787122385048</v>
      </c>
      <c r="B676" s="2" t="s">
        <v>2379</v>
      </c>
      <c r="C676" s="3" t="s">
        <v>819</v>
      </c>
      <c r="D676" s="3" t="s">
        <v>987</v>
      </c>
      <c r="E676" s="3" t="s">
        <v>2373</v>
      </c>
      <c r="F676" s="4" t="s">
        <v>819</v>
      </c>
      <c r="G676" s="4" t="s">
        <v>987</v>
      </c>
      <c r="H676" s="4" t="s">
        <v>2373</v>
      </c>
      <c r="I676" s="2" t="s">
        <v>2380</v>
      </c>
      <c r="J676" s="2" t="s">
        <v>2381</v>
      </c>
      <c r="K676" s="5">
        <v>42</v>
      </c>
      <c r="L676" s="6">
        <v>45170</v>
      </c>
      <c r="M676" s="6">
        <v>44317</v>
      </c>
      <c r="N676" s="5">
        <v>3</v>
      </c>
      <c r="O676" s="2"/>
      <c r="P676" s="2" t="s">
        <v>37</v>
      </c>
      <c r="Q676" s="2"/>
      <c r="R676" s="2"/>
      <c r="S676" s="2"/>
      <c r="T676" s="2" t="s">
        <v>108</v>
      </c>
      <c r="U676" s="2" t="s">
        <v>39</v>
      </c>
      <c r="V676" s="2"/>
      <c r="W676" s="2"/>
      <c r="X676" s="2"/>
      <c r="Y676" s="2"/>
      <c r="Z676" s="2"/>
      <c r="AA676" s="2"/>
      <c r="AB676" s="2"/>
      <c r="AC676" s="3" t="s">
        <v>108</v>
      </c>
      <c r="AD676" s="3" t="s">
        <v>40</v>
      </c>
    </row>
    <row r="677" spans="1:30" ht="16" customHeight="1">
      <c r="A677" s="1">
        <v>9787122361035</v>
      </c>
      <c r="B677" s="2" t="s">
        <v>2382</v>
      </c>
      <c r="C677" s="3" t="s">
        <v>819</v>
      </c>
      <c r="D677" s="3" t="s">
        <v>987</v>
      </c>
      <c r="E677" s="3" t="s">
        <v>2373</v>
      </c>
      <c r="F677" s="4" t="s">
        <v>819</v>
      </c>
      <c r="G677" s="4" t="s">
        <v>987</v>
      </c>
      <c r="H677" s="4" t="s">
        <v>2373</v>
      </c>
      <c r="I677" s="2" t="s">
        <v>2383</v>
      </c>
      <c r="J677" s="2" t="s">
        <v>2384</v>
      </c>
      <c r="K677" s="5">
        <v>46</v>
      </c>
      <c r="L677" s="6">
        <v>44866</v>
      </c>
      <c r="M677" s="6">
        <v>44044</v>
      </c>
      <c r="N677" s="5">
        <v>1</v>
      </c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3"/>
      <c r="AD677" s="3"/>
    </row>
    <row r="678" spans="1:30" ht="16" customHeight="1">
      <c r="A678" s="1">
        <v>9787122396181</v>
      </c>
      <c r="B678" s="2" t="s">
        <v>2385</v>
      </c>
      <c r="C678" s="3" t="s">
        <v>819</v>
      </c>
      <c r="D678" s="3" t="s">
        <v>987</v>
      </c>
      <c r="E678" s="3" t="s">
        <v>2373</v>
      </c>
      <c r="F678" s="4" t="s">
        <v>819</v>
      </c>
      <c r="G678" s="4" t="s">
        <v>987</v>
      </c>
      <c r="H678" s="4" t="s">
        <v>2373</v>
      </c>
      <c r="I678" s="2" t="s">
        <v>2386</v>
      </c>
      <c r="J678" s="2" t="s">
        <v>2387</v>
      </c>
      <c r="K678" s="5">
        <v>49.8</v>
      </c>
      <c r="L678" s="6">
        <v>44805</v>
      </c>
      <c r="M678" s="6">
        <v>44440</v>
      </c>
      <c r="N678" s="5">
        <v>1</v>
      </c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3"/>
      <c r="AD678" s="3"/>
    </row>
    <row r="679" spans="1:30" ht="16" customHeight="1">
      <c r="A679" s="1">
        <v>9787122343581</v>
      </c>
      <c r="B679" s="2" t="s">
        <v>2388</v>
      </c>
      <c r="C679" s="3" t="s">
        <v>819</v>
      </c>
      <c r="D679" s="3" t="s">
        <v>987</v>
      </c>
      <c r="E679" s="3" t="s">
        <v>2373</v>
      </c>
      <c r="F679" s="4" t="s">
        <v>819</v>
      </c>
      <c r="G679" s="4" t="s">
        <v>987</v>
      </c>
      <c r="H679" s="4" t="s">
        <v>2373</v>
      </c>
      <c r="I679" s="2" t="s">
        <v>2389</v>
      </c>
      <c r="J679" s="2" t="s">
        <v>2390</v>
      </c>
      <c r="K679" s="5">
        <v>49</v>
      </c>
      <c r="L679" s="6">
        <v>45078</v>
      </c>
      <c r="M679" s="6">
        <v>43678</v>
      </c>
      <c r="N679" s="5">
        <v>3</v>
      </c>
      <c r="O679" s="2"/>
      <c r="P679" s="2" t="s">
        <v>2391</v>
      </c>
      <c r="Q679" s="2"/>
      <c r="R679" s="2"/>
      <c r="S679" s="2"/>
      <c r="T679" s="2"/>
      <c r="U679" s="2" t="s">
        <v>39</v>
      </c>
      <c r="V679" s="2"/>
      <c r="W679" s="2"/>
      <c r="X679" s="2"/>
      <c r="Y679" s="2"/>
      <c r="Z679" s="2"/>
      <c r="AA679" s="2"/>
      <c r="AB679" s="2"/>
      <c r="AC679" s="3"/>
      <c r="AD679" s="3" t="s">
        <v>40</v>
      </c>
    </row>
    <row r="680" spans="1:30" ht="16" customHeight="1">
      <c r="A680" s="1">
        <v>9787122423894</v>
      </c>
      <c r="B680" s="2" t="s">
        <v>2392</v>
      </c>
      <c r="C680" s="3" t="s">
        <v>819</v>
      </c>
      <c r="D680" s="3" t="s">
        <v>987</v>
      </c>
      <c r="E680" s="3" t="s">
        <v>2373</v>
      </c>
      <c r="F680" s="4" t="s">
        <v>819</v>
      </c>
      <c r="G680" s="4" t="s">
        <v>987</v>
      </c>
      <c r="H680" s="4" t="s">
        <v>2373</v>
      </c>
      <c r="I680" s="2" t="s">
        <v>2393</v>
      </c>
      <c r="J680" s="2" t="s">
        <v>2394</v>
      </c>
      <c r="K680" s="5">
        <v>49.8</v>
      </c>
      <c r="L680" s="6">
        <v>45078</v>
      </c>
      <c r="M680" s="6">
        <v>45078</v>
      </c>
      <c r="N680" s="5">
        <v>1</v>
      </c>
      <c r="O680" s="2" t="s">
        <v>2395</v>
      </c>
      <c r="P680" s="2" t="s">
        <v>74</v>
      </c>
      <c r="Q680" s="2"/>
      <c r="R680" s="2"/>
      <c r="S680" s="2"/>
      <c r="T680" s="2"/>
      <c r="U680" s="2" t="s">
        <v>39</v>
      </c>
      <c r="V680" s="2"/>
      <c r="W680" s="2" t="s">
        <v>39</v>
      </c>
      <c r="X680" s="2"/>
      <c r="Y680" s="2"/>
      <c r="Z680" s="2"/>
      <c r="AA680" s="2"/>
      <c r="AB680" s="2"/>
      <c r="AC680" s="3"/>
      <c r="AD680" s="3" t="s">
        <v>2396</v>
      </c>
    </row>
    <row r="681" spans="1:30" ht="16" customHeight="1">
      <c r="A681" s="1">
        <v>9787502570514</v>
      </c>
      <c r="B681" s="2" t="s">
        <v>2397</v>
      </c>
      <c r="C681" s="3" t="s">
        <v>819</v>
      </c>
      <c r="D681" s="3" t="s">
        <v>987</v>
      </c>
      <c r="E681" s="3" t="s">
        <v>2373</v>
      </c>
      <c r="F681" s="4" t="s">
        <v>819</v>
      </c>
      <c r="G681" s="4" t="s">
        <v>987</v>
      </c>
      <c r="H681" s="4" t="s">
        <v>2373</v>
      </c>
      <c r="I681" s="2" t="s">
        <v>2398</v>
      </c>
      <c r="J681" s="2" t="s">
        <v>2399</v>
      </c>
      <c r="K681" s="5">
        <v>46</v>
      </c>
      <c r="L681" s="6">
        <v>44971</v>
      </c>
      <c r="M681" s="6">
        <v>38504</v>
      </c>
      <c r="N681" s="5">
        <v>1</v>
      </c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3"/>
      <c r="AD681" s="3"/>
    </row>
    <row r="682" spans="1:30" ht="16" customHeight="1">
      <c r="A682" s="1">
        <v>9787122202246</v>
      </c>
      <c r="B682" s="2" t="s">
        <v>2400</v>
      </c>
      <c r="C682" s="3" t="s">
        <v>819</v>
      </c>
      <c r="D682" s="3" t="s">
        <v>987</v>
      </c>
      <c r="E682" s="3" t="s">
        <v>2373</v>
      </c>
      <c r="F682" s="4" t="s">
        <v>819</v>
      </c>
      <c r="G682" s="4" t="s">
        <v>987</v>
      </c>
      <c r="H682" s="4" t="s">
        <v>2373</v>
      </c>
      <c r="I682" s="2" t="s">
        <v>2401</v>
      </c>
      <c r="J682" s="2" t="s">
        <v>2402</v>
      </c>
      <c r="K682" s="5">
        <v>46</v>
      </c>
      <c r="L682" s="6">
        <v>45139</v>
      </c>
      <c r="M682" s="6">
        <v>42186</v>
      </c>
      <c r="N682" s="5">
        <v>3</v>
      </c>
      <c r="O682" s="2"/>
      <c r="P682" s="2" t="s">
        <v>37</v>
      </c>
      <c r="Q682" s="2"/>
      <c r="R682" s="2" t="s">
        <v>872</v>
      </c>
      <c r="S682" s="2"/>
      <c r="T682" s="2"/>
      <c r="U682" s="2" t="s">
        <v>39</v>
      </c>
      <c r="V682" s="2"/>
      <c r="W682" s="2"/>
      <c r="X682" s="2"/>
      <c r="Y682" s="2"/>
      <c r="Z682" s="2"/>
      <c r="AA682" s="2"/>
      <c r="AB682" s="2"/>
      <c r="AC682" s="3" t="s">
        <v>872</v>
      </c>
      <c r="AD682" s="3" t="s">
        <v>40</v>
      </c>
    </row>
    <row r="683" spans="1:30" ht="16" customHeight="1">
      <c r="A683" s="1">
        <v>9787122414779</v>
      </c>
      <c r="B683" s="2" t="s">
        <v>2403</v>
      </c>
      <c r="C683" s="3" t="s">
        <v>819</v>
      </c>
      <c r="D683" s="3" t="s">
        <v>987</v>
      </c>
      <c r="E683" s="3" t="s">
        <v>2373</v>
      </c>
      <c r="F683" s="4" t="s">
        <v>819</v>
      </c>
      <c r="G683" s="4" t="s">
        <v>987</v>
      </c>
      <c r="H683" s="4" t="s">
        <v>2373</v>
      </c>
      <c r="I683" s="2" t="s">
        <v>2404</v>
      </c>
      <c r="J683" s="2" t="s">
        <v>2405</v>
      </c>
      <c r="K683" s="5">
        <v>46</v>
      </c>
      <c r="L683" s="6">
        <v>44805</v>
      </c>
      <c r="M683" s="6">
        <v>44805</v>
      </c>
      <c r="N683" s="5">
        <v>1</v>
      </c>
      <c r="O683" s="2"/>
      <c r="P683" s="2" t="s">
        <v>37</v>
      </c>
      <c r="Q683" s="2"/>
      <c r="R683" s="2"/>
      <c r="S683" s="2"/>
      <c r="T683" s="2"/>
      <c r="U683" s="2" t="s">
        <v>39</v>
      </c>
      <c r="V683" s="2"/>
      <c r="W683" s="2"/>
      <c r="X683" s="2"/>
      <c r="Y683" s="2"/>
      <c r="Z683" s="2"/>
      <c r="AA683" s="2"/>
      <c r="AB683" s="2"/>
      <c r="AC683" s="3"/>
      <c r="AD683" s="3" t="s">
        <v>40</v>
      </c>
    </row>
    <row r="684" spans="1:30" ht="16" customHeight="1">
      <c r="A684" s="1">
        <v>9787122301598</v>
      </c>
      <c r="B684" s="2" t="s">
        <v>2406</v>
      </c>
      <c r="C684" s="3" t="s">
        <v>819</v>
      </c>
      <c r="D684" s="3" t="s">
        <v>987</v>
      </c>
      <c r="E684" s="3" t="s">
        <v>2373</v>
      </c>
      <c r="F684" s="4" t="s">
        <v>819</v>
      </c>
      <c r="G684" s="4" t="s">
        <v>987</v>
      </c>
      <c r="H684" s="4" t="s">
        <v>2373</v>
      </c>
      <c r="I684" s="2" t="s">
        <v>2407</v>
      </c>
      <c r="J684" s="2" t="s">
        <v>2408</v>
      </c>
      <c r="K684" s="5">
        <v>38</v>
      </c>
      <c r="L684" s="6">
        <v>45200</v>
      </c>
      <c r="M684" s="6">
        <v>42979</v>
      </c>
      <c r="N684" s="5">
        <v>1</v>
      </c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3"/>
      <c r="AD684" s="3"/>
    </row>
    <row r="685" spans="1:30" ht="16" customHeight="1">
      <c r="A685" s="1">
        <v>9787122158345</v>
      </c>
      <c r="B685" s="2" t="s">
        <v>2409</v>
      </c>
      <c r="C685" s="3" t="s">
        <v>819</v>
      </c>
      <c r="D685" s="3" t="s">
        <v>987</v>
      </c>
      <c r="E685" s="3" t="s">
        <v>2373</v>
      </c>
      <c r="F685" s="4" t="s">
        <v>819</v>
      </c>
      <c r="G685" s="4" t="s">
        <v>987</v>
      </c>
      <c r="H685" s="4" t="s">
        <v>2373</v>
      </c>
      <c r="I685" s="2" t="s">
        <v>2410</v>
      </c>
      <c r="J685" s="2" t="s">
        <v>2411</v>
      </c>
      <c r="K685" s="5">
        <v>48</v>
      </c>
      <c r="L685" s="6">
        <v>44805</v>
      </c>
      <c r="M685" s="6">
        <v>41267</v>
      </c>
      <c r="N685" s="5">
        <v>1</v>
      </c>
      <c r="O685" s="2"/>
      <c r="P685" s="2" t="s">
        <v>74</v>
      </c>
      <c r="Q685" s="2"/>
      <c r="R685" s="2"/>
      <c r="S685" s="2"/>
      <c r="T685" s="2"/>
      <c r="U685" s="2" t="s">
        <v>39</v>
      </c>
      <c r="V685" s="2"/>
      <c r="W685" s="2"/>
      <c r="X685" s="2"/>
      <c r="Y685" s="2"/>
      <c r="Z685" s="2"/>
      <c r="AA685" s="2"/>
      <c r="AB685" s="2"/>
      <c r="AC685" s="3"/>
      <c r="AD685" s="3" t="s">
        <v>40</v>
      </c>
    </row>
    <row r="686" spans="1:30" ht="16" customHeight="1">
      <c r="A686" s="1">
        <v>9787122073556</v>
      </c>
      <c r="B686" s="2" t="s">
        <v>2412</v>
      </c>
      <c r="C686" s="3" t="s">
        <v>819</v>
      </c>
      <c r="D686" s="3" t="s">
        <v>987</v>
      </c>
      <c r="E686" s="3" t="s">
        <v>2373</v>
      </c>
      <c r="F686" s="4" t="s">
        <v>819</v>
      </c>
      <c r="G686" s="4" t="s">
        <v>987</v>
      </c>
      <c r="H686" s="4" t="s">
        <v>2373</v>
      </c>
      <c r="I686" s="2" t="s">
        <v>2413</v>
      </c>
      <c r="J686" s="2" t="s">
        <v>2414</v>
      </c>
      <c r="K686" s="5">
        <v>49</v>
      </c>
      <c r="L686" s="6">
        <v>45200</v>
      </c>
      <c r="M686" s="6">
        <v>40290</v>
      </c>
      <c r="N686" s="5">
        <v>2</v>
      </c>
      <c r="O686" s="2"/>
      <c r="P686" s="2" t="s">
        <v>37</v>
      </c>
      <c r="Q686" s="2"/>
      <c r="R686" s="2" t="s">
        <v>971</v>
      </c>
      <c r="S686" s="2"/>
      <c r="T686" s="2"/>
      <c r="U686" s="2" t="s">
        <v>39</v>
      </c>
      <c r="V686" s="2"/>
      <c r="W686" s="2"/>
      <c r="X686" s="2"/>
      <c r="Y686" s="2"/>
      <c r="Z686" s="2"/>
      <c r="AA686" s="2"/>
      <c r="AB686" s="2"/>
      <c r="AC686" s="3" t="s">
        <v>971</v>
      </c>
      <c r="AD686" s="3" t="s">
        <v>40</v>
      </c>
    </row>
    <row r="687" spans="1:30" ht="16" customHeight="1">
      <c r="A687" s="1">
        <v>9787122399465</v>
      </c>
      <c r="B687" s="2" t="s">
        <v>2415</v>
      </c>
      <c r="C687" s="3" t="s">
        <v>819</v>
      </c>
      <c r="D687" s="3" t="s">
        <v>987</v>
      </c>
      <c r="E687" s="3" t="s">
        <v>2373</v>
      </c>
      <c r="F687" s="4" t="s">
        <v>819</v>
      </c>
      <c r="G687" s="4" t="s">
        <v>987</v>
      </c>
      <c r="H687" s="4" t="s">
        <v>2373</v>
      </c>
      <c r="I687" s="2" t="s">
        <v>2416</v>
      </c>
      <c r="J687" s="2" t="s">
        <v>2291</v>
      </c>
      <c r="K687" s="5">
        <v>55</v>
      </c>
      <c r="L687" s="6">
        <v>44562</v>
      </c>
      <c r="M687" s="6">
        <v>44562</v>
      </c>
      <c r="N687" s="5">
        <v>2</v>
      </c>
      <c r="O687" s="2"/>
      <c r="P687" s="2" t="s">
        <v>844</v>
      </c>
      <c r="Q687" s="2"/>
      <c r="R687" s="2"/>
      <c r="S687" s="2"/>
      <c r="T687" s="2"/>
      <c r="U687" s="2" t="s">
        <v>39</v>
      </c>
      <c r="V687" s="2"/>
      <c r="W687" s="2"/>
      <c r="X687" s="2"/>
      <c r="Y687" s="2"/>
      <c r="Z687" s="2"/>
      <c r="AA687" s="2"/>
      <c r="AB687" s="2"/>
      <c r="AC687" s="3"/>
      <c r="AD687" s="3" t="s">
        <v>40</v>
      </c>
    </row>
    <row r="688" spans="1:30" ht="16" customHeight="1">
      <c r="A688" s="1">
        <v>9787122345950</v>
      </c>
      <c r="B688" s="2" t="s">
        <v>2417</v>
      </c>
      <c r="C688" s="3" t="s">
        <v>819</v>
      </c>
      <c r="D688" s="3" t="s">
        <v>987</v>
      </c>
      <c r="E688" s="3" t="s">
        <v>2373</v>
      </c>
      <c r="F688" s="4" t="s">
        <v>819</v>
      </c>
      <c r="G688" s="4" t="s">
        <v>987</v>
      </c>
      <c r="H688" s="4" t="s">
        <v>2373</v>
      </c>
      <c r="I688" s="2" t="s">
        <v>2418</v>
      </c>
      <c r="J688" s="2" t="s">
        <v>2419</v>
      </c>
      <c r="K688" s="5">
        <v>42</v>
      </c>
      <c r="L688" s="6">
        <v>44805</v>
      </c>
      <c r="M688" s="6">
        <v>43739</v>
      </c>
      <c r="N688" s="5">
        <v>2</v>
      </c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3"/>
      <c r="AD688" s="3"/>
    </row>
    <row r="689" spans="1:30" ht="16" customHeight="1">
      <c r="A689" s="1">
        <v>9787122379207</v>
      </c>
      <c r="B689" s="2" t="s">
        <v>2420</v>
      </c>
      <c r="C689" s="3" t="s">
        <v>819</v>
      </c>
      <c r="D689" s="3" t="s">
        <v>987</v>
      </c>
      <c r="E689" s="3" t="s">
        <v>2373</v>
      </c>
      <c r="F689" s="4" t="s">
        <v>819</v>
      </c>
      <c r="G689" s="4" t="s">
        <v>987</v>
      </c>
      <c r="H689" s="4" t="s">
        <v>2373</v>
      </c>
      <c r="I689" s="2" t="s">
        <v>2421</v>
      </c>
      <c r="J689" s="2" t="s">
        <v>2422</v>
      </c>
      <c r="K689" s="5">
        <v>55</v>
      </c>
      <c r="L689" s="6">
        <v>45170</v>
      </c>
      <c r="M689" s="6">
        <v>44287</v>
      </c>
      <c r="N689" s="5">
        <v>1</v>
      </c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3"/>
      <c r="AD689" s="3"/>
    </row>
    <row r="690" spans="1:30" ht="16" customHeight="1">
      <c r="A690" s="1">
        <v>9787122392749</v>
      </c>
      <c r="B690" s="2" t="s">
        <v>2423</v>
      </c>
      <c r="C690" s="3" t="s">
        <v>819</v>
      </c>
      <c r="D690" s="3" t="s">
        <v>987</v>
      </c>
      <c r="E690" s="3" t="s">
        <v>2373</v>
      </c>
      <c r="F690" s="4" t="s">
        <v>819</v>
      </c>
      <c r="G690" s="4" t="s">
        <v>987</v>
      </c>
      <c r="H690" s="4" t="s">
        <v>2373</v>
      </c>
      <c r="I690" s="2" t="s">
        <v>2424</v>
      </c>
      <c r="J690" s="2" t="s">
        <v>2425</v>
      </c>
      <c r="K690" s="5">
        <v>49</v>
      </c>
      <c r="L690" s="6">
        <v>45108</v>
      </c>
      <c r="M690" s="6">
        <v>44440</v>
      </c>
      <c r="N690" s="5">
        <v>3</v>
      </c>
      <c r="O690" s="2"/>
      <c r="P690" s="2" t="s">
        <v>74</v>
      </c>
      <c r="Q690" s="2"/>
      <c r="R690" s="2" t="s">
        <v>38</v>
      </c>
      <c r="S690" s="2"/>
      <c r="T690" s="2"/>
      <c r="U690" s="2" t="s">
        <v>39</v>
      </c>
      <c r="V690" s="2"/>
      <c r="W690" s="2"/>
      <c r="X690" s="2"/>
      <c r="Y690" s="2"/>
      <c r="Z690" s="2"/>
      <c r="AA690" s="2"/>
      <c r="AB690" s="2"/>
      <c r="AC690" s="3" t="s">
        <v>38</v>
      </c>
      <c r="AD690" s="3" t="s">
        <v>40</v>
      </c>
    </row>
    <row r="691" spans="1:30" ht="16" customHeight="1">
      <c r="A691" s="1">
        <v>9787122425775</v>
      </c>
      <c r="B691" s="2" t="s">
        <v>2426</v>
      </c>
      <c r="C691" s="3" t="s">
        <v>819</v>
      </c>
      <c r="D691" s="3" t="s">
        <v>987</v>
      </c>
      <c r="E691" s="3" t="s">
        <v>2373</v>
      </c>
      <c r="F691" s="4" t="s">
        <v>819</v>
      </c>
      <c r="G691" s="4" t="s">
        <v>987</v>
      </c>
      <c r="H691" s="4" t="s">
        <v>2373</v>
      </c>
      <c r="I691" s="2" t="s">
        <v>2427</v>
      </c>
      <c r="J691" s="2" t="s">
        <v>2428</v>
      </c>
      <c r="K691" s="5">
        <v>45</v>
      </c>
      <c r="L691" s="6">
        <v>44986</v>
      </c>
      <c r="M691" s="6">
        <v>44986</v>
      </c>
      <c r="N691" s="5">
        <v>1</v>
      </c>
      <c r="O691" s="2" t="s">
        <v>2429</v>
      </c>
      <c r="P691" s="2"/>
      <c r="Q691" s="2" t="s">
        <v>2430</v>
      </c>
      <c r="R691" s="2"/>
      <c r="S691" s="2"/>
      <c r="T691" s="2"/>
      <c r="U691" s="2"/>
      <c r="V691" s="2"/>
      <c r="W691" s="2"/>
      <c r="X691" s="2"/>
      <c r="Y691" s="2" t="s">
        <v>39</v>
      </c>
      <c r="Z691" s="2"/>
      <c r="AA691" s="2"/>
      <c r="AB691" s="2"/>
      <c r="AC691" s="3"/>
      <c r="AD691" s="3" t="s">
        <v>541</v>
      </c>
    </row>
    <row r="692" spans="1:30" ht="16" customHeight="1">
      <c r="A692" s="1">
        <v>9787122407047</v>
      </c>
      <c r="B692" s="2" t="s">
        <v>2431</v>
      </c>
      <c r="C692" s="3" t="s">
        <v>819</v>
      </c>
      <c r="D692" s="3" t="s">
        <v>987</v>
      </c>
      <c r="E692" s="3" t="s">
        <v>2373</v>
      </c>
      <c r="F692" s="4" t="s">
        <v>819</v>
      </c>
      <c r="G692" s="4" t="s">
        <v>987</v>
      </c>
      <c r="H692" s="4" t="s">
        <v>2373</v>
      </c>
      <c r="I692" s="2" t="s">
        <v>2432</v>
      </c>
      <c r="J692" s="2" t="s">
        <v>2433</v>
      </c>
      <c r="K692" s="5">
        <v>38</v>
      </c>
      <c r="L692" s="6">
        <v>45170</v>
      </c>
      <c r="M692" s="6">
        <v>45170</v>
      </c>
      <c r="N692" s="5">
        <v>2</v>
      </c>
      <c r="O692" s="2" t="s">
        <v>975</v>
      </c>
      <c r="P692" s="2" t="s">
        <v>2434</v>
      </c>
      <c r="Q692" s="2"/>
      <c r="R692" s="2" t="s">
        <v>302</v>
      </c>
      <c r="S692" s="2"/>
      <c r="T692" s="2"/>
      <c r="U692" s="2" t="s">
        <v>39</v>
      </c>
      <c r="V692" s="2"/>
      <c r="W692" s="2"/>
      <c r="X692" s="2"/>
      <c r="Y692" s="2"/>
      <c r="Z692" s="2"/>
      <c r="AA692" s="2" t="s">
        <v>65</v>
      </c>
      <c r="AB692" s="2"/>
      <c r="AC692" s="3" t="s">
        <v>302</v>
      </c>
      <c r="AD692" s="3" t="s">
        <v>362</v>
      </c>
    </row>
    <row r="693" spans="1:30" ht="16" customHeight="1">
      <c r="A693" s="1">
        <v>9787122406910</v>
      </c>
      <c r="B693" s="2" t="s">
        <v>2435</v>
      </c>
      <c r="C693" s="3" t="s">
        <v>819</v>
      </c>
      <c r="D693" s="3" t="s">
        <v>987</v>
      </c>
      <c r="E693" s="3" t="s">
        <v>2373</v>
      </c>
      <c r="F693" s="4" t="s">
        <v>819</v>
      </c>
      <c r="G693" s="4" t="s">
        <v>987</v>
      </c>
      <c r="H693" s="4" t="s">
        <v>2373</v>
      </c>
      <c r="I693" s="2" t="s">
        <v>2436</v>
      </c>
      <c r="J693" s="2" t="s">
        <v>2437</v>
      </c>
      <c r="K693" s="5">
        <v>48</v>
      </c>
      <c r="L693" s="6">
        <v>45170</v>
      </c>
      <c r="M693" s="6">
        <v>45170</v>
      </c>
      <c r="N693" s="5">
        <v>4</v>
      </c>
      <c r="O693" s="2" t="s">
        <v>401</v>
      </c>
      <c r="P693" s="2" t="s">
        <v>37</v>
      </c>
      <c r="Q693" s="2"/>
      <c r="R693" s="2" t="s">
        <v>2438</v>
      </c>
      <c r="S693" s="2"/>
      <c r="T693" s="2"/>
      <c r="U693" s="2" t="s">
        <v>39</v>
      </c>
      <c r="V693" s="2"/>
      <c r="W693" s="2"/>
      <c r="X693" s="2"/>
      <c r="Y693" s="2"/>
      <c r="Z693" s="2"/>
      <c r="AA693" s="2" t="s">
        <v>65</v>
      </c>
      <c r="AB693" s="2"/>
      <c r="AC693" s="3" t="s">
        <v>2438</v>
      </c>
      <c r="AD693" s="3" t="s">
        <v>362</v>
      </c>
    </row>
    <row r="694" spans="1:30" ht="16" customHeight="1">
      <c r="A694" s="1">
        <v>9787122365538</v>
      </c>
      <c r="B694" s="2" t="s">
        <v>2439</v>
      </c>
      <c r="C694" s="3" t="s">
        <v>819</v>
      </c>
      <c r="D694" s="3" t="s">
        <v>987</v>
      </c>
      <c r="E694" s="3" t="s">
        <v>2373</v>
      </c>
      <c r="F694" s="4" t="s">
        <v>819</v>
      </c>
      <c r="G694" s="4" t="s">
        <v>987</v>
      </c>
      <c r="H694" s="4" t="s">
        <v>2373</v>
      </c>
      <c r="I694" s="2" t="s">
        <v>2440</v>
      </c>
      <c r="J694" s="2" t="s">
        <v>2441</v>
      </c>
      <c r="K694" s="5">
        <v>49</v>
      </c>
      <c r="L694" s="6">
        <v>44866</v>
      </c>
      <c r="M694" s="6">
        <v>44044</v>
      </c>
      <c r="N694" s="5">
        <v>1</v>
      </c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3"/>
      <c r="AD694" s="3"/>
    </row>
    <row r="695" spans="1:30" ht="16" customHeight="1">
      <c r="A695" s="1">
        <v>9787122426017</v>
      </c>
      <c r="B695" s="2" t="s">
        <v>2442</v>
      </c>
      <c r="C695" s="3" t="s">
        <v>819</v>
      </c>
      <c r="D695" s="3" t="s">
        <v>987</v>
      </c>
      <c r="E695" s="3" t="s">
        <v>2373</v>
      </c>
      <c r="F695" s="4" t="s">
        <v>819</v>
      </c>
      <c r="G695" s="4" t="s">
        <v>987</v>
      </c>
      <c r="H695" s="4" t="s">
        <v>2373</v>
      </c>
      <c r="I695" s="2" t="s">
        <v>2443</v>
      </c>
      <c r="J695" s="2" t="s">
        <v>2428</v>
      </c>
      <c r="K695" s="5">
        <v>49</v>
      </c>
      <c r="L695" s="6">
        <v>44986</v>
      </c>
      <c r="M695" s="6">
        <v>44986</v>
      </c>
      <c r="N695" s="5">
        <v>1</v>
      </c>
      <c r="O695" s="2" t="s">
        <v>2429</v>
      </c>
      <c r="P695" s="2"/>
      <c r="Q695" s="2" t="s">
        <v>2430</v>
      </c>
      <c r="R695" s="2"/>
      <c r="S695" s="2"/>
      <c r="T695" s="2"/>
      <c r="U695" s="2"/>
      <c r="V695" s="2"/>
      <c r="W695" s="2"/>
      <c r="X695" s="2"/>
      <c r="Y695" s="2" t="s">
        <v>39</v>
      </c>
      <c r="Z695" s="2"/>
      <c r="AA695" s="2"/>
      <c r="AB695" s="2"/>
      <c r="AC695" s="3"/>
      <c r="AD695" s="3" t="s">
        <v>541</v>
      </c>
    </row>
    <row r="696" spans="1:30" ht="16" customHeight="1">
      <c r="A696" s="1">
        <v>9787122331496</v>
      </c>
      <c r="B696" s="2" t="s">
        <v>2444</v>
      </c>
      <c r="C696" s="3" t="s">
        <v>819</v>
      </c>
      <c r="D696" s="3" t="s">
        <v>987</v>
      </c>
      <c r="E696" s="3" t="s">
        <v>2373</v>
      </c>
      <c r="F696" s="4" t="s">
        <v>819</v>
      </c>
      <c r="G696" s="4" t="s">
        <v>987</v>
      </c>
      <c r="H696" s="4" t="s">
        <v>2373</v>
      </c>
      <c r="I696" s="2" t="s">
        <v>2445</v>
      </c>
      <c r="J696" s="2" t="s">
        <v>2446</v>
      </c>
      <c r="K696" s="5">
        <v>39</v>
      </c>
      <c r="L696" s="6">
        <v>44927</v>
      </c>
      <c r="M696" s="6">
        <v>43466</v>
      </c>
      <c r="N696" s="5">
        <v>1</v>
      </c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3"/>
      <c r="AD696" s="3"/>
    </row>
    <row r="697" spans="1:30" ht="16" customHeight="1">
      <c r="A697" s="1">
        <v>9787122091970</v>
      </c>
      <c r="B697" s="2" t="s">
        <v>2447</v>
      </c>
      <c r="C697" s="3" t="s">
        <v>819</v>
      </c>
      <c r="D697" s="3" t="s">
        <v>987</v>
      </c>
      <c r="E697" s="3" t="s">
        <v>2373</v>
      </c>
      <c r="F697" s="4" t="s">
        <v>819</v>
      </c>
      <c r="G697" s="4" t="s">
        <v>987</v>
      </c>
      <c r="H697" s="4" t="s">
        <v>2373</v>
      </c>
      <c r="I697" s="2" t="s">
        <v>2448</v>
      </c>
      <c r="J697" s="2" t="s">
        <v>2449</v>
      </c>
      <c r="K697" s="5">
        <v>29</v>
      </c>
      <c r="L697" s="6">
        <v>45108</v>
      </c>
      <c r="M697" s="6">
        <v>40420</v>
      </c>
      <c r="N697" s="5">
        <v>1</v>
      </c>
      <c r="O697" s="2"/>
      <c r="P697" s="2" t="s">
        <v>37</v>
      </c>
      <c r="Q697" s="2"/>
      <c r="R697" s="2"/>
      <c r="S697" s="2"/>
      <c r="T697" s="2"/>
      <c r="U697" s="2" t="s">
        <v>39</v>
      </c>
      <c r="V697" s="2"/>
      <c r="W697" s="2"/>
      <c r="X697" s="2"/>
      <c r="Y697" s="2"/>
      <c r="Z697" s="2"/>
      <c r="AA697" s="2"/>
      <c r="AB697" s="2"/>
      <c r="AC697" s="3"/>
      <c r="AD697" s="3" t="s">
        <v>40</v>
      </c>
    </row>
    <row r="698" spans="1:30" ht="16" customHeight="1">
      <c r="A698" s="1">
        <v>9787122419125</v>
      </c>
      <c r="B698" s="2" t="s">
        <v>2450</v>
      </c>
      <c r="C698" s="3" t="s">
        <v>819</v>
      </c>
      <c r="D698" s="3" t="s">
        <v>987</v>
      </c>
      <c r="E698" s="3" t="s">
        <v>2373</v>
      </c>
      <c r="F698" s="4" t="s">
        <v>819</v>
      </c>
      <c r="G698" s="4" t="s">
        <v>987</v>
      </c>
      <c r="H698" s="4" t="s">
        <v>2373</v>
      </c>
      <c r="I698" s="2" t="s">
        <v>2451</v>
      </c>
      <c r="J698" s="2" t="s">
        <v>2452</v>
      </c>
      <c r="K698" s="5">
        <v>49.8</v>
      </c>
      <c r="L698" s="6">
        <v>45139</v>
      </c>
      <c r="M698" s="6">
        <v>44927</v>
      </c>
      <c r="N698" s="5">
        <v>1</v>
      </c>
      <c r="O698" s="2" t="s">
        <v>2429</v>
      </c>
      <c r="P698" s="2"/>
      <c r="Q698" s="2" t="s">
        <v>2430</v>
      </c>
      <c r="R698" s="2"/>
      <c r="S698" s="2"/>
      <c r="T698" s="2"/>
      <c r="U698" s="2"/>
      <c r="V698" s="2"/>
      <c r="W698" s="2"/>
      <c r="X698" s="2"/>
      <c r="Y698" s="2" t="s">
        <v>39</v>
      </c>
      <c r="Z698" s="2"/>
      <c r="AA698" s="2"/>
      <c r="AB698" s="2"/>
      <c r="AC698" s="3"/>
      <c r="AD698" s="3" t="s">
        <v>541</v>
      </c>
    </row>
    <row r="699" spans="1:30" ht="16" customHeight="1">
      <c r="A699" s="1">
        <v>9787122407177</v>
      </c>
      <c r="B699" s="2" t="s">
        <v>2453</v>
      </c>
      <c r="C699" s="3" t="s">
        <v>819</v>
      </c>
      <c r="D699" s="3" t="s">
        <v>987</v>
      </c>
      <c r="E699" s="3" t="s">
        <v>2373</v>
      </c>
      <c r="F699" s="4" t="s">
        <v>819</v>
      </c>
      <c r="G699" s="4" t="s">
        <v>987</v>
      </c>
      <c r="H699" s="4" t="s">
        <v>2373</v>
      </c>
      <c r="I699" s="2" t="s">
        <v>2454</v>
      </c>
      <c r="J699" s="2" t="s">
        <v>2455</v>
      </c>
      <c r="K699" s="5">
        <v>48</v>
      </c>
      <c r="L699" s="6">
        <v>45200</v>
      </c>
      <c r="M699" s="6">
        <v>45200</v>
      </c>
      <c r="N699" s="5">
        <v>4</v>
      </c>
      <c r="O699" s="2" t="s">
        <v>784</v>
      </c>
      <c r="P699" s="2" t="s">
        <v>37</v>
      </c>
      <c r="Q699" s="2"/>
      <c r="R699" s="2" t="s">
        <v>2438</v>
      </c>
      <c r="S699" s="2"/>
      <c r="T699" s="2"/>
      <c r="U699" s="2" t="s">
        <v>39</v>
      </c>
      <c r="V699" s="2"/>
      <c r="W699" s="2"/>
      <c r="X699" s="2"/>
      <c r="Y699" s="2"/>
      <c r="Z699" s="2"/>
      <c r="AA699" s="2" t="s">
        <v>65</v>
      </c>
      <c r="AB699" s="2"/>
      <c r="AC699" s="3" t="s">
        <v>2438</v>
      </c>
      <c r="AD699" s="3" t="s">
        <v>40</v>
      </c>
    </row>
    <row r="700" spans="1:30" ht="16" customHeight="1">
      <c r="A700" s="1">
        <v>9787122106193</v>
      </c>
      <c r="B700" s="2" t="s">
        <v>2456</v>
      </c>
      <c r="C700" s="3" t="s">
        <v>819</v>
      </c>
      <c r="D700" s="3" t="s">
        <v>987</v>
      </c>
      <c r="E700" s="3" t="s">
        <v>2373</v>
      </c>
      <c r="F700" s="4" t="s">
        <v>819</v>
      </c>
      <c r="G700" s="4" t="s">
        <v>987</v>
      </c>
      <c r="H700" s="4" t="s">
        <v>2373</v>
      </c>
      <c r="I700" s="2" t="s">
        <v>2457</v>
      </c>
      <c r="J700" s="2" t="s">
        <v>2458</v>
      </c>
      <c r="K700" s="5">
        <v>35</v>
      </c>
      <c r="L700" s="6">
        <v>44866</v>
      </c>
      <c r="M700" s="6">
        <v>40702</v>
      </c>
      <c r="N700" s="5">
        <v>2</v>
      </c>
      <c r="O700" s="2"/>
      <c r="P700" s="2" t="s">
        <v>37</v>
      </c>
      <c r="Q700" s="2"/>
      <c r="R700" s="2"/>
      <c r="S700" s="2"/>
      <c r="T700" s="2"/>
      <c r="U700" s="2" t="s">
        <v>39</v>
      </c>
      <c r="V700" s="2"/>
      <c r="W700" s="2"/>
      <c r="X700" s="2"/>
      <c r="Y700" s="2"/>
      <c r="Z700" s="2"/>
      <c r="AA700" s="2"/>
      <c r="AB700" s="2"/>
      <c r="AC700" s="3"/>
      <c r="AD700" s="3" t="s">
        <v>40</v>
      </c>
    </row>
    <row r="701" spans="1:30" ht="16" customHeight="1">
      <c r="A701" s="1">
        <v>9787122286321</v>
      </c>
      <c r="B701" s="2" t="s">
        <v>2459</v>
      </c>
      <c r="C701" s="3" t="s">
        <v>819</v>
      </c>
      <c r="D701" s="3" t="s">
        <v>987</v>
      </c>
      <c r="E701" s="3" t="s">
        <v>2373</v>
      </c>
      <c r="F701" s="4" t="s">
        <v>819</v>
      </c>
      <c r="G701" s="4" t="s">
        <v>987</v>
      </c>
      <c r="H701" s="4" t="s">
        <v>2373</v>
      </c>
      <c r="I701" s="2" t="s">
        <v>2460</v>
      </c>
      <c r="J701" s="2" t="s">
        <v>2461</v>
      </c>
      <c r="K701" s="5">
        <v>32</v>
      </c>
      <c r="L701" s="6">
        <v>44958</v>
      </c>
      <c r="M701" s="6">
        <v>42795</v>
      </c>
      <c r="N701" s="5">
        <v>2</v>
      </c>
      <c r="O701" s="2"/>
      <c r="P701" s="2" t="s">
        <v>37</v>
      </c>
      <c r="Q701" s="2"/>
      <c r="R701" s="2"/>
      <c r="S701" s="2"/>
      <c r="T701" s="2" t="s">
        <v>108</v>
      </c>
      <c r="U701" s="2" t="s">
        <v>39</v>
      </c>
      <c r="V701" s="2"/>
      <c r="W701" s="2"/>
      <c r="X701" s="2"/>
      <c r="Y701" s="2"/>
      <c r="Z701" s="2"/>
      <c r="AA701" s="2"/>
      <c r="AB701" s="2"/>
      <c r="AC701" s="3" t="s">
        <v>108</v>
      </c>
      <c r="AD701" s="3" t="s">
        <v>40</v>
      </c>
    </row>
    <row r="702" spans="1:30" ht="16" customHeight="1">
      <c r="A702" s="1">
        <v>9787122425041</v>
      </c>
      <c r="B702" s="2" t="s">
        <v>2462</v>
      </c>
      <c r="C702" s="3" t="s">
        <v>819</v>
      </c>
      <c r="D702" s="3" t="s">
        <v>987</v>
      </c>
      <c r="E702" s="3" t="s">
        <v>2373</v>
      </c>
      <c r="F702" s="4" t="s">
        <v>819</v>
      </c>
      <c r="G702" s="4" t="s">
        <v>987</v>
      </c>
      <c r="H702" s="4" t="s">
        <v>2373</v>
      </c>
      <c r="I702" s="2" t="s">
        <v>2463</v>
      </c>
      <c r="J702" s="2" t="s">
        <v>2464</v>
      </c>
      <c r="K702" s="5">
        <v>26</v>
      </c>
      <c r="L702" s="6">
        <v>44986</v>
      </c>
      <c r="M702" s="6">
        <v>44986</v>
      </c>
      <c r="N702" s="5">
        <v>1</v>
      </c>
      <c r="O702" s="2" t="s">
        <v>2429</v>
      </c>
      <c r="P702" s="2"/>
      <c r="Q702" s="2" t="s">
        <v>2430</v>
      </c>
      <c r="R702" s="2"/>
      <c r="S702" s="2"/>
      <c r="T702" s="2"/>
      <c r="U702" s="2"/>
      <c r="V702" s="2"/>
      <c r="W702" s="2"/>
      <c r="X702" s="2"/>
      <c r="Y702" s="2" t="s">
        <v>39</v>
      </c>
      <c r="Z702" s="2"/>
      <c r="AA702" s="2"/>
      <c r="AB702" s="2"/>
      <c r="AC702" s="3"/>
      <c r="AD702" s="3" t="s">
        <v>541</v>
      </c>
    </row>
    <row r="703" spans="1:30" ht="16" customHeight="1">
      <c r="A703" s="1">
        <v>9787122259370</v>
      </c>
      <c r="B703" s="2" t="s">
        <v>2465</v>
      </c>
      <c r="C703" s="3" t="s">
        <v>2466</v>
      </c>
      <c r="D703" s="3" t="s">
        <v>2467</v>
      </c>
      <c r="E703" s="3" t="s">
        <v>2468</v>
      </c>
      <c r="F703" s="4" t="s">
        <v>819</v>
      </c>
      <c r="G703" s="4" t="s">
        <v>987</v>
      </c>
      <c r="H703" s="4" t="s">
        <v>2469</v>
      </c>
      <c r="I703" s="2" t="s">
        <v>2470</v>
      </c>
      <c r="J703" s="2" t="s">
        <v>2471</v>
      </c>
      <c r="K703" s="5">
        <v>69</v>
      </c>
      <c r="L703" s="6">
        <v>45200</v>
      </c>
      <c r="M703" s="6">
        <v>42430</v>
      </c>
      <c r="N703" s="5">
        <v>1</v>
      </c>
      <c r="O703" s="2"/>
      <c r="P703" s="2" t="s">
        <v>37</v>
      </c>
      <c r="Q703" s="2"/>
      <c r="R703" s="2" t="s">
        <v>38</v>
      </c>
      <c r="S703" s="2"/>
      <c r="T703" s="2"/>
      <c r="U703" s="2" t="s">
        <v>39</v>
      </c>
      <c r="V703" s="2"/>
      <c r="W703" s="2"/>
      <c r="X703" s="2"/>
      <c r="Y703" s="2"/>
      <c r="Z703" s="2"/>
      <c r="AA703" s="2"/>
      <c r="AB703" s="2"/>
      <c r="AC703" s="3" t="s">
        <v>38</v>
      </c>
      <c r="AD703" s="3" t="s">
        <v>40</v>
      </c>
    </row>
    <row r="704" spans="1:30" ht="16" customHeight="1">
      <c r="A704" s="1">
        <v>9787122033673</v>
      </c>
      <c r="B704" s="2" t="s">
        <v>2472</v>
      </c>
      <c r="C704" s="3" t="s">
        <v>2466</v>
      </c>
      <c r="D704" s="3" t="s">
        <v>2467</v>
      </c>
      <c r="E704" s="3" t="s">
        <v>2468</v>
      </c>
      <c r="F704" s="4" t="s">
        <v>819</v>
      </c>
      <c r="G704" s="4" t="s">
        <v>987</v>
      </c>
      <c r="H704" s="4" t="s">
        <v>2469</v>
      </c>
      <c r="I704" s="2" t="s">
        <v>2473</v>
      </c>
      <c r="J704" s="2" t="s">
        <v>2474</v>
      </c>
      <c r="K704" s="5">
        <v>48</v>
      </c>
      <c r="L704" s="6">
        <v>44927</v>
      </c>
      <c r="M704" s="6">
        <v>39712</v>
      </c>
      <c r="N704" s="5">
        <v>1</v>
      </c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3"/>
      <c r="AD704" s="3"/>
    </row>
    <row r="705" spans="1:30" ht="16" customHeight="1">
      <c r="A705" s="1">
        <v>9787122358684</v>
      </c>
      <c r="B705" s="2" t="s">
        <v>2475</v>
      </c>
      <c r="C705" s="3" t="s">
        <v>2466</v>
      </c>
      <c r="D705" s="3" t="s">
        <v>2467</v>
      </c>
      <c r="E705" s="3" t="s">
        <v>2468</v>
      </c>
      <c r="F705" s="4" t="s">
        <v>819</v>
      </c>
      <c r="G705" s="4" t="s">
        <v>987</v>
      </c>
      <c r="H705" s="4" t="s">
        <v>2469</v>
      </c>
      <c r="I705" s="2" t="s">
        <v>2476</v>
      </c>
      <c r="J705" s="2" t="s">
        <v>2477</v>
      </c>
      <c r="K705" s="5">
        <v>69</v>
      </c>
      <c r="L705" s="6">
        <v>44958</v>
      </c>
      <c r="M705" s="6">
        <v>43891</v>
      </c>
      <c r="N705" s="5">
        <v>1</v>
      </c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3"/>
      <c r="AD705" s="3"/>
    </row>
    <row r="706" spans="1:30" ht="16" customHeight="1">
      <c r="A706" s="1">
        <v>9787122359445</v>
      </c>
      <c r="B706" s="2" t="s">
        <v>2478</v>
      </c>
      <c r="C706" s="3" t="s">
        <v>2466</v>
      </c>
      <c r="D706" s="3" t="s">
        <v>2467</v>
      </c>
      <c r="E706" s="3" t="s">
        <v>2468</v>
      </c>
      <c r="F706" s="4" t="s">
        <v>819</v>
      </c>
      <c r="G706" s="4" t="s">
        <v>987</v>
      </c>
      <c r="H706" s="4" t="s">
        <v>2469</v>
      </c>
      <c r="I706" s="2" t="s">
        <v>2479</v>
      </c>
      <c r="J706" s="2" t="s">
        <v>2480</v>
      </c>
      <c r="K706" s="5">
        <v>38</v>
      </c>
      <c r="L706" s="6">
        <v>44927</v>
      </c>
      <c r="M706" s="6">
        <v>43922</v>
      </c>
      <c r="N706" s="5">
        <v>1</v>
      </c>
      <c r="O706" s="2" t="s">
        <v>401</v>
      </c>
      <c r="P706" s="2" t="s">
        <v>37</v>
      </c>
      <c r="Q706" s="2"/>
      <c r="R706" s="2" t="s">
        <v>251</v>
      </c>
      <c r="S706" s="2"/>
      <c r="T706" s="2"/>
      <c r="U706" s="2" t="s">
        <v>39</v>
      </c>
      <c r="V706" s="2"/>
      <c r="W706" s="2"/>
      <c r="X706" s="2"/>
      <c r="Y706" s="2"/>
      <c r="Z706" s="2"/>
      <c r="AA706" s="2"/>
      <c r="AB706" s="2"/>
      <c r="AC706" s="3" t="s">
        <v>251</v>
      </c>
      <c r="AD706" s="3" t="s">
        <v>40</v>
      </c>
    </row>
    <row r="707" spans="1:30" ht="16" customHeight="1">
      <c r="A707" s="1">
        <v>9787122417718</v>
      </c>
      <c r="B707" s="2" t="s">
        <v>2481</v>
      </c>
      <c r="C707" s="3" t="s">
        <v>2466</v>
      </c>
      <c r="D707" s="3" t="s">
        <v>2467</v>
      </c>
      <c r="E707" s="3" t="s">
        <v>2468</v>
      </c>
      <c r="F707" s="4" t="s">
        <v>819</v>
      </c>
      <c r="G707" s="4" t="s">
        <v>987</v>
      </c>
      <c r="H707" s="4" t="s">
        <v>2469</v>
      </c>
      <c r="I707" s="2" t="s">
        <v>2482</v>
      </c>
      <c r="J707" s="2" t="s">
        <v>2477</v>
      </c>
      <c r="K707" s="5">
        <v>39.799999999999997</v>
      </c>
      <c r="L707" s="6">
        <v>44866</v>
      </c>
      <c r="M707" s="6">
        <v>44866</v>
      </c>
      <c r="N707" s="5">
        <v>1</v>
      </c>
      <c r="O707" s="2" t="s">
        <v>2483</v>
      </c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3"/>
      <c r="AD707" s="3"/>
    </row>
    <row r="708" spans="1:30" ht="16" customHeight="1">
      <c r="A708" s="1">
        <v>9787122343215</v>
      </c>
      <c r="B708" s="2" t="s">
        <v>2484</v>
      </c>
      <c r="C708" s="3" t="s">
        <v>2466</v>
      </c>
      <c r="D708" s="3" t="s">
        <v>2467</v>
      </c>
      <c r="E708" s="3" t="s">
        <v>2468</v>
      </c>
      <c r="F708" s="4" t="s">
        <v>819</v>
      </c>
      <c r="G708" s="4" t="s">
        <v>987</v>
      </c>
      <c r="H708" s="4" t="s">
        <v>2469</v>
      </c>
      <c r="I708" s="2" t="s">
        <v>2485</v>
      </c>
      <c r="J708" s="2" t="s">
        <v>2486</v>
      </c>
      <c r="K708" s="5">
        <v>56</v>
      </c>
      <c r="L708" s="6">
        <v>44927</v>
      </c>
      <c r="M708" s="6">
        <v>43709</v>
      </c>
      <c r="N708" s="5">
        <v>1</v>
      </c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3"/>
      <c r="AD708" s="3"/>
    </row>
    <row r="709" spans="1:30" ht="16" customHeight="1">
      <c r="A709" s="1">
        <v>9787122392077</v>
      </c>
      <c r="B709" s="2" t="s">
        <v>2487</v>
      </c>
      <c r="C709" s="3" t="s">
        <v>2466</v>
      </c>
      <c r="D709" s="3" t="s">
        <v>2467</v>
      </c>
      <c r="E709" s="3" t="s">
        <v>2468</v>
      </c>
      <c r="F709" s="4" t="s">
        <v>819</v>
      </c>
      <c r="G709" s="4" t="s">
        <v>987</v>
      </c>
      <c r="H709" s="4" t="s">
        <v>2469</v>
      </c>
      <c r="I709" s="2" t="s">
        <v>2488</v>
      </c>
      <c r="J709" s="2" t="s">
        <v>2489</v>
      </c>
      <c r="K709" s="5">
        <v>45</v>
      </c>
      <c r="L709" s="6">
        <v>45108</v>
      </c>
      <c r="M709" s="6">
        <v>44409</v>
      </c>
      <c r="N709" s="5">
        <v>1</v>
      </c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3"/>
      <c r="AD709" s="3"/>
    </row>
    <row r="710" spans="1:30" ht="16" customHeight="1">
      <c r="A710" s="1">
        <v>9787122364883</v>
      </c>
      <c r="B710" s="2" t="s">
        <v>2490</v>
      </c>
      <c r="C710" s="3" t="s">
        <v>2466</v>
      </c>
      <c r="D710" s="3" t="s">
        <v>2467</v>
      </c>
      <c r="E710" s="3" t="s">
        <v>2468</v>
      </c>
      <c r="F710" s="4" t="s">
        <v>819</v>
      </c>
      <c r="G710" s="4" t="s">
        <v>987</v>
      </c>
      <c r="H710" s="4" t="s">
        <v>2469</v>
      </c>
      <c r="I710" s="2" t="s">
        <v>2491</v>
      </c>
      <c r="J710" s="2" t="s">
        <v>2492</v>
      </c>
      <c r="K710" s="5">
        <v>49</v>
      </c>
      <c r="L710" s="6">
        <v>44927</v>
      </c>
      <c r="M710" s="6">
        <v>44075</v>
      </c>
      <c r="N710" s="5">
        <v>2</v>
      </c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3"/>
      <c r="AD710" s="3"/>
    </row>
    <row r="711" spans="1:30" ht="16" customHeight="1">
      <c r="A711" s="1">
        <v>9787122382467</v>
      </c>
      <c r="B711" s="2" t="s">
        <v>2493</v>
      </c>
      <c r="C711" s="3" t="s">
        <v>2466</v>
      </c>
      <c r="D711" s="3" t="s">
        <v>2467</v>
      </c>
      <c r="E711" s="3" t="s">
        <v>2468</v>
      </c>
      <c r="F711" s="4" t="s">
        <v>819</v>
      </c>
      <c r="G711" s="4" t="s">
        <v>987</v>
      </c>
      <c r="H711" s="4" t="s">
        <v>2469</v>
      </c>
      <c r="I711" s="2" t="s">
        <v>2494</v>
      </c>
      <c r="J711" s="2" t="s">
        <v>2477</v>
      </c>
      <c r="K711" s="5">
        <v>69</v>
      </c>
      <c r="L711" s="6">
        <v>44927</v>
      </c>
      <c r="M711" s="6">
        <v>44287</v>
      </c>
      <c r="N711" s="5">
        <v>2</v>
      </c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3"/>
      <c r="AD711" s="3"/>
    </row>
    <row r="712" spans="1:30" ht="16" customHeight="1">
      <c r="A712" s="1">
        <v>9787122396259</v>
      </c>
      <c r="B712" s="2" t="s">
        <v>2495</v>
      </c>
      <c r="C712" s="3" t="s">
        <v>2466</v>
      </c>
      <c r="D712" s="3" t="s">
        <v>2467</v>
      </c>
      <c r="E712" s="3" t="s">
        <v>2468</v>
      </c>
      <c r="F712" s="4" t="s">
        <v>819</v>
      </c>
      <c r="G712" s="4" t="s">
        <v>987</v>
      </c>
      <c r="H712" s="4" t="s">
        <v>2469</v>
      </c>
      <c r="I712" s="2" t="s">
        <v>2496</v>
      </c>
      <c r="J712" s="2" t="s">
        <v>2497</v>
      </c>
      <c r="K712" s="5">
        <v>45</v>
      </c>
      <c r="L712" s="6">
        <v>44562</v>
      </c>
      <c r="M712" s="6">
        <v>44562</v>
      </c>
      <c r="N712" s="5">
        <v>1</v>
      </c>
      <c r="O712" s="2"/>
      <c r="P712" s="2"/>
      <c r="Q712" s="2"/>
      <c r="R712" s="2"/>
      <c r="S712" s="2"/>
      <c r="T712" s="2"/>
      <c r="U712" s="2"/>
      <c r="V712" s="2"/>
      <c r="W712" s="2" t="s">
        <v>39</v>
      </c>
      <c r="X712" s="2"/>
      <c r="Y712" s="2"/>
      <c r="Z712" s="2"/>
      <c r="AA712" s="2"/>
      <c r="AB712" s="2"/>
      <c r="AC712" s="3"/>
      <c r="AD712" s="3" t="s">
        <v>1241</v>
      </c>
    </row>
    <row r="713" spans="1:30" ht="16" customHeight="1">
      <c r="A713" s="1">
        <v>9787122231413</v>
      </c>
      <c r="B713" s="2" t="s">
        <v>2498</v>
      </c>
      <c r="C713" s="3" t="s">
        <v>2466</v>
      </c>
      <c r="D713" s="3" t="s">
        <v>2467</v>
      </c>
      <c r="E713" s="3" t="s">
        <v>2468</v>
      </c>
      <c r="F713" s="4" t="s">
        <v>819</v>
      </c>
      <c r="G713" s="4" t="s">
        <v>987</v>
      </c>
      <c r="H713" s="4" t="s">
        <v>2469</v>
      </c>
      <c r="I713" s="2" t="s">
        <v>2499</v>
      </c>
      <c r="J713" s="2" t="s">
        <v>2474</v>
      </c>
      <c r="K713" s="5">
        <v>48</v>
      </c>
      <c r="L713" s="6">
        <v>44593</v>
      </c>
      <c r="M713" s="6">
        <v>42156</v>
      </c>
      <c r="N713" s="5">
        <v>2</v>
      </c>
      <c r="O713" s="2"/>
      <c r="P713" s="2" t="s">
        <v>37</v>
      </c>
      <c r="Q713" s="2"/>
      <c r="R713" s="2" t="s">
        <v>38</v>
      </c>
      <c r="S713" s="2"/>
      <c r="T713" s="2"/>
      <c r="U713" s="2" t="s">
        <v>39</v>
      </c>
      <c r="V713" s="2"/>
      <c r="W713" s="2"/>
      <c r="X713" s="2"/>
      <c r="Y713" s="2"/>
      <c r="Z713" s="2"/>
      <c r="AA713" s="2"/>
      <c r="AB713" s="2"/>
      <c r="AC713" s="3" t="s">
        <v>38</v>
      </c>
      <c r="AD713" s="3" t="s">
        <v>40</v>
      </c>
    </row>
    <row r="714" spans="1:30" ht="16" customHeight="1">
      <c r="A714" s="1">
        <v>9787122389022</v>
      </c>
      <c r="B714" s="2" t="s">
        <v>2500</v>
      </c>
      <c r="C714" s="3" t="s">
        <v>2466</v>
      </c>
      <c r="D714" s="3" t="s">
        <v>2467</v>
      </c>
      <c r="E714" s="3" t="s">
        <v>2468</v>
      </c>
      <c r="F714" s="4" t="s">
        <v>819</v>
      </c>
      <c r="G714" s="4" t="s">
        <v>987</v>
      </c>
      <c r="H714" s="4" t="s">
        <v>2469</v>
      </c>
      <c r="I714" s="2" t="s">
        <v>2501</v>
      </c>
      <c r="J714" s="2" t="s">
        <v>2502</v>
      </c>
      <c r="K714" s="5">
        <v>58</v>
      </c>
      <c r="L714" s="6">
        <v>45108</v>
      </c>
      <c r="M714" s="6">
        <v>44470</v>
      </c>
      <c r="N714" s="5">
        <v>1</v>
      </c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3"/>
      <c r="AD714" s="3"/>
    </row>
    <row r="715" spans="1:30" ht="16" customHeight="1">
      <c r="A715" s="1">
        <v>9787122375933</v>
      </c>
      <c r="B715" s="2" t="s">
        <v>2503</v>
      </c>
      <c r="C715" s="3" t="s">
        <v>2466</v>
      </c>
      <c r="D715" s="3" t="s">
        <v>2467</v>
      </c>
      <c r="E715" s="3" t="s">
        <v>2468</v>
      </c>
      <c r="F715" s="4" t="s">
        <v>819</v>
      </c>
      <c r="G715" s="4" t="s">
        <v>987</v>
      </c>
      <c r="H715" s="4" t="s">
        <v>2469</v>
      </c>
      <c r="I715" s="2" t="s">
        <v>2504</v>
      </c>
      <c r="J715" s="2" t="s">
        <v>2505</v>
      </c>
      <c r="K715" s="5">
        <v>58</v>
      </c>
      <c r="L715" s="6">
        <v>44927</v>
      </c>
      <c r="M715" s="6">
        <v>44166</v>
      </c>
      <c r="N715" s="5">
        <v>1</v>
      </c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3"/>
      <c r="AD715" s="3"/>
    </row>
    <row r="716" spans="1:30" ht="16" customHeight="1">
      <c r="A716" s="9">
        <v>9787122426307</v>
      </c>
      <c r="B716" s="2" t="s">
        <v>2506</v>
      </c>
      <c r="C716" s="3" t="s">
        <v>2466</v>
      </c>
      <c r="D716" s="3" t="s">
        <v>2467</v>
      </c>
      <c r="E716" s="3" t="s">
        <v>2468</v>
      </c>
      <c r="F716" s="4" t="s">
        <v>819</v>
      </c>
      <c r="G716" s="4" t="s">
        <v>987</v>
      </c>
      <c r="H716" s="4" t="s">
        <v>2469</v>
      </c>
      <c r="I716" s="2" t="s">
        <v>2507</v>
      </c>
      <c r="J716" s="10" t="s">
        <v>2508</v>
      </c>
      <c r="K716" s="5">
        <v>49.8</v>
      </c>
      <c r="L716" s="6">
        <v>45139</v>
      </c>
      <c r="M716" s="6">
        <v>45139</v>
      </c>
      <c r="N716" s="5">
        <v>1</v>
      </c>
      <c r="O716" s="10" t="s">
        <v>2509</v>
      </c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3"/>
      <c r="AD716" s="3"/>
    </row>
    <row r="717" spans="1:30" ht="16" customHeight="1">
      <c r="A717" s="1">
        <v>9787122314147</v>
      </c>
      <c r="B717" s="2" t="s">
        <v>2510</v>
      </c>
      <c r="C717" s="3" t="s">
        <v>2466</v>
      </c>
      <c r="D717" s="3" t="s">
        <v>2467</v>
      </c>
      <c r="E717" s="3" t="s">
        <v>2468</v>
      </c>
      <c r="F717" s="4" t="s">
        <v>819</v>
      </c>
      <c r="G717" s="4" t="s">
        <v>987</v>
      </c>
      <c r="H717" s="4" t="s">
        <v>2469</v>
      </c>
      <c r="I717" s="2" t="s">
        <v>2511</v>
      </c>
      <c r="J717" s="2" t="s">
        <v>2512</v>
      </c>
      <c r="K717" s="5">
        <v>39</v>
      </c>
      <c r="L717" s="6">
        <v>44927</v>
      </c>
      <c r="M717" s="6">
        <v>43160</v>
      </c>
      <c r="N717" s="5">
        <v>1</v>
      </c>
      <c r="O717" s="2"/>
      <c r="P717" s="2" t="s">
        <v>37</v>
      </c>
      <c r="Q717" s="2"/>
      <c r="R717" s="2"/>
      <c r="S717" s="2"/>
      <c r="T717" s="2"/>
      <c r="U717" s="2" t="s">
        <v>39</v>
      </c>
      <c r="V717" s="2"/>
      <c r="W717" s="2"/>
      <c r="X717" s="2"/>
      <c r="Y717" s="2"/>
      <c r="Z717" s="2"/>
      <c r="AA717" s="2"/>
      <c r="AB717" s="2"/>
      <c r="AC717" s="3"/>
      <c r="AD717" s="3" t="s">
        <v>40</v>
      </c>
    </row>
    <row r="718" spans="1:30" ht="16" customHeight="1">
      <c r="A718" s="1">
        <v>9787122140272</v>
      </c>
      <c r="B718" s="2" t="s">
        <v>2513</v>
      </c>
      <c r="C718" s="3" t="s">
        <v>819</v>
      </c>
      <c r="D718" s="3" t="s">
        <v>987</v>
      </c>
      <c r="E718" s="3" t="s">
        <v>2514</v>
      </c>
      <c r="F718" s="4" t="s">
        <v>819</v>
      </c>
      <c r="G718" s="4" t="s">
        <v>987</v>
      </c>
      <c r="H718" s="4" t="s">
        <v>2514</v>
      </c>
      <c r="I718" s="2" t="s">
        <v>2515</v>
      </c>
      <c r="J718" s="2" t="s">
        <v>2516</v>
      </c>
      <c r="K718" s="5">
        <v>36</v>
      </c>
      <c r="L718" s="6">
        <v>44968</v>
      </c>
      <c r="M718" s="6">
        <v>41167</v>
      </c>
      <c r="N718" s="5">
        <v>2</v>
      </c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3"/>
      <c r="AD718" s="3"/>
    </row>
    <row r="719" spans="1:30" ht="16" customHeight="1">
      <c r="A719" s="1">
        <v>9787122030351</v>
      </c>
      <c r="B719" s="2" t="s">
        <v>2517</v>
      </c>
      <c r="C719" s="3" t="s">
        <v>819</v>
      </c>
      <c r="D719" s="3" t="s">
        <v>987</v>
      </c>
      <c r="E719" s="3" t="s">
        <v>2514</v>
      </c>
      <c r="F719" s="4" t="s">
        <v>819</v>
      </c>
      <c r="G719" s="4" t="s">
        <v>987</v>
      </c>
      <c r="H719" s="4" t="s">
        <v>2514</v>
      </c>
      <c r="I719" s="2" t="s">
        <v>2518</v>
      </c>
      <c r="J719" s="2" t="s">
        <v>2519</v>
      </c>
      <c r="K719" s="5">
        <v>30</v>
      </c>
      <c r="L719" s="6">
        <v>45108</v>
      </c>
      <c r="M719" s="6">
        <v>39664</v>
      </c>
      <c r="N719" s="5">
        <v>1</v>
      </c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3"/>
      <c r="AD719" s="3"/>
    </row>
    <row r="720" spans="1:30" ht="16" customHeight="1">
      <c r="A720" s="1">
        <v>9787122421142</v>
      </c>
      <c r="B720" s="2" t="s">
        <v>2520</v>
      </c>
      <c r="C720" s="3" t="s">
        <v>819</v>
      </c>
      <c r="D720" s="3" t="s">
        <v>987</v>
      </c>
      <c r="E720" s="3" t="s">
        <v>2514</v>
      </c>
      <c r="F720" s="4" t="s">
        <v>819</v>
      </c>
      <c r="G720" s="4" t="s">
        <v>987</v>
      </c>
      <c r="H720" s="4" t="s">
        <v>2514</v>
      </c>
      <c r="I720" s="2" t="s">
        <v>2521</v>
      </c>
      <c r="J720" s="2" t="s">
        <v>2522</v>
      </c>
      <c r="K720" s="5">
        <v>68</v>
      </c>
      <c r="L720" s="6">
        <v>44927</v>
      </c>
      <c r="M720" s="6">
        <v>44927</v>
      </c>
      <c r="N720" s="5">
        <v>1</v>
      </c>
      <c r="O720" s="2" t="s">
        <v>51</v>
      </c>
      <c r="P720" s="2" t="s">
        <v>2033</v>
      </c>
      <c r="Q720" s="2"/>
      <c r="R720" s="2"/>
      <c r="S720" s="2"/>
      <c r="T720" s="2"/>
      <c r="U720" s="2" t="s">
        <v>39</v>
      </c>
      <c r="V720" s="2"/>
      <c r="W720" s="2" t="s">
        <v>39</v>
      </c>
      <c r="X720" s="2"/>
      <c r="Y720" s="2"/>
      <c r="Z720" s="2" t="s">
        <v>39</v>
      </c>
      <c r="AA720" s="2"/>
      <c r="AB720" s="2"/>
      <c r="AC720" s="3"/>
      <c r="AD720" s="3" t="s">
        <v>834</v>
      </c>
    </row>
    <row r="721" spans="1:30" ht="16" customHeight="1">
      <c r="A721" s="1">
        <v>9787122366498</v>
      </c>
      <c r="B721" s="2" t="s">
        <v>2523</v>
      </c>
      <c r="C721" s="3" t="s">
        <v>819</v>
      </c>
      <c r="D721" s="3" t="s">
        <v>987</v>
      </c>
      <c r="E721" s="3" t="s">
        <v>2514</v>
      </c>
      <c r="F721" s="4" t="s">
        <v>819</v>
      </c>
      <c r="G721" s="4" t="s">
        <v>987</v>
      </c>
      <c r="H721" s="4" t="s">
        <v>2514</v>
      </c>
      <c r="I721" s="2" t="s">
        <v>2524</v>
      </c>
      <c r="J721" s="2" t="s">
        <v>2525</v>
      </c>
      <c r="K721" s="5">
        <v>45</v>
      </c>
      <c r="L721" s="6">
        <v>45170</v>
      </c>
      <c r="M721" s="6">
        <v>44013</v>
      </c>
      <c r="N721" s="5">
        <v>4</v>
      </c>
      <c r="O721" s="2"/>
      <c r="P721" s="2" t="s">
        <v>85</v>
      </c>
      <c r="Q721" s="2"/>
      <c r="R721" s="2" t="s">
        <v>38</v>
      </c>
      <c r="S721" s="2"/>
      <c r="T721" s="2"/>
      <c r="U721" s="2" t="s">
        <v>39</v>
      </c>
      <c r="V721" s="2"/>
      <c r="W721" s="2"/>
      <c r="X721" s="2"/>
      <c r="Y721" s="2"/>
      <c r="Z721" s="2"/>
      <c r="AA721" s="2"/>
      <c r="AB721" s="2"/>
      <c r="AC721" s="3" t="s">
        <v>38</v>
      </c>
      <c r="AD721" s="3" t="s">
        <v>40</v>
      </c>
    </row>
    <row r="722" spans="1:30" ht="16" customHeight="1">
      <c r="A722" s="1">
        <v>9787122120168</v>
      </c>
      <c r="B722" s="2" t="s">
        <v>2526</v>
      </c>
      <c r="C722" s="3" t="s">
        <v>819</v>
      </c>
      <c r="D722" s="3" t="s">
        <v>987</v>
      </c>
      <c r="E722" s="3" t="s">
        <v>2514</v>
      </c>
      <c r="F722" s="4" t="s">
        <v>819</v>
      </c>
      <c r="G722" s="4" t="s">
        <v>987</v>
      </c>
      <c r="H722" s="4" t="s">
        <v>2514</v>
      </c>
      <c r="I722" s="2" t="s">
        <v>2527</v>
      </c>
      <c r="J722" s="2" t="s">
        <v>2528</v>
      </c>
      <c r="K722" s="5">
        <v>45</v>
      </c>
      <c r="L722" s="6">
        <v>45108</v>
      </c>
      <c r="M722" s="6">
        <v>40793</v>
      </c>
      <c r="N722" s="5">
        <v>2</v>
      </c>
      <c r="O722" s="2"/>
      <c r="P722" s="2" t="s">
        <v>74</v>
      </c>
      <c r="Q722" s="2"/>
      <c r="R722" s="2"/>
      <c r="S722" s="2"/>
      <c r="T722" s="2" t="s">
        <v>108</v>
      </c>
      <c r="U722" s="2" t="s">
        <v>39</v>
      </c>
      <c r="V722" s="2"/>
      <c r="W722" s="2"/>
      <c r="X722" s="2"/>
      <c r="Y722" s="2"/>
      <c r="Z722" s="2"/>
      <c r="AA722" s="2"/>
      <c r="AB722" s="2"/>
      <c r="AC722" s="3" t="s">
        <v>108</v>
      </c>
      <c r="AD722" s="3" t="s">
        <v>40</v>
      </c>
    </row>
    <row r="723" spans="1:30" ht="16" customHeight="1">
      <c r="A723" s="1">
        <v>9787122092243</v>
      </c>
      <c r="B723" s="2" t="s">
        <v>2529</v>
      </c>
      <c r="C723" s="3" t="s">
        <v>819</v>
      </c>
      <c r="D723" s="3" t="s">
        <v>987</v>
      </c>
      <c r="E723" s="3" t="s">
        <v>2514</v>
      </c>
      <c r="F723" s="4" t="s">
        <v>819</v>
      </c>
      <c r="G723" s="4" t="s">
        <v>987</v>
      </c>
      <c r="H723" s="4" t="s">
        <v>2514</v>
      </c>
      <c r="I723" s="2" t="s">
        <v>2530</v>
      </c>
      <c r="J723" s="2" t="s">
        <v>2531</v>
      </c>
      <c r="K723" s="5">
        <v>45</v>
      </c>
      <c r="L723" s="6">
        <v>44927</v>
      </c>
      <c r="M723" s="6">
        <v>42064</v>
      </c>
      <c r="N723" s="5">
        <v>1</v>
      </c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3"/>
      <c r="AD723" s="3"/>
    </row>
    <row r="724" spans="1:30" ht="16" customHeight="1">
      <c r="A724" s="1">
        <v>9787122337849</v>
      </c>
      <c r="B724" s="2" t="s">
        <v>2532</v>
      </c>
      <c r="C724" s="3" t="s">
        <v>819</v>
      </c>
      <c r="D724" s="3" t="s">
        <v>987</v>
      </c>
      <c r="E724" s="3" t="s">
        <v>2514</v>
      </c>
      <c r="F724" s="4" t="s">
        <v>819</v>
      </c>
      <c r="G724" s="4" t="s">
        <v>987</v>
      </c>
      <c r="H724" s="4" t="s">
        <v>2514</v>
      </c>
      <c r="I724" s="2" t="s">
        <v>2533</v>
      </c>
      <c r="J724" s="2" t="s">
        <v>2534</v>
      </c>
      <c r="K724" s="5">
        <v>49</v>
      </c>
      <c r="L724" s="6">
        <v>45170</v>
      </c>
      <c r="M724" s="6">
        <v>43709</v>
      </c>
      <c r="N724" s="5">
        <v>1</v>
      </c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3"/>
      <c r="AD724" s="3"/>
    </row>
    <row r="725" spans="1:30" ht="16" customHeight="1">
      <c r="A725" s="1">
        <v>9787122365682</v>
      </c>
      <c r="B725" s="2" t="s">
        <v>2535</v>
      </c>
      <c r="C725" s="3" t="s">
        <v>819</v>
      </c>
      <c r="D725" s="3" t="s">
        <v>987</v>
      </c>
      <c r="E725" s="3" t="s">
        <v>2514</v>
      </c>
      <c r="F725" s="4" t="s">
        <v>819</v>
      </c>
      <c r="G725" s="4" t="s">
        <v>987</v>
      </c>
      <c r="H725" s="4" t="s">
        <v>2514</v>
      </c>
      <c r="I725" s="2" t="s">
        <v>2536</v>
      </c>
      <c r="J725" s="2" t="s">
        <v>2202</v>
      </c>
      <c r="K725" s="5">
        <v>49.8</v>
      </c>
      <c r="L725" s="6">
        <v>45170</v>
      </c>
      <c r="M725" s="6">
        <v>44470</v>
      </c>
      <c r="N725" s="5">
        <v>3</v>
      </c>
      <c r="O725" s="2"/>
      <c r="P725" s="2" t="s">
        <v>37</v>
      </c>
      <c r="Q725" s="2"/>
      <c r="R725" s="2" t="s">
        <v>971</v>
      </c>
      <c r="S725" s="2"/>
      <c r="T725" s="2"/>
      <c r="U725" s="2" t="s">
        <v>39</v>
      </c>
      <c r="V725" s="2"/>
      <c r="W725" s="2"/>
      <c r="X725" s="2"/>
      <c r="Y725" s="2"/>
      <c r="Z725" s="2"/>
      <c r="AA725" s="2"/>
      <c r="AB725" s="2"/>
      <c r="AC725" s="3" t="s">
        <v>971</v>
      </c>
      <c r="AD725" s="3" t="s">
        <v>40</v>
      </c>
    </row>
    <row r="726" spans="1:30" ht="16" customHeight="1">
      <c r="A726" s="1">
        <v>9787122397263</v>
      </c>
      <c r="B726" s="2" t="s">
        <v>2537</v>
      </c>
      <c r="C726" s="3" t="s">
        <v>819</v>
      </c>
      <c r="D726" s="3" t="s">
        <v>987</v>
      </c>
      <c r="E726" s="3" t="s">
        <v>2514</v>
      </c>
      <c r="F726" s="4" t="s">
        <v>819</v>
      </c>
      <c r="G726" s="4" t="s">
        <v>987</v>
      </c>
      <c r="H726" s="4" t="s">
        <v>2514</v>
      </c>
      <c r="I726" s="2" t="s">
        <v>2538</v>
      </c>
      <c r="J726" s="2" t="s">
        <v>2539</v>
      </c>
      <c r="K726" s="5">
        <v>48</v>
      </c>
      <c r="L726" s="6">
        <v>45139</v>
      </c>
      <c r="M726" s="6">
        <v>44562</v>
      </c>
      <c r="N726" s="5">
        <v>1</v>
      </c>
      <c r="O726" s="2"/>
      <c r="P726" s="2"/>
      <c r="Q726" s="2"/>
      <c r="R726" s="2"/>
      <c r="S726" s="2"/>
      <c r="T726" s="2"/>
      <c r="U726" s="2"/>
      <c r="V726" s="2"/>
      <c r="W726" s="2"/>
      <c r="X726" s="2" t="s">
        <v>39</v>
      </c>
      <c r="Y726" s="2"/>
      <c r="Z726" s="2"/>
      <c r="AA726" s="2"/>
      <c r="AB726" s="2"/>
      <c r="AC726" s="3"/>
      <c r="AD726" s="3" t="s">
        <v>1639</v>
      </c>
    </row>
    <row r="727" spans="1:30" ht="16" customHeight="1">
      <c r="A727" s="1">
        <v>9787122365231</v>
      </c>
      <c r="B727" s="2" t="s">
        <v>2540</v>
      </c>
      <c r="C727" s="3" t="s">
        <v>819</v>
      </c>
      <c r="D727" s="3" t="s">
        <v>987</v>
      </c>
      <c r="E727" s="3" t="s">
        <v>2514</v>
      </c>
      <c r="F727" s="4" t="s">
        <v>819</v>
      </c>
      <c r="G727" s="4" t="s">
        <v>987</v>
      </c>
      <c r="H727" s="4" t="s">
        <v>2514</v>
      </c>
      <c r="I727" s="2" t="s">
        <v>2541</v>
      </c>
      <c r="J727" s="2" t="s">
        <v>2502</v>
      </c>
      <c r="K727" s="5">
        <v>68</v>
      </c>
      <c r="L727" s="6">
        <v>44958</v>
      </c>
      <c r="M727" s="6">
        <v>44075</v>
      </c>
      <c r="N727" s="5">
        <v>1</v>
      </c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3"/>
      <c r="AD727" s="3"/>
    </row>
    <row r="728" spans="1:30" ht="16" customHeight="1">
      <c r="A728" s="1">
        <v>9787122030726</v>
      </c>
      <c r="B728" s="2" t="s">
        <v>2542</v>
      </c>
      <c r="C728" s="3" t="s">
        <v>819</v>
      </c>
      <c r="D728" s="3" t="s">
        <v>987</v>
      </c>
      <c r="E728" s="3" t="s">
        <v>2514</v>
      </c>
      <c r="F728" s="4" t="s">
        <v>819</v>
      </c>
      <c r="G728" s="4" t="s">
        <v>987</v>
      </c>
      <c r="H728" s="4" t="s">
        <v>2514</v>
      </c>
      <c r="I728" s="2" t="s">
        <v>2543</v>
      </c>
      <c r="J728" s="2" t="s">
        <v>2544</v>
      </c>
      <c r="K728" s="5">
        <v>38</v>
      </c>
      <c r="L728" s="6">
        <v>44940</v>
      </c>
      <c r="M728" s="6">
        <v>39633</v>
      </c>
      <c r="N728" s="5">
        <v>1</v>
      </c>
      <c r="O728" s="2"/>
      <c r="P728" s="2" t="s">
        <v>74</v>
      </c>
      <c r="Q728" s="2"/>
      <c r="R728" s="2"/>
      <c r="S728" s="2"/>
      <c r="T728" s="2"/>
      <c r="U728" s="2" t="s">
        <v>39</v>
      </c>
      <c r="V728" s="2"/>
      <c r="W728" s="2"/>
      <c r="X728" s="2"/>
      <c r="Y728" s="2"/>
      <c r="Z728" s="2"/>
      <c r="AA728" s="2"/>
      <c r="AB728" s="2"/>
      <c r="AC728" s="3"/>
      <c r="AD728" s="3" t="s">
        <v>40</v>
      </c>
    </row>
    <row r="729" spans="1:30" ht="16" customHeight="1">
      <c r="A729" s="1">
        <v>9787122046031</v>
      </c>
      <c r="B729" s="2" t="s">
        <v>2545</v>
      </c>
      <c r="C729" s="3" t="s">
        <v>819</v>
      </c>
      <c r="D729" s="3" t="s">
        <v>987</v>
      </c>
      <c r="E729" s="3" t="s">
        <v>2514</v>
      </c>
      <c r="F729" s="4" t="s">
        <v>819</v>
      </c>
      <c r="G729" s="4" t="s">
        <v>987</v>
      </c>
      <c r="H729" s="4" t="s">
        <v>2514</v>
      </c>
      <c r="I729" s="2" t="s">
        <v>2546</v>
      </c>
      <c r="J729" s="2" t="s">
        <v>2547</v>
      </c>
      <c r="K729" s="5">
        <v>28</v>
      </c>
      <c r="L729" s="6">
        <v>44774</v>
      </c>
      <c r="M729" s="6">
        <v>39860</v>
      </c>
      <c r="N729" s="5">
        <v>2</v>
      </c>
      <c r="O729" s="2"/>
      <c r="P729" s="2" t="s">
        <v>871</v>
      </c>
      <c r="Q729" s="2"/>
      <c r="R729" s="2" t="s">
        <v>971</v>
      </c>
      <c r="S729" s="2"/>
      <c r="T729" s="2"/>
      <c r="U729" s="2" t="s">
        <v>39</v>
      </c>
      <c r="V729" s="2"/>
      <c r="W729" s="2"/>
      <c r="X729" s="2"/>
      <c r="Y729" s="2"/>
      <c r="Z729" s="2"/>
      <c r="AA729" s="2"/>
      <c r="AB729" s="2"/>
      <c r="AC729" s="3" t="s">
        <v>971</v>
      </c>
      <c r="AD729" s="3" t="s">
        <v>40</v>
      </c>
    </row>
    <row r="730" spans="1:30" ht="16" customHeight="1">
      <c r="A730" s="1">
        <v>9787122360175</v>
      </c>
      <c r="B730" s="2" t="s">
        <v>2548</v>
      </c>
      <c r="C730" s="3" t="s">
        <v>819</v>
      </c>
      <c r="D730" s="3" t="s">
        <v>987</v>
      </c>
      <c r="E730" s="3" t="s">
        <v>2514</v>
      </c>
      <c r="F730" s="4" t="s">
        <v>819</v>
      </c>
      <c r="G730" s="4" t="s">
        <v>987</v>
      </c>
      <c r="H730" s="4" t="s">
        <v>2514</v>
      </c>
      <c r="I730" s="2" t="s">
        <v>2549</v>
      </c>
      <c r="J730" s="2" t="s">
        <v>2547</v>
      </c>
      <c r="K730" s="5">
        <v>45</v>
      </c>
      <c r="L730" s="6">
        <v>44044</v>
      </c>
      <c r="M730" s="6">
        <v>44044</v>
      </c>
      <c r="N730" s="5">
        <v>1</v>
      </c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3"/>
      <c r="AD730" s="3"/>
    </row>
    <row r="731" spans="1:30" ht="16" customHeight="1">
      <c r="A731" s="1">
        <v>9787122395184</v>
      </c>
      <c r="B731" s="2" t="s">
        <v>2550</v>
      </c>
      <c r="C731" s="3" t="s">
        <v>819</v>
      </c>
      <c r="D731" s="3" t="s">
        <v>987</v>
      </c>
      <c r="E731" s="3" t="s">
        <v>2551</v>
      </c>
      <c r="F731" s="4" t="s">
        <v>819</v>
      </c>
      <c r="G731" s="4" t="s">
        <v>987</v>
      </c>
      <c r="H731" s="4" t="s">
        <v>2551</v>
      </c>
      <c r="I731" s="2" t="s">
        <v>2552</v>
      </c>
      <c r="J731" s="2" t="s">
        <v>2553</v>
      </c>
      <c r="K731" s="5">
        <v>38</v>
      </c>
      <c r="L731" s="6">
        <v>44835</v>
      </c>
      <c r="M731" s="6">
        <v>44470</v>
      </c>
      <c r="N731" s="5">
        <v>3</v>
      </c>
      <c r="O731" s="2"/>
      <c r="P731" s="2" t="s">
        <v>2554</v>
      </c>
      <c r="Q731" s="2"/>
      <c r="R731" s="2" t="s">
        <v>38</v>
      </c>
      <c r="S731" s="2"/>
      <c r="T731" s="2"/>
      <c r="U731" s="2" t="s">
        <v>39</v>
      </c>
      <c r="V731" s="2"/>
      <c r="W731" s="2"/>
      <c r="X731" s="2"/>
      <c r="Y731" s="2"/>
      <c r="Z731" s="2"/>
      <c r="AA731" s="2"/>
      <c r="AB731" s="2"/>
      <c r="AC731" s="3" t="s">
        <v>38</v>
      </c>
      <c r="AD731" s="3" t="s">
        <v>40</v>
      </c>
    </row>
    <row r="732" spans="1:30" ht="16" customHeight="1">
      <c r="A732" s="1">
        <v>9787122247285</v>
      </c>
      <c r="B732" s="2" t="s">
        <v>2555</v>
      </c>
      <c r="C732" s="3" t="s">
        <v>819</v>
      </c>
      <c r="D732" s="3" t="s">
        <v>987</v>
      </c>
      <c r="E732" s="3" t="s">
        <v>2551</v>
      </c>
      <c r="F732" s="4" t="s">
        <v>819</v>
      </c>
      <c r="G732" s="4" t="s">
        <v>987</v>
      </c>
      <c r="H732" s="4" t="s">
        <v>2551</v>
      </c>
      <c r="I732" s="2" t="s">
        <v>2556</v>
      </c>
      <c r="J732" s="2" t="s">
        <v>2557</v>
      </c>
      <c r="K732" s="5">
        <v>46</v>
      </c>
      <c r="L732" s="6">
        <v>45006</v>
      </c>
      <c r="M732" s="6">
        <v>42278</v>
      </c>
      <c r="N732" s="5">
        <v>3</v>
      </c>
      <c r="O732" s="2"/>
      <c r="P732" s="2" t="s">
        <v>37</v>
      </c>
      <c r="Q732" s="2"/>
      <c r="R732" s="2" t="s">
        <v>38</v>
      </c>
      <c r="S732" s="2"/>
      <c r="T732" s="2"/>
      <c r="U732" s="2" t="s">
        <v>39</v>
      </c>
      <c r="V732" s="2"/>
      <c r="W732" s="2"/>
      <c r="X732" s="2"/>
      <c r="Y732" s="2"/>
      <c r="Z732" s="2"/>
      <c r="AA732" s="2"/>
      <c r="AB732" s="2"/>
      <c r="AC732" s="3" t="s">
        <v>38</v>
      </c>
      <c r="AD732" s="3" t="s">
        <v>40</v>
      </c>
    </row>
    <row r="733" spans="1:30" ht="16" customHeight="1">
      <c r="A733" s="1">
        <v>9787122250230</v>
      </c>
      <c r="B733" s="2" t="s">
        <v>2558</v>
      </c>
      <c r="C733" s="3" t="s">
        <v>819</v>
      </c>
      <c r="D733" s="3" t="s">
        <v>987</v>
      </c>
      <c r="E733" s="3" t="s">
        <v>2551</v>
      </c>
      <c r="F733" s="4" t="s">
        <v>819</v>
      </c>
      <c r="G733" s="4" t="s">
        <v>987</v>
      </c>
      <c r="H733" s="4" t="s">
        <v>2551</v>
      </c>
      <c r="I733" s="2" t="s">
        <v>2559</v>
      </c>
      <c r="J733" s="2" t="s">
        <v>2560</v>
      </c>
      <c r="K733" s="5">
        <v>49</v>
      </c>
      <c r="L733" s="6">
        <v>45047</v>
      </c>
      <c r="M733" s="6">
        <v>42401</v>
      </c>
      <c r="N733" s="5">
        <v>2</v>
      </c>
      <c r="O733" s="2"/>
      <c r="P733" s="2" t="s">
        <v>37</v>
      </c>
      <c r="Q733" s="2"/>
      <c r="R733" s="2" t="s">
        <v>872</v>
      </c>
      <c r="S733" s="2"/>
      <c r="T733" s="2"/>
      <c r="U733" s="2" t="s">
        <v>39</v>
      </c>
      <c r="V733" s="2"/>
      <c r="W733" s="2"/>
      <c r="X733" s="2"/>
      <c r="Y733" s="2"/>
      <c r="Z733" s="2"/>
      <c r="AA733" s="2"/>
      <c r="AB733" s="2"/>
      <c r="AC733" s="3" t="s">
        <v>872</v>
      </c>
      <c r="AD733" s="3" t="s">
        <v>40</v>
      </c>
    </row>
    <row r="734" spans="1:30" ht="16" customHeight="1">
      <c r="A734" s="1">
        <v>9787122132475</v>
      </c>
      <c r="B734" s="2" t="s">
        <v>2561</v>
      </c>
      <c r="C734" s="3" t="s">
        <v>819</v>
      </c>
      <c r="D734" s="3" t="s">
        <v>987</v>
      </c>
      <c r="E734" s="3" t="s">
        <v>2551</v>
      </c>
      <c r="F734" s="4" t="s">
        <v>819</v>
      </c>
      <c r="G734" s="4" t="s">
        <v>987</v>
      </c>
      <c r="H734" s="4" t="s">
        <v>2551</v>
      </c>
      <c r="I734" s="2" t="s">
        <v>2562</v>
      </c>
      <c r="J734" s="2" t="s">
        <v>2563</v>
      </c>
      <c r="K734" s="5">
        <v>39</v>
      </c>
      <c r="L734" s="6">
        <v>44958</v>
      </c>
      <c r="M734" s="6">
        <v>41021</v>
      </c>
      <c r="N734" s="5">
        <v>1</v>
      </c>
      <c r="O734" s="2"/>
      <c r="P734" s="2" t="s">
        <v>74</v>
      </c>
      <c r="Q734" s="2"/>
      <c r="R734" s="2"/>
      <c r="S734" s="2"/>
      <c r="T734" s="2"/>
      <c r="U734" s="2" t="s">
        <v>39</v>
      </c>
      <c r="V734" s="2"/>
      <c r="W734" s="2"/>
      <c r="X734" s="2"/>
      <c r="Y734" s="2"/>
      <c r="Z734" s="2"/>
      <c r="AA734" s="2"/>
      <c r="AB734" s="2"/>
      <c r="AC734" s="3"/>
      <c r="AD734" s="3" t="s">
        <v>40</v>
      </c>
    </row>
    <row r="735" spans="1:30" ht="16" customHeight="1">
      <c r="A735" s="1">
        <v>9787122364951</v>
      </c>
      <c r="B735" s="2" t="s">
        <v>1032</v>
      </c>
      <c r="C735" s="3" t="s">
        <v>819</v>
      </c>
      <c r="D735" s="3" t="s">
        <v>987</v>
      </c>
      <c r="E735" s="3" t="s">
        <v>2551</v>
      </c>
      <c r="F735" s="4" t="s">
        <v>819</v>
      </c>
      <c r="G735" s="4" t="s">
        <v>987</v>
      </c>
      <c r="H735" s="4" t="s">
        <v>2551</v>
      </c>
      <c r="I735" s="2" t="s">
        <v>1033</v>
      </c>
      <c r="J735" s="2" t="s">
        <v>1034</v>
      </c>
      <c r="K735" s="5">
        <v>49</v>
      </c>
      <c r="L735" s="6">
        <v>45139</v>
      </c>
      <c r="M735" s="6">
        <v>44470</v>
      </c>
      <c r="N735" s="5">
        <v>4</v>
      </c>
      <c r="O735" s="2" t="s">
        <v>645</v>
      </c>
      <c r="P735" s="2" t="s">
        <v>85</v>
      </c>
      <c r="Q735" s="2"/>
      <c r="R735" s="2" t="s">
        <v>976</v>
      </c>
      <c r="S735" s="2"/>
      <c r="T735" s="2"/>
      <c r="U735" s="2" t="s">
        <v>39</v>
      </c>
      <c r="V735" s="2"/>
      <c r="W735" s="2"/>
      <c r="X735" s="2"/>
      <c r="Y735" s="2"/>
      <c r="Z735" s="2"/>
      <c r="AA735" s="2"/>
      <c r="AB735" s="2"/>
      <c r="AC735" s="3" t="s">
        <v>976</v>
      </c>
      <c r="AD735" s="3" t="s">
        <v>40</v>
      </c>
    </row>
    <row r="736" spans="1:30" ht="16" customHeight="1">
      <c r="A736" s="12">
        <v>9787122415325</v>
      </c>
      <c r="B736" s="2" t="s">
        <v>2564</v>
      </c>
      <c r="C736" s="3" t="s">
        <v>819</v>
      </c>
      <c r="D736" s="3" t="s">
        <v>987</v>
      </c>
      <c r="E736" s="3" t="s">
        <v>2551</v>
      </c>
      <c r="F736" s="4" t="s">
        <v>819</v>
      </c>
      <c r="G736" s="4" t="s">
        <v>987</v>
      </c>
      <c r="H736" s="4" t="s">
        <v>2551</v>
      </c>
      <c r="I736" s="11" t="s">
        <v>2565</v>
      </c>
      <c r="J736" s="2" t="s">
        <v>1415</v>
      </c>
      <c r="K736" s="5">
        <v>49</v>
      </c>
      <c r="L736" s="6">
        <v>45200</v>
      </c>
      <c r="M736" s="6">
        <v>44835</v>
      </c>
      <c r="N736" s="5">
        <v>4</v>
      </c>
      <c r="O736" s="2" t="s">
        <v>2566</v>
      </c>
      <c r="P736" s="2" t="s">
        <v>37</v>
      </c>
      <c r="Q736" s="2" t="s">
        <v>2567</v>
      </c>
      <c r="R736" s="2" t="s">
        <v>38</v>
      </c>
      <c r="S736" s="2"/>
      <c r="T736" s="2"/>
      <c r="U736" s="2" t="s">
        <v>39</v>
      </c>
      <c r="V736" s="2"/>
      <c r="W736" s="2"/>
      <c r="X736" s="2"/>
      <c r="Y736" s="2" t="s">
        <v>39</v>
      </c>
      <c r="Z736" s="2"/>
      <c r="AA736" s="2" t="s">
        <v>39</v>
      </c>
      <c r="AB736" s="2"/>
      <c r="AC736" s="3" t="s">
        <v>38</v>
      </c>
      <c r="AD736" s="3" t="s">
        <v>1306</v>
      </c>
    </row>
    <row r="737" spans="1:30" ht="16" customHeight="1">
      <c r="A737" s="1">
        <v>9787122263612</v>
      </c>
      <c r="B737" s="2" t="s">
        <v>2568</v>
      </c>
      <c r="C737" s="3" t="s">
        <v>819</v>
      </c>
      <c r="D737" s="3" t="s">
        <v>987</v>
      </c>
      <c r="E737" s="3" t="s">
        <v>2551</v>
      </c>
      <c r="F737" s="4" t="s">
        <v>819</v>
      </c>
      <c r="G737" s="4" t="s">
        <v>987</v>
      </c>
      <c r="H737" s="4" t="s">
        <v>2551</v>
      </c>
      <c r="I737" s="2" t="s">
        <v>2569</v>
      </c>
      <c r="J737" s="2" t="s">
        <v>2274</v>
      </c>
      <c r="K737" s="5">
        <v>28</v>
      </c>
      <c r="L737" s="6">
        <v>44593</v>
      </c>
      <c r="M737" s="6">
        <v>42583</v>
      </c>
      <c r="N737" s="5">
        <v>1</v>
      </c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3"/>
      <c r="AD737" s="3"/>
    </row>
    <row r="738" spans="1:30" ht="16" customHeight="1">
      <c r="A738" s="1">
        <v>9787122267443</v>
      </c>
      <c r="B738" s="2" t="s">
        <v>2570</v>
      </c>
      <c r="C738" s="3" t="s">
        <v>819</v>
      </c>
      <c r="D738" s="3" t="s">
        <v>987</v>
      </c>
      <c r="E738" s="3" t="s">
        <v>2551</v>
      </c>
      <c r="F738" s="4" t="s">
        <v>819</v>
      </c>
      <c r="G738" s="4" t="s">
        <v>987</v>
      </c>
      <c r="H738" s="4" t="s">
        <v>2551</v>
      </c>
      <c r="I738" s="2" t="s">
        <v>2571</v>
      </c>
      <c r="J738" s="2" t="s">
        <v>2572</v>
      </c>
      <c r="K738" s="5">
        <v>25</v>
      </c>
      <c r="L738" s="6">
        <v>44958</v>
      </c>
      <c r="M738" s="6">
        <v>42675</v>
      </c>
      <c r="N738" s="5">
        <v>1</v>
      </c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3"/>
      <c r="AD738" s="3"/>
    </row>
    <row r="739" spans="1:30" ht="16" customHeight="1">
      <c r="A739" s="1">
        <v>9787122057204</v>
      </c>
      <c r="B739" s="2" t="s">
        <v>2573</v>
      </c>
      <c r="C739" s="3" t="s">
        <v>819</v>
      </c>
      <c r="D739" s="3" t="s">
        <v>987</v>
      </c>
      <c r="E739" s="3" t="s">
        <v>2551</v>
      </c>
      <c r="F739" s="4" t="s">
        <v>819</v>
      </c>
      <c r="G739" s="4" t="s">
        <v>987</v>
      </c>
      <c r="H739" s="4" t="s">
        <v>2551</v>
      </c>
      <c r="I739" s="2" t="s">
        <v>2574</v>
      </c>
      <c r="J739" s="2" t="s">
        <v>2575</v>
      </c>
      <c r="K739" s="5">
        <v>49</v>
      </c>
      <c r="L739" s="6">
        <v>45170</v>
      </c>
      <c r="M739" s="6">
        <v>40029</v>
      </c>
      <c r="N739" s="5">
        <v>1</v>
      </c>
      <c r="O739" s="2"/>
      <c r="P739" s="2" t="s">
        <v>37</v>
      </c>
      <c r="Q739" s="2"/>
      <c r="R739" s="2"/>
      <c r="S739" s="2"/>
      <c r="T739" s="2"/>
      <c r="U739" s="2" t="s">
        <v>39</v>
      </c>
      <c r="V739" s="2"/>
      <c r="W739" s="2"/>
      <c r="X739" s="2"/>
      <c r="Y739" s="2"/>
      <c r="Z739" s="2"/>
      <c r="AA739" s="2"/>
      <c r="AB739" s="2"/>
      <c r="AC739" s="3"/>
      <c r="AD739" s="3" t="s">
        <v>40</v>
      </c>
    </row>
    <row r="740" spans="1:30" ht="16" customHeight="1">
      <c r="A740" s="1">
        <v>9787122425621</v>
      </c>
      <c r="B740" s="2" t="s">
        <v>2576</v>
      </c>
      <c r="C740" s="3" t="s">
        <v>819</v>
      </c>
      <c r="D740" s="3" t="s">
        <v>987</v>
      </c>
      <c r="E740" s="3" t="s">
        <v>2551</v>
      </c>
      <c r="F740" s="4" t="s">
        <v>819</v>
      </c>
      <c r="G740" s="4" t="s">
        <v>987</v>
      </c>
      <c r="H740" s="4" t="s">
        <v>2551</v>
      </c>
      <c r="I740" s="2" t="s">
        <v>2577</v>
      </c>
      <c r="J740" s="2" t="s">
        <v>2578</v>
      </c>
      <c r="K740" s="5">
        <v>46</v>
      </c>
      <c r="L740" s="6">
        <v>45170</v>
      </c>
      <c r="M740" s="6">
        <v>45170</v>
      </c>
      <c r="N740" s="5">
        <v>1</v>
      </c>
      <c r="O740" s="2" t="s">
        <v>2579</v>
      </c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3"/>
      <c r="AD740" s="3"/>
    </row>
    <row r="741" spans="1:30" ht="16" customHeight="1">
      <c r="A741" s="1">
        <v>9787122057280</v>
      </c>
      <c r="B741" s="2" t="s">
        <v>2580</v>
      </c>
      <c r="C741" s="3" t="s">
        <v>819</v>
      </c>
      <c r="D741" s="3" t="s">
        <v>987</v>
      </c>
      <c r="E741" s="3" t="s">
        <v>2551</v>
      </c>
      <c r="F741" s="4" t="s">
        <v>819</v>
      </c>
      <c r="G741" s="4" t="s">
        <v>987</v>
      </c>
      <c r="H741" s="4" t="s">
        <v>2551</v>
      </c>
      <c r="I741" s="2" t="s">
        <v>2581</v>
      </c>
      <c r="J741" s="2" t="s">
        <v>2582</v>
      </c>
      <c r="K741" s="5">
        <v>48</v>
      </c>
      <c r="L741" s="6">
        <v>45200</v>
      </c>
      <c r="M741" s="6">
        <v>40052</v>
      </c>
      <c r="N741" s="5">
        <v>1</v>
      </c>
      <c r="O741" s="2"/>
      <c r="P741" s="2" t="s">
        <v>37</v>
      </c>
      <c r="Q741" s="2"/>
      <c r="R741" s="2"/>
      <c r="S741" s="2"/>
      <c r="T741" s="2" t="s">
        <v>108</v>
      </c>
      <c r="U741" s="2" t="s">
        <v>39</v>
      </c>
      <c r="V741" s="2"/>
      <c r="W741" s="2"/>
      <c r="X741" s="2"/>
      <c r="Y741" s="2"/>
      <c r="Z741" s="2"/>
      <c r="AA741" s="2"/>
      <c r="AB741" s="2"/>
      <c r="AC741" s="3" t="s">
        <v>108</v>
      </c>
      <c r="AD741" s="3" t="s">
        <v>40</v>
      </c>
    </row>
    <row r="742" spans="1:30" ht="16" customHeight="1">
      <c r="A742" s="1">
        <v>9787122424723</v>
      </c>
      <c r="B742" s="2" t="s">
        <v>2583</v>
      </c>
      <c r="C742" s="3" t="s">
        <v>819</v>
      </c>
      <c r="D742" s="3" t="s">
        <v>987</v>
      </c>
      <c r="E742" s="3" t="s">
        <v>2584</v>
      </c>
      <c r="F742" s="4" t="s">
        <v>819</v>
      </c>
      <c r="G742" s="4" t="s">
        <v>987</v>
      </c>
      <c r="H742" s="4" t="s">
        <v>2585</v>
      </c>
      <c r="I742" s="2" t="s">
        <v>2586</v>
      </c>
      <c r="J742" s="2" t="s">
        <v>2587</v>
      </c>
      <c r="K742" s="5">
        <v>29.8</v>
      </c>
      <c r="L742" s="6">
        <v>45017</v>
      </c>
      <c r="M742" s="6">
        <v>45017</v>
      </c>
      <c r="N742" s="5">
        <v>1</v>
      </c>
      <c r="O742" s="2" t="s">
        <v>2429</v>
      </c>
      <c r="P742" s="2"/>
      <c r="Q742" s="2" t="s">
        <v>2588</v>
      </c>
      <c r="R742" s="2"/>
      <c r="S742" s="2"/>
      <c r="T742" s="2"/>
      <c r="U742" s="2"/>
      <c r="V742" s="2"/>
      <c r="W742" s="2"/>
      <c r="X742" s="2"/>
      <c r="Y742" s="2" t="s">
        <v>39</v>
      </c>
      <c r="Z742" s="2"/>
      <c r="AA742" s="2"/>
      <c r="AB742" s="2"/>
      <c r="AC742" s="3"/>
      <c r="AD742" s="3" t="s">
        <v>541</v>
      </c>
    </row>
    <row r="743" spans="1:30" ht="16" customHeight="1">
      <c r="A743" s="1">
        <v>9787122400185</v>
      </c>
      <c r="B743" s="2" t="s">
        <v>2589</v>
      </c>
      <c r="C743" s="3" t="s">
        <v>819</v>
      </c>
      <c r="D743" s="3" t="s">
        <v>987</v>
      </c>
      <c r="E743" s="3" t="s">
        <v>2590</v>
      </c>
      <c r="F743" s="4" t="s">
        <v>819</v>
      </c>
      <c r="G743" s="4" t="s">
        <v>987</v>
      </c>
      <c r="H743" s="4" t="s">
        <v>2585</v>
      </c>
      <c r="I743" s="2" t="s">
        <v>2591</v>
      </c>
      <c r="J743" s="2" t="s">
        <v>2464</v>
      </c>
      <c r="K743" s="5">
        <v>58</v>
      </c>
      <c r="L743" s="6">
        <v>44652</v>
      </c>
      <c r="M743" s="6">
        <v>44652</v>
      </c>
      <c r="N743" s="5">
        <v>1</v>
      </c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3"/>
      <c r="AD743" s="3"/>
    </row>
    <row r="744" spans="1:30" ht="16" customHeight="1">
      <c r="A744" s="1">
        <v>9787122433145</v>
      </c>
      <c r="B744" s="2" t="s">
        <v>2592</v>
      </c>
      <c r="C744" s="3" t="s">
        <v>819</v>
      </c>
      <c r="D744" s="3" t="s">
        <v>987</v>
      </c>
      <c r="E744" s="3" t="s">
        <v>2584</v>
      </c>
      <c r="F744" s="4" t="s">
        <v>819</v>
      </c>
      <c r="G744" s="4" t="s">
        <v>987</v>
      </c>
      <c r="H744" s="4" t="s">
        <v>2585</v>
      </c>
      <c r="I744" s="2" t="s">
        <v>2593</v>
      </c>
      <c r="J744" s="2" t="s">
        <v>2594</v>
      </c>
      <c r="K744" s="5">
        <v>28</v>
      </c>
      <c r="L744" s="6">
        <v>45078</v>
      </c>
      <c r="M744" s="6">
        <v>45078</v>
      </c>
      <c r="N744" s="5">
        <v>1</v>
      </c>
      <c r="O744" s="2" t="s">
        <v>2429</v>
      </c>
      <c r="P744" s="2"/>
      <c r="Q744" s="2" t="s">
        <v>2588</v>
      </c>
      <c r="R744" s="2"/>
      <c r="S744" s="2"/>
      <c r="T744" s="2"/>
      <c r="U744" s="2"/>
      <c r="V744" s="2"/>
      <c r="W744" s="2"/>
      <c r="X744" s="2"/>
      <c r="Y744" s="2" t="s">
        <v>39</v>
      </c>
      <c r="Z744" s="2"/>
      <c r="AA744" s="2"/>
      <c r="AB744" s="2"/>
      <c r="AC744" s="3"/>
      <c r="AD744" s="3" t="s">
        <v>541</v>
      </c>
    </row>
    <row r="745" spans="1:30" ht="16" customHeight="1">
      <c r="A745" s="1">
        <v>9787122185655</v>
      </c>
      <c r="B745" s="2" t="s">
        <v>2595</v>
      </c>
      <c r="C745" s="3" t="s">
        <v>819</v>
      </c>
      <c r="D745" s="3" t="s">
        <v>987</v>
      </c>
      <c r="E745" s="3" t="s">
        <v>2590</v>
      </c>
      <c r="F745" s="4" t="s">
        <v>819</v>
      </c>
      <c r="G745" s="4" t="s">
        <v>987</v>
      </c>
      <c r="H745" s="4" t="s">
        <v>2585</v>
      </c>
      <c r="I745" s="2" t="s">
        <v>2596</v>
      </c>
      <c r="J745" s="2" t="s">
        <v>2597</v>
      </c>
      <c r="K745" s="5">
        <v>26</v>
      </c>
      <c r="L745" s="6">
        <v>44986</v>
      </c>
      <c r="M745" s="6">
        <v>41640</v>
      </c>
      <c r="N745" s="5">
        <v>1</v>
      </c>
      <c r="O745" s="2"/>
      <c r="P745" s="2" t="s">
        <v>676</v>
      </c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3"/>
      <c r="AD745" s="3"/>
    </row>
    <row r="746" spans="1:30" ht="16" customHeight="1">
      <c r="A746" s="1">
        <v>9787122142429</v>
      </c>
      <c r="B746" s="2" t="s">
        <v>2598</v>
      </c>
      <c r="C746" s="3" t="s">
        <v>819</v>
      </c>
      <c r="D746" s="3" t="s">
        <v>987</v>
      </c>
      <c r="E746" s="3" t="s">
        <v>2590</v>
      </c>
      <c r="F746" s="4" t="s">
        <v>819</v>
      </c>
      <c r="G746" s="4" t="s">
        <v>987</v>
      </c>
      <c r="H746" s="4" t="s">
        <v>2585</v>
      </c>
      <c r="I746" s="2" t="s">
        <v>2599</v>
      </c>
      <c r="J746" s="2" t="s">
        <v>2600</v>
      </c>
      <c r="K746" s="5">
        <v>26</v>
      </c>
      <c r="L746" s="6">
        <v>44958</v>
      </c>
      <c r="M746" s="6">
        <v>41145</v>
      </c>
      <c r="N746" s="5">
        <v>1</v>
      </c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3"/>
      <c r="AD746" s="3"/>
    </row>
    <row r="747" spans="1:30" ht="16" customHeight="1">
      <c r="A747" s="1">
        <v>9787122248312</v>
      </c>
      <c r="B747" s="2" t="s">
        <v>2601</v>
      </c>
      <c r="C747" s="3" t="s">
        <v>819</v>
      </c>
      <c r="D747" s="3" t="s">
        <v>987</v>
      </c>
      <c r="E747" s="3" t="s">
        <v>2590</v>
      </c>
      <c r="F747" s="4" t="s">
        <v>819</v>
      </c>
      <c r="G747" s="4" t="s">
        <v>987</v>
      </c>
      <c r="H747" s="4" t="s">
        <v>2585</v>
      </c>
      <c r="I747" s="2" t="s">
        <v>2602</v>
      </c>
      <c r="J747" s="2" t="s">
        <v>2603</v>
      </c>
      <c r="K747" s="5">
        <v>43</v>
      </c>
      <c r="L747" s="6">
        <v>44680</v>
      </c>
      <c r="M747" s="6">
        <v>42401</v>
      </c>
      <c r="N747" s="5">
        <v>2</v>
      </c>
      <c r="O747" s="2"/>
      <c r="P747" s="2" t="s">
        <v>74</v>
      </c>
      <c r="Q747" s="2"/>
      <c r="R747" s="2" t="s">
        <v>38</v>
      </c>
      <c r="S747" s="2"/>
      <c r="T747" s="2"/>
      <c r="U747" s="2" t="s">
        <v>39</v>
      </c>
      <c r="V747" s="2"/>
      <c r="W747" s="2"/>
      <c r="X747" s="2"/>
      <c r="Y747" s="2"/>
      <c r="Z747" s="2"/>
      <c r="AA747" s="2"/>
      <c r="AB747" s="2"/>
      <c r="AC747" s="3" t="s">
        <v>38</v>
      </c>
      <c r="AD747" s="3" t="s">
        <v>40</v>
      </c>
    </row>
    <row r="748" spans="1:30" ht="16" customHeight="1">
      <c r="A748" s="1">
        <v>9787122407290</v>
      </c>
      <c r="B748" s="2" t="s">
        <v>2604</v>
      </c>
      <c r="C748" s="3" t="s">
        <v>819</v>
      </c>
      <c r="D748" s="3" t="s">
        <v>987</v>
      </c>
      <c r="E748" s="3" t="s">
        <v>2590</v>
      </c>
      <c r="F748" s="4" t="s">
        <v>819</v>
      </c>
      <c r="G748" s="4" t="s">
        <v>987</v>
      </c>
      <c r="H748" s="4" t="s">
        <v>2585</v>
      </c>
      <c r="I748" s="2" t="s">
        <v>2605</v>
      </c>
      <c r="J748" s="2" t="s">
        <v>2606</v>
      </c>
      <c r="K748" s="5">
        <v>49.8</v>
      </c>
      <c r="L748" s="6">
        <v>45139</v>
      </c>
      <c r="M748" s="6">
        <v>44562</v>
      </c>
      <c r="N748" s="5">
        <v>3</v>
      </c>
      <c r="O748" s="2" t="s">
        <v>1975</v>
      </c>
      <c r="P748" s="2" t="s">
        <v>2607</v>
      </c>
      <c r="Q748" s="2"/>
      <c r="R748" s="2" t="s">
        <v>302</v>
      </c>
      <c r="S748" s="2"/>
      <c r="T748" s="2"/>
      <c r="U748" s="2" t="s">
        <v>39</v>
      </c>
      <c r="V748" s="2"/>
      <c r="W748" s="2"/>
      <c r="X748" s="2"/>
      <c r="Y748" s="2"/>
      <c r="Z748" s="2"/>
      <c r="AA748" s="2"/>
      <c r="AB748" s="2"/>
      <c r="AC748" s="3" t="s">
        <v>302</v>
      </c>
      <c r="AD748" s="3" t="s">
        <v>40</v>
      </c>
    </row>
    <row r="749" spans="1:30" ht="16" customHeight="1">
      <c r="A749" s="1">
        <v>9787122148971</v>
      </c>
      <c r="B749" s="2" t="s">
        <v>2608</v>
      </c>
      <c r="C749" s="3" t="s">
        <v>819</v>
      </c>
      <c r="D749" s="3" t="s">
        <v>987</v>
      </c>
      <c r="E749" s="3" t="s">
        <v>2590</v>
      </c>
      <c r="F749" s="4" t="s">
        <v>819</v>
      </c>
      <c r="G749" s="4" t="s">
        <v>987</v>
      </c>
      <c r="H749" s="4" t="s">
        <v>2585</v>
      </c>
      <c r="I749" s="2" t="s">
        <v>2609</v>
      </c>
      <c r="J749" s="2" t="s">
        <v>2610</v>
      </c>
      <c r="K749" s="5">
        <v>24</v>
      </c>
      <c r="L749" s="6">
        <v>44958</v>
      </c>
      <c r="M749" s="6">
        <v>41176</v>
      </c>
      <c r="N749" s="5">
        <v>1</v>
      </c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3"/>
      <c r="AD749" s="3"/>
    </row>
    <row r="750" spans="1:30" ht="16" customHeight="1">
      <c r="A750" s="1">
        <v>9787122346414</v>
      </c>
      <c r="B750" s="2" t="s">
        <v>2611</v>
      </c>
      <c r="C750" s="3" t="s">
        <v>819</v>
      </c>
      <c r="D750" s="3" t="s">
        <v>987</v>
      </c>
      <c r="E750" s="3" t="s">
        <v>2590</v>
      </c>
      <c r="F750" s="4" t="s">
        <v>819</v>
      </c>
      <c r="G750" s="4" t="s">
        <v>987</v>
      </c>
      <c r="H750" s="4" t="s">
        <v>2585</v>
      </c>
      <c r="I750" s="2" t="s">
        <v>2612</v>
      </c>
      <c r="J750" s="2" t="s">
        <v>2539</v>
      </c>
      <c r="K750" s="5">
        <v>39.9</v>
      </c>
      <c r="L750" s="6">
        <v>44927</v>
      </c>
      <c r="M750" s="6">
        <v>43709</v>
      </c>
      <c r="N750" s="5">
        <v>1</v>
      </c>
      <c r="O750" s="2" t="s">
        <v>1975</v>
      </c>
      <c r="P750" s="2" t="s">
        <v>37</v>
      </c>
      <c r="Q750" s="2"/>
      <c r="R750" s="2" t="s">
        <v>302</v>
      </c>
      <c r="S750" s="2"/>
      <c r="T750" s="2"/>
      <c r="U750" s="2" t="s">
        <v>39</v>
      </c>
      <c r="V750" s="2"/>
      <c r="W750" s="2"/>
      <c r="X750" s="2"/>
      <c r="Y750" s="2"/>
      <c r="Z750" s="2"/>
      <c r="AA750" s="2"/>
      <c r="AB750" s="2"/>
      <c r="AC750" s="3" t="s">
        <v>302</v>
      </c>
      <c r="AD750" s="3" t="s">
        <v>40</v>
      </c>
    </row>
    <row r="751" spans="1:30" ht="16" customHeight="1">
      <c r="A751" s="1">
        <v>9787122424082</v>
      </c>
      <c r="B751" s="2" t="e">
        <v>#N/A</v>
      </c>
      <c r="C751" s="3" t="s">
        <v>819</v>
      </c>
      <c r="D751" s="3" t="s">
        <v>987</v>
      </c>
      <c r="E751" s="3" t="s">
        <v>2590</v>
      </c>
      <c r="F751" s="4" t="s">
        <v>819</v>
      </c>
      <c r="G751" s="4" t="s">
        <v>987</v>
      </c>
      <c r="H751" s="4" t="s">
        <v>2585</v>
      </c>
      <c r="I751" s="2" t="s">
        <v>2613</v>
      </c>
      <c r="J751" s="2" t="s">
        <v>2614</v>
      </c>
      <c r="K751" s="5">
        <v>58</v>
      </c>
      <c r="L751" s="6">
        <v>45200</v>
      </c>
      <c r="M751" s="6">
        <v>45200</v>
      </c>
      <c r="N751" s="5">
        <v>2</v>
      </c>
      <c r="O751" s="2" t="s">
        <v>1975</v>
      </c>
      <c r="P751" s="2" t="s">
        <v>74</v>
      </c>
      <c r="Q751" s="2" t="s">
        <v>2615</v>
      </c>
      <c r="R751" s="2" t="s">
        <v>302</v>
      </c>
      <c r="S751" s="2"/>
      <c r="T751" s="2"/>
      <c r="U751" s="2" t="s">
        <v>39</v>
      </c>
      <c r="V751" s="2"/>
      <c r="W751" s="2"/>
      <c r="X751" s="2"/>
      <c r="Y751" s="2"/>
      <c r="Z751" s="2"/>
      <c r="AA751" s="2"/>
      <c r="AB751" s="2"/>
      <c r="AC751" s="3" t="s">
        <v>302</v>
      </c>
      <c r="AD751" s="3" t="s">
        <v>40</v>
      </c>
    </row>
    <row r="752" spans="1:30" ht="16" customHeight="1">
      <c r="A752" s="1">
        <v>9787122399908</v>
      </c>
      <c r="B752" s="2" t="s">
        <v>2616</v>
      </c>
      <c r="C752" s="3" t="s">
        <v>819</v>
      </c>
      <c r="D752" s="3" t="s">
        <v>987</v>
      </c>
      <c r="E752" s="3" t="s">
        <v>2590</v>
      </c>
      <c r="F752" s="4" t="s">
        <v>819</v>
      </c>
      <c r="G752" s="4" t="s">
        <v>987</v>
      </c>
      <c r="H752" s="4" t="s">
        <v>2585</v>
      </c>
      <c r="I752" s="2" t="s">
        <v>2617</v>
      </c>
      <c r="J752" s="2" t="s">
        <v>2618</v>
      </c>
      <c r="K752" s="5">
        <v>48</v>
      </c>
      <c r="L752" s="6">
        <v>45078</v>
      </c>
      <c r="M752" s="6">
        <v>44593</v>
      </c>
      <c r="N752" s="5">
        <v>1</v>
      </c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3"/>
      <c r="AD752" s="3"/>
    </row>
    <row r="753" spans="1:30" ht="16" customHeight="1">
      <c r="A753" s="1">
        <v>9787122343970</v>
      </c>
      <c r="B753" s="2" t="s">
        <v>2619</v>
      </c>
      <c r="C753" s="3" t="s">
        <v>819</v>
      </c>
      <c r="D753" s="3" t="s">
        <v>987</v>
      </c>
      <c r="E753" s="3" t="s">
        <v>2590</v>
      </c>
      <c r="F753" s="4" t="s">
        <v>819</v>
      </c>
      <c r="G753" s="4" t="s">
        <v>987</v>
      </c>
      <c r="H753" s="4" t="s">
        <v>2585</v>
      </c>
      <c r="I753" s="2" t="s">
        <v>2620</v>
      </c>
      <c r="J753" s="2" t="s">
        <v>2621</v>
      </c>
      <c r="K753" s="5">
        <v>42</v>
      </c>
      <c r="L753" s="6">
        <v>44958</v>
      </c>
      <c r="M753" s="6">
        <v>43709</v>
      </c>
      <c r="N753" s="5">
        <v>1</v>
      </c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3"/>
      <c r="AD753" s="3"/>
    </row>
    <row r="754" spans="1:30" ht="16" customHeight="1">
      <c r="A754" s="1">
        <v>9787122407184</v>
      </c>
      <c r="B754" s="2" t="s">
        <v>2622</v>
      </c>
      <c r="C754" s="3" t="s">
        <v>819</v>
      </c>
      <c r="D754" s="3" t="s">
        <v>987</v>
      </c>
      <c r="E754" s="3" t="s">
        <v>2590</v>
      </c>
      <c r="F754" s="4" t="s">
        <v>819</v>
      </c>
      <c r="G754" s="4" t="s">
        <v>987</v>
      </c>
      <c r="H754" s="4" t="s">
        <v>2585</v>
      </c>
      <c r="I754" s="2" t="s">
        <v>2623</v>
      </c>
      <c r="J754" s="2" t="s">
        <v>2624</v>
      </c>
      <c r="K754" s="5">
        <v>46</v>
      </c>
      <c r="L754" s="6">
        <v>45200</v>
      </c>
      <c r="M754" s="6">
        <v>45139</v>
      </c>
      <c r="N754" s="5">
        <v>2</v>
      </c>
      <c r="O754" s="2" t="s">
        <v>2103</v>
      </c>
      <c r="P754" s="2" t="s">
        <v>2625</v>
      </c>
      <c r="Q754" s="2" t="s">
        <v>2615</v>
      </c>
      <c r="R754" s="2" t="s">
        <v>302</v>
      </c>
      <c r="S754" s="2"/>
      <c r="T754" s="2" t="s">
        <v>2285</v>
      </c>
      <c r="U754" s="2" t="s">
        <v>39</v>
      </c>
      <c r="V754" s="2"/>
      <c r="W754" s="2"/>
      <c r="X754" s="2"/>
      <c r="Y754" s="2"/>
      <c r="Z754" s="2"/>
      <c r="AA754" s="2" t="s">
        <v>65</v>
      </c>
      <c r="AB754" s="2"/>
      <c r="AC754" s="3" t="s">
        <v>2190</v>
      </c>
      <c r="AD754" s="3" t="s">
        <v>362</v>
      </c>
    </row>
    <row r="755" spans="1:30" ht="16" customHeight="1">
      <c r="A755" s="1">
        <v>9787122335388</v>
      </c>
      <c r="B755" s="2" t="s">
        <v>2626</v>
      </c>
      <c r="C755" s="3" t="s">
        <v>819</v>
      </c>
      <c r="D755" s="3" t="s">
        <v>987</v>
      </c>
      <c r="E755" s="3" t="s">
        <v>2590</v>
      </c>
      <c r="F755" s="4" t="s">
        <v>819</v>
      </c>
      <c r="G755" s="4" t="s">
        <v>987</v>
      </c>
      <c r="H755" s="4" t="s">
        <v>2585</v>
      </c>
      <c r="I755" s="2" t="s">
        <v>2627</v>
      </c>
      <c r="J755" s="2" t="s">
        <v>2628</v>
      </c>
      <c r="K755" s="5">
        <v>45</v>
      </c>
      <c r="L755" s="6">
        <v>44044</v>
      </c>
      <c r="M755" s="6">
        <v>44044</v>
      </c>
      <c r="N755" s="5">
        <v>1</v>
      </c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3"/>
      <c r="AD755" s="3"/>
    </row>
    <row r="756" spans="1:30" ht="16" customHeight="1">
      <c r="A756" s="1">
        <v>9787122403711</v>
      </c>
      <c r="B756" s="2" t="s">
        <v>2629</v>
      </c>
      <c r="C756" s="3" t="s">
        <v>819</v>
      </c>
      <c r="D756" s="3" t="s">
        <v>987</v>
      </c>
      <c r="E756" s="3" t="s">
        <v>2590</v>
      </c>
      <c r="F756" s="4" t="s">
        <v>819</v>
      </c>
      <c r="G756" s="4" t="s">
        <v>987</v>
      </c>
      <c r="H756" s="4" t="s">
        <v>2585</v>
      </c>
      <c r="I756" s="2" t="s">
        <v>2630</v>
      </c>
      <c r="J756" s="2" t="s">
        <v>2631</v>
      </c>
      <c r="K756" s="5">
        <v>30</v>
      </c>
      <c r="L756" s="6">
        <v>44593</v>
      </c>
      <c r="M756" s="6">
        <v>44593</v>
      </c>
      <c r="N756" s="5">
        <v>1</v>
      </c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3"/>
      <c r="AD756" s="3"/>
    </row>
    <row r="757" spans="1:30" ht="16" customHeight="1">
      <c r="A757" s="1">
        <v>9787122425478</v>
      </c>
      <c r="B757" s="2" t="s">
        <v>2632</v>
      </c>
      <c r="C757" s="3" t="s">
        <v>819</v>
      </c>
      <c r="D757" s="3" t="s">
        <v>987</v>
      </c>
      <c r="E757" s="3" t="s">
        <v>2590</v>
      </c>
      <c r="F757" s="4" t="s">
        <v>819</v>
      </c>
      <c r="G757" s="4" t="s">
        <v>987</v>
      </c>
      <c r="H757" s="4" t="s">
        <v>2585</v>
      </c>
      <c r="I757" s="2" t="s">
        <v>2633</v>
      </c>
      <c r="J757" s="2" t="s">
        <v>2634</v>
      </c>
      <c r="K757" s="5">
        <v>65</v>
      </c>
      <c r="L757" s="6">
        <v>45047</v>
      </c>
      <c r="M757" s="6">
        <v>45047</v>
      </c>
      <c r="N757" s="5">
        <v>1</v>
      </c>
      <c r="O757" s="2" t="s">
        <v>918</v>
      </c>
      <c r="P757" s="2" t="s">
        <v>2635</v>
      </c>
      <c r="Q757" s="2"/>
      <c r="R757" s="2"/>
      <c r="S757" s="2"/>
      <c r="T757" s="2"/>
      <c r="U757" s="2" t="s">
        <v>65</v>
      </c>
      <c r="V757" s="2"/>
      <c r="W757" s="2" t="s">
        <v>65</v>
      </c>
      <c r="X757" s="2"/>
      <c r="Y757" s="2" t="s">
        <v>65</v>
      </c>
      <c r="Z757" s="2" t="s">
        <v>65</v>
      </c>
      <c r="AA757" s="2" t="s">
        <v>65</v>
      </c>
      <c r="AB757" s="2"/>
      <c r="AC757" s="3"/>
      <c r="AD757" s="3" t="s">
        <v>2636</v>
      </c>
    </row>
    <row r="758" spans="1:30" ht="16" customHeight="1">
      <c r="A758" s="1">
        <v>9787122145680</v>
      </c>
      <c r="B758" s="2" t="s">
        <v>2637</v>
      </c>
      <c r="C758" s="3" t="s">
        <v>819</v>
      </c>
      <c r="D758" s="3" t="s">
        <v>987</v>
      </c>
      <c r="E758" s="3" t="s">
        <v>2590</v>
      </c>
      <c r="F758" s="4" t="s">
        <v>819</v>
      </c>
      <c r="G758" s="4" t="s">
        <v>987</v>
      </c>
      <c r="H758" s="4" t="s">
        <v>2585</v>
      </c>
      <c r="I758" s="2" t="s">
        <v>2638</v>
      </c>
      <c r="J758" s="2" t="s">
        <v>2639</v>
      </c>
      <c r="K758" s="5">
        <v>40</v>
      </c>
      <c r="L758" s="6">
        <v>44927</v>
      </c>
      <c r="M758" s="6">
        <v>41180</v>
      </c>
      <c r="N758" s="5">
        <v>1</v>
      </c>
      <c r="O758" s="2"/>
      <c r="P758" s="2" t="s">
        <v>74</v>
      </c>
      <c r="Q758" s="2"/>
      <c r="R758" s="2"/>
      <c r="S758" s="2"/>
      <c r="T758" s="2"/>
      <c r="U758" s="2" t="s">
        <v>39</v>
      </c>
      <c r="V758" s="2"/>
      <c r="W758" s="2"/>
      <c r="X758" s="2"/>
      <c r="Y758" s="2"/>
      <c r="Z758" s="2"/>
      <c r="AA758" s="2"/>
      <c r="AB758" s="2"/>
      <c r="AC758" s="3"/>
      <c r="AD758" s="3" t="s">
        <v>40</v>
      </c>
    </row>
    <row r="759" spans="1:30" ht="16" customHeight="1">
      <c r="A759" s="1">
        <v>9787122119278</v>
      </c>
      <c r="B759" s="2" t="s">
        <v>986</v>
      </c>
      <c r="C759" s="3" t="s">
        <v>819</v>
      </c>
      <c r="D759" s="3" t="s">
        <v>987</v>
      </c>
      <c r="E759" s="3" t="s">
        <v>2590</v>
      </c>
      <c r="F759" s="4" t="s">
        <v>819</v>
      </c>
      <c r="G759" s="4" t="s">
        <v>987</v>
      </c>
      <c r="H759" s="4" t="s">
        <v>2585</v>
      </c>
      <c r="I759" s="2" t="s">
        <v>988</v>
      </c>
      <c r="J759" s="2" t="s">
        <v>949</v>
      </c>
      <c r="K759" s="5">
        <v>38</v>
      </c>
      <c r="L759" s="6">
        <v>44440</v>
      </c>
      <c r="M759" s="6">
        <v>40756</v>
      </c>
      <c r="N759" s="5">
        <v>1</v>
      </c>
      <c r="O759" s="2"/>
      <c r="P759" s="2" t="s">
        <v>37</v>
      </c>
      <c r="Q759" s="2"/>
      <c r="R759" s="2"/>
      <c r="S759" s="2"/>
      <c r="T759" s="2"/>
      <c r="U759" s="2" t="s">
        <v>39</v>
      </c>
      <c r="V759" s="2"/>
      <c r="W759" s="2"/>
      <c r="X759" s="2"/>
      <c r="Y759" s="2"/>
      <c r="Z759" s="2"/>
      <c r="AA759" s="2"/>
      <c r="AB759" s="2"/>
      <c r="AC759" s="3"/>
      <c r="AD759" s="3" t="s">
        <v>40</v>
      </c>
    </row>
    <row r="760" spans="1:30" ht="16" customHeight="1">
      <c r="A760" s="1">
        <v>9787122385567</v>
      </c>
      <c r="B760" s="2" t="s">
        <v>991</v>
      </c>
      <c r="C760" s="3" t="s">
        <v>819</v>
      </c>
      <c r="D760" s="3" t="s">
        <v>987</v>
      </c>
      <c r="E760" s="3" t="s">
        <v>2590</v>
      </c>
      <c r="F760" s="4" t="s">
        <v>819</v>
      </c>
      <c r="G760" s="4" t="s">
        <v>987</v>
      </c>
      <c r="H760" s="4" t="s">
        <v>2585</v>
      </c>
      <c r="I760" s="2" t="s">
        <v>992</v>
      </c>
      <c r="J760" s="2" t="s">
        <v>993</v>
      </c>
      <c r="K760" s="5">
        <v>48</v>
      </c>
      <c r="L760" s="6">
        <v>44986</v>
      </c>
      <c r="M760" s="6">
        <v>44409</v>
      </c>
      <c r="N760" s="5">
        <v>2</v>
      </c>
      <c r="O760" s="2"/>
      <c r="P760" s="2" t="s">
        <v>37</v>
      </c>
      <c r="Q760" s="2"/>
      <c r="R760" s="2"/>
      <c r="S760" s="2"/>
      <c r="T760" s="2" t="s">
        <v>108</v>
      </c>
      <c r="U760" s="2" t="s">
        <v>39</v>
      </c>
      <c r="V760" s="2"/>
      <c r="W760" s="2"/>
      <c r="X760" s="2"/>
      <c r="Y760" s="2"/>
      <c r="Z760" s="2"/>
      <c r="AA760" s="2"/>
      <c r="AB760" s="2"/>
      <c r="AC760" s="3" t="s">
        <v>108</v>
      </c>
      <c r="AD760" s="3" t="s">
        <v>40</v>
      </c>
    </row>
    <row r="761" spans="1:30" ht="16" customHeight="1">
      <c r="A761" s="1">
        <v>9787122389244</v>
      </c>
      <c r="B761" s="2" t="s">
        <v>2640</v>
      </c>
      <c r="C761" s="3" t="s">
        <v>819</v>
      </c>
      <c r="D761" s="3" t="s">
        <v>987</v>
      </c>
      <c r="E761" s="3" t="s">
        <v>2590</v>
      </c>
      <c r="F761" s="4" t="s">
        <v>819</v>
      </c>
      <c r="G761" s="4" t="s">
        <v>987</v>
      </c>
      <c r="H761" s="4" t="s">
        <v>2585</v>
      </c>
      <c r="I761" s="2" t="s">
        <v>2641</v>
      </c>
      <c r="J761" s="2" t="s">
        <v>2642</v>
      </c>
      <c r="K761" s="5">
        <v>36</v>
      </c>
      <c r="L761" s="6">
        <v>44409</v>
      </c>
      <c r="M761" s="6">
        <v>44409</v>
      </c>
      <c r="N761" s="5">
        <v>1</v>
      </c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3"/>
      <c r="AD761" s="3"/>
    </row>
    <row r="762" spans="1:30" ht="16" customHeight="1">
      <c r="A762" s="1">
        <v>9787122392916</v>
      </c>
      <c r="B762" s="2" t="s">
        <v>2643</v>
      </c>
      <c r="C762" s="3" t="s">
        <v>819</v>
      </c>
      <c r="D762" s="3" t="s">
        <v>987</v>
      </c>
      <c r="E762" s="3" t="s">
        <v>2590</v>
      </c>
      <c r="F762" s="4" t="s">
        <v>819</v>
      </c>
      <c r="G762" s="4" t="s">
        <v>987</v>
      </c>
      <c r="H762" s="4" t="s">
        <v>2585</v>
      </c>
      <c r="I762" s="2" t="s">
        <v>2644</v>
      </c>
      <c r="J762" s="2" t="s">
        <v>2645</v>
      </c>
      <c r="K762" s="5">
        <v>49</v>
      </c>
      <c r="L762" s="6">
        <v>44927</v>
      </c>
      <c r="M762" s="6">
        <v>44501</v>
      </c>
      <c r="N762" s="5">
        <v>1</v>
      </c>
      <c r="O762" s="2" t="s">
        <v>2429</v>
      </c>
      <c r="P762" s="2" t="s">
        <v>1091</v>
      </c>
      <c r="Q762" s="2" t="s">
        <v>2646</v>
      </c>
      <c r="R762" s="2" t="s">
        <v>251</v>
      </c>
      <c r="S762" s="2"/>
      <c r="T762" s="2"/>
      <c r="U762" s="2" t="s">
        <v>39</v>
      </c>
      <c r="V762" s="2"/>
      <c r="W762" s="2"/>
      <c r="X762" s="2"/>
      <c r="Y762" s="2" t="s">
        <v>39</v>
      </c>
      <c r="Z762" s="2"/>
      <c r="AA762" s="2"/>
      <c r="AB762" s="2"/>
      <c r="AC762" s="3" t="s">
        <v>251</v>
      </c>
      <c r="AD762" s="3" t="s">
        <v>47</v>
      </c>
    </row>
    <row r="763" spans="1:30" ht="16" customHeight="1">
      <c r="A763" s="1">
        <v>9787122119988</v>
      </c>
      <c r="B763" s="2" t="s">
        <v>1017</v>
      </c>
      <c r="C763" s="3" t="s">
        <v>819</v>
      </c>
      <c r="D763" s="3" t="s">
        <v>987</v>
      </c>
      <c r="E763" s="3" t="s">
        <v>2590</v>
      </c>
      <c r="F763" s="4" t="s">
        <v>819</v>
      </c>
      <c r="G763" s="4" t="s">
        <v>987</v>
      </c>
      <c r="H763" s="4" t="s">
        <v>2585</v>
      </c>
      <c r="I763" s="2" t="s">
        <v>1018</v>
      </c>
      <c r="J763" s="2" t="s">
        <v>1019</v>
      </c>
      <c r="K763" s="5">
        <v>29</v>
      </c>
      <c r="L763" s="6">
        <v>44228</v>
      </c>
      <c r="M763" s="6">
        <v>40762</v>
      </c>
      <c r="N763" s="5">
        <v>1</v>
      </c>
      <c r="O763" s="2"/>
      <c r="P763" s="2" t="s">
        <v>37</v>
      </c>
      <c r="Q763" s="2"/>
      <c r="R763" s="2"/>
      <c r="S763" s="2"/>
      <c r="T763" s="2"/>
      <c r="U763" s="2" t="s">
        <v>39</v>
      </c>
      <c r="V763" s="2"/>
      <c r="W763" s="2"/>
      <c r="X763" s="2"/>
      <c r="Y763" s="2"/>
      <c r="Z763" s="2"/>
      <c r="AA763" s="2"/>
      <c r="AB763" s="2"/>
      <c r="AC763" s="3"/>
      <c r="AD763" s="3" t="s">
        <v>40</v>
      </c>
    </row>
    <row r="764" spans="1:30" ht="16" customHeight="1">
      <c r="A764" s="1">
        <v>9787122177285</v>
      </c>
      <c r="B764" s="2" t="s">
        <v>2647</v>
      </c>
      <c r="C764" s="3" t="s">
        <v>819</v>
      </c>
      <c r="D764" s="3" t="s">
        <v>987</v>
      </c>
      <c r="E764" s="3" t="s">
        <v>2183</v>
      </c>
      <c r="F764" s="4" t="s">
        <v>819</v>
      </c>
      <c r="G764" s="4" t="s">
        <v>987</v>
      </c>
      <c r="H764" s="4" t="s">
        <v>2183</v>
      </c>
      <c r="I764" s="2" t="s">
        <v>2648</v>
      </c>
      <c r="J764" s="2" t="s">
        <v>2649</v>
      </c>
      <c r="K764" s="5">
        <v>35</v>
      </c>
      <c r="L764" s="6">
        <v>44927</v>
      </c>
      <c r="M764" s="6">
        <v>41518</v>
      </c>
      <c r="N764" s="5">
        <v>1</v>
      </c>
      <c r="O764" s="2"/>
      <c r="P764" s="2" t="s">
        <v>74</v>
      </c>
      <c r="Q764" s="2"/>
      <c r="R764" s="2"/>
      <c r="S764" s="2"/>
      <c r="T764" s="2"/>
      <c r="U764" s="2" t="s">
        <v>39</v>
      </c>
      <c r="V764" s="2"/>
      <c r="W764" s="2"/>
      <c r="X764" s="2"/>
      <c r="Y764" s="2"/>
      <c r="Z764" s="2"/>
      <c r="AA764" s="2"/>
      <c r="AB764" s="2"/>
      <c r="AC764" s="3"/>
      <c r="AD764" s="3" t="s">
        <v>40</v>
      </c>
    </row>
    <row r="765" spans="1:30" ht="16" customHeight="1">
      <c r="A765" s="1">
        <v>9787122427373</v>
      </c>
      <c r="B765" s="2" t="s">
        <v>2650</v>
      </c>
      <c r="C765" s="3" t="s">
        <v>819</v>
      </c>
      <c r="D765" s="3" t="s">
        <v>987</v>
      </c>
      <c r="E765" s="3" t="s">
        <v>2183</v>
      </c>
      <c r="F765" s="4" t="s">
        <v>819</v>
      </c>
      <c r="G765" s="4" t="s">
        <v>987</v>
      </c>
      <c r="H765" s="4" t="s">
        <v>2183</v>
      </c>
      <c r="I765" s="2" t="s">
        <v>2651</v>
      </c>
      <c r="J765" s="2" t="s">
        <v>2652</v>
      </c>
      <c r="K765" s="5">
        <v>39.799999999999997</v>
      </c>
      <c r="L765" s="6">
        <v>45139</v>
      </c>
      <c r="M765" s="6">
        <v>44986</v>
      </c>
      <c r="N765" s="5">
        <v>2</v>
      </c>
      <c r="O765" s="2" t="s">
        <v>562</v>
      </c>
      <c r="P765" s="2" t="s">
        <v>2653</v>
      </c>
      <c r="Q765" s="2"/>
      <c r="R765" s="2" t="s">
        <v>302</v>
      </c>
      <c r="S765" s="2"/>
      <c r="T765" s="2"/>
      <c r="U765" s="2" t="s">
        <v>39</v>
      </c>
      <c r="V765" s="2"/>
      <c r="W765" s="2"/>
      <c r="X765" s="2"/>
      <c r="Y765" s="2"/>
      <c r="Z765" s="2" t="s">
        <v>39</v>
      </c>
      <c r="AA765" s="2" t="s">
        <v>39</v>
      </c>
      <c r="AB765" s="2"/>
      <c r="AC765" s="3" t="s">
        <v>302</v>
      </c>
      <c r="AD765" s="3" t="s">
        <v>347</v>
      </c>
    </row>
    <row r="766" spans="1:30" ht="16" customHeight="1">
      <c r="A766" s="1">
        <v>9787122118042</v>
      </c>
      <c r="B766" s="2" t="s">
        <v>2200</v>
      </c>
      <c r="C766" s="3" t="s">
        <v>819</v>
      </c>
      <c r="D766" s="3" t="s">
        <v>987</v>
      </c>
      <c r="E766" s="3" t="s">
        <v>2183</v>
      </c>
      <c r="F766" s="4" t="s">
        <v>819</v>
      </c>
      <c r="G766" s="4" t="s">
        <v>987</v>
      </c>
      <c r="H766" s="4" t="s">
        <v>2183</v>
      </c>
      <c r="I766" s="2" t="s">
        <v>2201</v>
      </c>
      <c r="J766" s="2" t="s">
        <v>2202</v>
      </c>
      <c r="K766" s="5">
        <v>35</v>
      </c>
      <c r="L766" s="6">
        <v>45139</v>
      </c>
      <c r="M766" s="6">
        <v>40801</v>
      </c>
      <c r="N766" s="5">
        <v>1</v>
      </c>
      <c r="O766" s="2"/>
      <c r="P766" s="2" t="s">
        <v>37</v>
      </c>
      <c r="Q766" s="2"/>
      <c r="R766" s="2"/>
      <c r="S766" s="2"/>
      <c r="T766" s="2" t="s">
        <v>108</v>
      </c>
      <c r="U766" s="2" t="s">
        <v>39</v>
      </c>
      <c r="V766" s="2"/>
      <c r="W766" s="2"/>
      <c r="X766" s="2"/>
      <c r="Y766" s="2"/>
      <c r="Z766" s="2"/>
      <c r="AA766" s="2"/>
      <c r="AB766" s="2"/>
      <c r="AC766" s="3" t="s">
        <v>108</v>
      </c>
      <c r="AD766" s="3" t="s">
        <v>40</v>
      </c>
    </row>
    <row r="767" spans="1:30" ht="16" customHeight="1">
      <c r="A767" s="1">
        <v>9787122273727</v>
      </c>
      <c r="B767" s="2" t="s">
        <v>2654</v>
      </c>
      <c r="C767" s="3" t="s">
        <v>819</v>
      </c>
      <c r="D767" s="3" t="s">
        <v>987</v>
      </c>
      <c r="E767" s="3" t="s">
        <v>2183</v>
      </c>
      <c r="F767" s="4" t="s">
        <v>819</v>
      </c>
      <c r="G767" s="4" t="s">
        <v>987</v>
      </c>
      <c r="H767" s="4" t="s">
        <v>2183</v>
      </c>
      <c r="I767" s="2" t="s">
        <v>2655</v>
      </c>
      <c r="J767" s="2" t="s">
        <v>2656</v>
      </c>
      <c r="K767" s="5">
        <v>39</v>
      </c>
      <c r="L767" s="6">
        <v>44986</v>
      </c>
      <c r="M767" s="6">
        <v>42614</v>
      </c>
      <c r="N767" s="5">
        <v>2</v>
      </c>
      <c r="O767" s="2"/>
      <c r="P767" s="2"/>
      <c r="Q767" s="2"/>
      <c r="R767" s="2" t="s">
        <v>38</v>
      </c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3" t="s">
        <v>38</v>
      </c>
      <c r="AD767" s="3"/>
    </row>
    <row r="768" spans="1:30" ht="16" customHeight="1">
      <c r="A768" s="12">
        <v>9787122414984</v>
      </c>
      <c r="B768" s="2" t="s">
        <v>2657</v>
      </c>
      <c r="C768" s="3" t="s">
        <v>819</v>
      </c>
      <c r="D768" s="3" t="s">
        <v>987</v>
      </c>
      <c r="E768" s="3" t="s">
        <v>2183</v>
      </c>
      <c r="F768" s="4" t="s">
        <v>819</v>
      </c>
      <c r="G768" s="4" t="s">
        <v>987</v>
      </c>
      <c r="H768" s="4" t="s">
        <v>2183</v>
      </c>
      <c r="I768" s="11" t="s">
        <v>2658</v>
      </c>
      <c r="J768" s="2" t="s">
        <v>2659</v>
      </c>
      <c r="K768" s="5">
        <v>46</v>
      </c>
      <c r="L768" s="6">
        <v>45139</v>
      </c>
      <c r="M768" s="6">
        <v>44835</v>
      </c>
      <c r="N768" s="5">
        <v>3</v>
      </c>
      <c r="O768" s="2" t="s">
        <v>2660</v>
      </c>
      <c r="P768" s="2" t="s">
        <v>2661</v>
      </c>
      <c r="Q768" s="2"/>
      <c r="R768" s="2" t="s">
        <v>38</v>
      </c>
      <c r="S768" s="2"/>
      <c r="T768" s="2"/>
      <c r="U768" s="2" t="s">
        <v>39</v>
      </c>
      <c r="V768" s="2"/>
      <c r="W768" s="2"/>
      <c r="X768" s="2"/>
      <c r="Y768" s="2"/>
      <c r="Z768" s="2" t="s">
        <v>39</v>
      </c>
      <c r="AA768" s="2" t="s">
        <v>39</v>
      </c>
      <c r="AB768" s="2"/>
      <c r="AC768" s="3" t="s">
        <v>38</v>
      </c>
      <c r="AD768" s="3" t="s">
        <v>347</v>
      </c>
    </row>
    <row r="769" spans="1:30" ht="16" customHeight="1">
      <c r="A769" s="1">
        <v>9787122353313</v>
      </c>
      <c r="B769" s="2" t="s">
        <v>2662</v>
      </c>
      <c r="C769" s="3" t="s">
        <v>819</v>
      </c>
      <c r="D769" s="3" t="s">
        <v>987</v>
      </c>
      <c r="E769" s="3" t="s">
        <v>2183</v>
      </c>
      <c r="F769" s="4" t="s">
        <v>819</v>
      </c>
      <c r="G769" s="4" t="s">
        <v>987</v>
      </c>
      <c r="H769" s="4" t="s">
        <v>2183</v>
      </c>
      <c r="I769" s="2" t="s">
        <v>2663</v>
      </c>
      <c r="J769" s="2" t="s">
        <v>2664</v>
      </c>
      <c r="K769" s="5">
        <v>49.8</v>
      </c>
      <c r="L769" s="6">
        <v>45139</v>
      </c>
      <c r="M769" s="6">
        <v>43770</v>
      </c>
      <c r="N769" s="5">
        <v>2</v>
      </c>
      <c r="O769" s="2" t="s">
        <v>263</v>
      </c>
      <c r="P769" s="2" t="s">
        <v>2665</v>
      </c>
      <c r="Q769" s="2"/>
      <c r="R769" s="2" t="s">
        <v>302</v>
      </c>
      <c r="S769" s="2" t="s">
        <v>1149</v>
      </c>
      <c r="T769" s="2"/>
      <c r="U769" s="2" t="s">
        <v>39</v>
      </c>
      <c r="V769" s="2"/>
      <c r="W769" s="2"/>
      <c r="X769" s="2"/>
      <c r="Y769" s="2"/>
      <c r="Z769" s="2"/>
      <c r="AA769" s="2"/>
      <c r="AB769" s="2"/>
      <c r="AC769" s="3" t="s">
        <v>2134</v>
      </c>
      <c r="AD769" s="3" t="s">
        <v>40</v>
      </c>
    </row>
    <row r="770" spans="1:30" ht="16" customHeight="1">
      <c r="A770" s="1">
        <v>9787122368218</v>
      </c>
      <c r="B770" s="2" t="s">
        <v>2666</v>
      </c>
      <c r="C770" s="3" t="s">
        <v>819</v>
      </c>
      <c r="D770" s="3" t="s">
        <v>987</v>
      </c>
      <c r="E770" s="3" t="s">
        <v>2590</v>
      </c>
      <c r="F770" s="4" t="s">
        <v>819</v>
      </c>
      <c r="G770" s="4" t="s">
        <v>987</v>
      </c>
      <c r="H770" s="4" t="s">
        <v>2183</v>
      </c>
      <c r="I770" s="2" t="s">
        <v>2667</v>
      </c>
      <c r="J770" s="2" t="s">
        <v>2668</v>
      </c>
      <c r="K770" s="5">
        <v>39</v>
      </c>
      <c r="L770" s="6">
        <v>45170</v>
      </c>
      <c r="M770" s="6">
        <v>44197</v>
      </c>
      <c r="N770" s="5">
        <v>3</v>
      </c>
      <c r="O770" s="2" t="s">
        <v>975</v>
      </c>
      <c r="P770" s="2" t="s">
        <v>2669</v>
      </c>
      <c r="Q770" s="2"/>
      <c r="R770" s="2" t="s">
        <v>236</v>
      </c>
      <c r="S770" s="2"/>
      <c r="T770" s="2"/>
      <c r="U770" s="2" t="s">
        <v>39</v>
      </c>
      <c r="V770" s="2"/>
      <c r="W770" s="2"/>
      <c r="X770" s="2"/>
      <c r="Y770" s="2"/>
      <c r="Z770" s="2" t="s">
        <v>39</v>
      </c>
      <c r="AA770" s="2" t="s">
        <v>39</v>
      </c>
      <c r="AB770" s="2"/>
      <c r="AC770" s="3" t="s">
        <v>236</v>
      </c>
      <c r="AD770" s="3" t="s">
        <v>347</v>
      </c>
    </row>
    <row r="771" spans="1:30" ht="16" customHeight="1">
      <c r="A771" s="1">
        <v>9787122407337</v>
      </c>
      <c r="B771" s="2" t="e">
        <v>#N/A</v>
      </c>
      <c r="C771" s="3" t="s">
        <v>819</v>
      </c>
      <c r="D771" s="3" t="s">
        <v>987</v>
      </c>
      <c r="E771" s="3" t="s">
        <v>2183</v>
      </c>
      <c r="F771" s="4" t="s">
        <v>819</v>
      </c>
      <c r="G771" s="4" t="s">
        <v>987</v>
      </c>
      <c r="H771" s="4" t="s">
        <v>2183</v>
      </c>
      <c r="I771" s="2" t="s">
        <v>2670</v>
      </c>
      <c r="J771" s="2" t="s">
        <v>2671</v>
      </c>
      <c r="K771" s="5">
        <v>49.8</v>
      </c>
      <c r="L771" s="6">
        <v>45200</v>
      </c>
      <c r="M771" s="6">
        <v>45200</v>
      </c>
      <c r="N771" s="5">
        <v>4</v>
      </c>
      <c r="O771" s="2" t="s">
        <v>2010</v>
      </c>
      <c r="P771" s="2" t="s">
        <v>37</v>
      </c>
      <c r="Q771" s="2"/>
      <c r="R771" s="2" t="s">
        <v>1108</v>
      </c>
      <c r="S771" s="2"/>
      <c r="T771" s="2"/>
      <c r="U771" s="2" t="s">
        <v>39</v>
      </c>
      <c r="V771" s="2"/>
      <c r="W771" s="2"/>
      <c r="X771" s="2"/>
      <c r="Y771" s="2"/>
      <c r="Z771" s="2"/>
      <c r="AA771" s="2"/>
      <c r="AB771" s="2"/>
      <c r="AC771" s="3" t="s">
        <v>1108</v>
      </c>
      <c r="AD771" s="3" t="s">
        <v>40</v>
      </c>
    </row>
    <row r="772" spans="1:30" ht="16" customHeight="1">
      <c r="A772" s="1">
        <v>9787122394163</v>
      </c>
      <c r="B772" s="2" t="s">
        <v>2672</v>
      </c>
      <c r="C772" s="3" t="s">
        <v>819</v>
      </c>
      <c r="D772" s="3" t="s">
        <v>987</v>
      </c>
      <c r="E772" s="3" t="s">
        <v>2183</v>
      </c>
      <c r="F772" s="4" t="s">
        <v>819</v>
      </c>
      <c r="G772" s="4" t="s">
        <v>987</v>
      </c>
      <c r="H772" s="4" t="s">
        <v>2183</v>
      </c>
      <c r="I772" s="2" t="s">
        <v>2673</v>
      </c>
      <c r="J772" s="2" t="s">
        <v>2674</v>
      </c>
      <c r="K772" s="5">
        <v>39.799999999999997</v>
      </c>
      <c r="L772" s="6">
        <v>45139</v>
      </c>
      <c r="M772" s="6">
        <v>44470</v>
      </c>
      <c r="N772" s="5">
        <v>1</v>
      </c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3"/>
      <c r="AD772" s="3"/>
    </row>
    <row r="773" spans="1:30" ht="16" customHeight="1">
      <c r="A773" s="1">
        <v>9787122339249</v>
      </c>
      <c r="B773" s="2" t="s">
        <v>2675</v>
      </c>
      <c r="C773" s="3" t="s">
        <v>819</v>
      </c>
      <c r="D773" s="3" t="s">
        <v>987</v>
      </c>
      <c r="E773" s="3" t="s">
        <v>2183</v>
      </c>
      <c r="F773" s="4" t="s">
        <v>819</v>
      </c>
      <c r="G773" s="4" t="s">
        <v>987</v>
      </c>
      <c r="H773" s="4" t="s">
        <v>2183</v>
      </c>
      <c r="I773" s="2" t="s">
        <v>2676</v>
      </c>
      <c r="J773" s="2" t="s">
        <v>2677</v>
      </c>
      <c r="K773" s="5">
        <v>42</v>
      </c>
      <c r="L773" s="6">
        <v>44562</v>
      </c>
      <c r="M773" s="6">
        <v>43617</v>
      </c>
      <c r="N773" s="5">
        <v>1</v>
      </c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3"/>
      <c r="AD773" s="3"/>
    </row>
    <row r="774" spans="1:30" ht="16" customHeight="1">
      <c r="A774" s="1">
        <v>9787122425669</v>
      </c>
      <c r="B774" s="2" t="s">
        <v>2678</v>
      </c>
      <c r="C774" s="3" t="s">
        <v>819</v>
      </c>
      <c r="D774" s="3" t="s">
        <v>987</v>
      </c>
      <c r="E774" s="3" t="s">
        <v>2183</v>
      </c>
      <c r="F774" s="4" t="s">
        <v>819</v>
      </c>
      <c r="G774" s="4" t="s">
        <v>987</v>
      </c>
      <c r="H774" s="4" t="s">
        <v>2183</v>
      </c>
      <c r="I774" s="2" t="s">
        <v>2679</v>
      </c>
      <c r="J774" s="2" t="s">
        <v>2680</v>
      </c>
      <c r="K774" s="5">
        <v>45</v>
      </c>
      <c r="L774" s="6">
        <v>45047</v>
      </c>
      <c r="M774" s="6">
        <v>45047</v>
      </c>
      <c r="N774" s="5">
        <v>1</v>
      </c>
      <c r="O774" s="5" t="s">
        <v>2681</v>
      </c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 t="s">
        <v>39</v>
      </c>
      <c r="AA774" s="2" t="s">
        <v>39</v>
      </c>
      <c r="AB774" s="2"/>
      <c r="AC774" s="3"/>
      <c r="AD774" s="3" t="s">
        <v>362</v>
      </c>
    </row>
    <row r="775" spans="1:30" ht="16" customHeight="1">
      <c r="A775" s="1">
        <v>9787122146519</v>
      </c>
      <c r="B775" s="2" t="s">
        <v>2682</v>
      </c>
      <c r="C775" s="3" t="s">
        <v>819</v>
      </c>
      <c r="D775" s="3" t="s">
        <v>987</v>
      </c>
      <c r="E775" s="3" t="s">
        <v>2183</v>
      </c>
      <c r="F775" s="4" t="s">
        <v>819</v>
      </c>
      <c r="G775" s="4" t="s">
        <v>987</v>
      </c>
      <c r="H775" s="4" t="s">
        <v>2183</v>
      </c>
      <c r="I775" s="2" t="s">
        <v>2683</v>
      </c>
      <c r="J775" s="2" t="s">
        <v>2671</v>
      </c>
      <c r="K775" s="5">
        <v>46</v>
      </c>
      <c r="L775" s="6">
        <v>44593</v>
      </c>
      <c r="M775" s="6">
        <v>41167</v>
      </c>
      <c r="N775" s="5">
        <v>1</v>
      </c>
      <c r="O775" s="2"/>
      <c r="P775" s="2" t="s">
        <v>37</v>
      </c>
      <c r="Q775" s="2"/>
      <c r="R775" s="2"/>
      <c r="S775" s="2"/>
      <c r="T775" s="2" t="s">
        <v>108</v>
      </c>
      <c r="U775" s="2" t="s">
        <v>39</v>
      </c>
      <c r="V775" s="2"/>
      <c r="W775" s="2"/>
      <c r="X775" s="2"/>
      <c r="Y775" s="2"/>
      <c r="Z775" s="2"/>
      <c r="AA775" s="2"/>
      <c r="AB775" s="2"/>
      <c r="AC775" s="3" t="s">
        <v>108</v>
      </c>
      <c r="AD775" s="3" t="s">
        <v>40</v>
      </c>
    </row>
    <row r="776" spans="1:30" ht="16" customHeight="1">
      <c r="A776" s="1">
        <v>9787122381842</v>
      </c>
      <c r="B776" s="2" t="s">
        <v>2684</v>
      </c>
      <c r="C776" s="3" t="s">
        <v>819</v>
      </c>
      <c r="D776" s="3" t="s">
        <v>987</v>
      </c>
      <c r="E776" s="3" t="s">
        <v>2183</v>
      </c>
      <c r="F776" s="4" t="s">
        <v>819</v>
      </c>
      <c r="G776" s="4" t="s">
        <v>987</v>
      </c>
      <c r="H776" s="4" t="s">
        <v>2183</v>
      </c>
      <c r="I776" s="2" t="s">
        <v>2685</v>
      </c>
      <c r="J776" s="2" t="s">
        <v>2686</v>
      </c>
      <c r="K776" s="5">
        <v>49.8</v>
      </c>
      <c r="L776" s="6">
        <v>45139</v>
      </c>
      <c r="M776" s="6">
        <v>44348</v>
      </c>
      <c r="N776" s="5">
        <v>3</v>
      </c>
      <c r="O776" s="2"/>
      <c r="P776" s="2" t="s">
        <v>2687</v>
      </c>
      <c r="Q776" s="2"/>
      <c r="R776" s="2" t="s">
        <v>38</v>
      </c>
      <c r="S776" s="2"/>
      <c r="T776" s="2" t="s">
        <v>108</v>
      </c>
      <c r="U776" s="2" t="s">
        <v>39</v>
      </c>
      <c r="V776" s="2"/>
      <c r="W776" s="2"/>
      <c r="X776" s="2"/>
      <c r="Y776" s="2"/>
      <c r="Z776" s="2"/>
      <c r="AA776" s="2"/>
      <c r="AB776" s="2"/>
      <c r="AC776" s="3" t="s">
        <v>824</v>
      </c>
      <c r="AD776" s="3" t="s">
        <v>40</v>
      </c>
    </row>
    <row r="777" spans="1:30" ht="16" customHeight="1">
      <c r="A777" s="1">
        <v>9787122343673</v>
      </c>
      <c r="B777" s="2" t="s">
        <v>2688</v>
      </c>
      <c r="C777" s="3" t="s">
        <v>819</v>
      </c>
      <c r="D777" s="3" t="s">
        <v>987</v>
      </c>
      <c r="E777" s="3" t="s">
        <v>2183</v>
      </c>
      <c r="F777" s="4" t="s">
        <v>819</v>
      </c>
      <c r="G777" s="4" t="s">
        <v>987</v>
      </c>
      <c r="H777" s="4" t="s">
        <v>2183</v>
      </c>
      <c r="I777" s="2" t="s">
        <v>2689</v>
      </c>
      <c r="J777" s="2" t="s">
        <v>2690</v>
      </c>
      <c r="K777" s="5">
        <v>46</v>
      </c>
      <c r="L777" s="6">
        <v>44593</v>
      </c>
      <c r="M777" s="6">
        <v>43739</v>
      </c>
      <c r="N777" s="5">
        <v>1</v>
      </c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3"/>
      <c r="AD777" s="3"/>
    </row>
    <row r="778" spans="1:30" ht="16" customHeight="1">
      <c r="A778" s="1">
        <v>9787122277671</v>
      </c>
      <c r="B778" s="2" t="s">
        <v>2691</v>
      </c>
      <c r="C778" s="3" t="s">
        <v>819</v>
      </c>
      <c r="D778" s="3" t="s">
        <v>987</v>
      </c>
      <c r="E778" s="3" t="s">
        <v>2183</v>
      </c>
      <c r="F778" s="4" t="s">
        <v>819</v>
      </c>
      <c r="G778" s="4" t="s">
        <v>987</v>
      </c>
      <c r="H778" s="4" t="s">
        <v>2183</v>
      </c>
      <c r="I778" s="2" t="s">
        <v>2692</v>
      </c>
      <c r="J778" s="2" t="s">
        <v>2668</v>
      </c>
      <c r="K778" s="5">
        <v>35</v>
      </c>
      <c r="L778" s="6">
        <v>45170</v>
      </c>
      <c r="M778" s="6">
        <v>42675</v>
      </c>
      <c r="N778" s="5">
        <v>1</v>
      </c>
      <c r="O778" s="2" t="s">
        <v>975</v>
      </c>
      <c r="P778" s="2" t="s">
        <v>37</v>
      </c>
      <c r="Q778" s="2"/>
      <c r="R778" s="2" t="s">
        <v>251</v>
      </c>
      <c r="S778" s="2"/>
      <c r="T778" s="2" t="s">
        <v>108</v>
      </c>
      <c r="U778" s="2" t="s">
        <v>39</v>
      </c>
      <c r="V778" s="2"/>
      <c r="W778" s="2"/>
      <c r="X778" s="2"/>
      <c r="Y778" s="2"/>
      <c r="Z778" s="2"/>
      <c r="AA778" s="2"/>
      <c r="AB778" s="2"/>
      <c r="AC778" s="3" t="s">
        <v>2343</v>
      </c>
      <c r="AD778" s="3" t="s">
        <v>40</v>
      </c>
    </row>
    <row r="779" spans="1:30" ht="16" customHeight="1">
      <c r="A779" s="9">
        <v>9787122407214</v>
      </c>
      <c r="B779" s="2" t="s">
        <v>2693</v>
      </c>
      <c r="C779" s="3" t="s">
        <v>819</v>
      </c>
      <c r="D779" s="3" t="s">
        <v>987</v>
      </c>
      <c r="E779" s="3" t="s">
        <v>2183</v>
      </c>
      <c r="F779" s="4" t="s">
        <v>819</v>
      </c>
      <c r="G779" s="4" t="s">
        <v>987</v>
      </c>
      <c r="H779" s="4" t="s">
        <v>2183</v>
      </c>
      <c r="I779" s="10" t="s">
        <v>2694</v>
      </c>
      <c r="J779" s="2" t="s">
        <v>2695</v>
      </c>
      <c r="K779" s="5">
        <v>35</v>
      </c>
      <c r="L779" s="6">
        <v>45139</v>
      </c>
      <c r="M779" s="6">
        <v>44774</v>
      </c>
      <c r="N779" s="5">
        <v>2</v>
      </c>
      <c r="O779" s="2" t="s">
        <v>562</v>
      </c>
      <c r="P779" s="2" t="s">
        <v>85</v>
      </c>
      <c r="Q779" s="10" t="s">
        <v>2696</v>
      </c>
      <c r="R779" s="10" t="s">
        <v>302</v>
      </c>
      <c r="S779" s="10" t="s">
        <v>2696</v>
      </c>
      <c r="T779" s="10"/>
      <c r="U779" s="10" t="s">
        <v>39</v>
      </c>
      <c r="V779" s="10"/>
      <c r="W779" s="10"/>
      <c r="X779" s="10"/>
      <c r="Y779" s="10"/>
      <c r="Z779" s="10" t="s">
        <v>39</v>
      </c>
      <c r="AA779" s="10" t="s">
        <v>39</v>
      </c>
      <c r="AB779" s="10"/>
      <c r="AC779" s="3" t="s">
        <v>2697</v>
      </c>
      <c r="AD779" s="3" t="s">
        <v>347</v>
      </c>
    </row>
    <row r="780" spans="1:30" ht="16" customHeight="1">
      <c r="A780" s="1">
        <v>9787122325099</v>
      </c>
      <c r="B780" s="2" t="s">
        <v>2698</v>
      </c>
      <c r="C780" s="3" t="s">
        <v>819</v>
      </c>
      <c r="D780" s="3" t="s">
        <v>987</v>
      </c>
      <c r="E780" s="3" t="s">
        <v>2183</v>
      </c>
      <c r="F780" s="4" t="s">
        <v>819</v>
      </c>
      <c r="G780" s="4" t="s">
        <v>987</v>
      </c>
      <c r="H780" s="4" t="s">
        <v>2183</v>
      </c>
      <c r="I780" s="2" t="s">
        <v>2699</v>
      </c>
      <c r="J780" s="2" t="s">
        <v>2563</v>
      </c>
      <c r="K780" s="5">
        <v>45</v>
      </c>
      <c r="L780" s="6">
        <v>44927</v>
      </c>
      <c r="M780" s="6">
        <v>43344</v>
      </c>
      <c r="N780" s="5">
        <v>1</v>
      </c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3"/>
      <c r="AD780" s="3"/>
    </row>
    <row r="781" spans="1:30" ht="16" customHeight="1">
      <c r="A781" s="1">
        <v>9787122395917</v>
      </c>
      <c r="B781" s="2" t="s">
        <v>2700</v>
      </c>
      <c r="C781" s="3" t="s">
        <v>819</v>
      </c>
      <c r="D781" s="3" t="s">
        <v>987</v>
      </c>
      <c r="E781" s="3" t="s">
        <v>2183</v>
      </c>
      <c r="F781" s="4" t="s">
        <v>819</v>
      </c>
      <c r="G781" s="4" t="s">
        <v>987</v>
      </c>
      <c r="H781" s="4" t="s">
        <v>2183</v>
      </c>
      <c r="I781" s="2" t="s">
        <v>2701</v>
      </c>
      <c r="J781" s="2" t="s">
        <v>2702</v>
      </c>
      <c r="K781" s="5">
        <v>65</v>
      </c>
      <c r="L781" s="6">
        <v>44562</v>
      </c>
      <c r="M781" s="6">
        <v>44562</v>
      </c>
      <c r="N781" s="5">
        <v>1</v>
      </c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3"/>
      <c r="AD781" s="3"/>
    </row>
    <row r="782" spans="1:30" ht="16" customHeight="1">
      <c r="A782" s="9">
        <v>9787122416803</v>
      </c>
      <c r="B782" s="2" t="e">
        <v>#N/A</v>
      </c>
      <c r="C782" s="3" t="s">
        <v>819</v>
      </c>
      <c r="D782" s="3" t="s">
        <v>987</v>
      </c>
      <c r="E782" s="3" t="s">
        <v>2183</v>
      </c>
      <c r="F782" s="4" t="s">
        <v>819</v>
      </c>
      <c r="G782" s="4" t="s">
        <v>987</v>
      </c>
      <c r="H782" s="4" t="s">
        <v>2183</v>
      </c>
      <c r="I782" s="2" t="s">
        <v>2703</v>
      </c>
      <c r="J782" s="10" t="s">
        <v>2704</v>
      </c>
      <c r="K782" s="5">
        <v>38</v>
      </c>
      <c r="L782" s="6">
        <v>45200</v>
      </c>
      <c r="M782" s="6">
        <v>45200</v>
      </c>
      <c r="N782" s="5">
        <v>1</v>
      </c>
      <c r="O782" s="10" t="s">
        <v>1011</v>
      </c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3"/>
      <c r="AD782" s="3"/>
    </row>
    <row r="783" spans="1:30" ht="16" customHeight="1">
      <c r="A783" s="1">
        <v>9787122392602</v>
      </c>
      <c r="B783" s="2" t="s">
        <v>2705</v>
      </c>
      <c r="C783" s="3" t="s">
        <v>819</v>
      </c>
      <c r="D783" s="3" t="s">
        <v>987</v>
      </c>
      <c r="E783" s="3" t="s">
        <v>2183</v>
      </c>
      <c r="F783" s="4" t="s">
        <v>819</v>
      </c>
      <c r="G783" s="4" t="s">
        <v>987</v>
      </c>
      <c r="H783" s="4" t="s">
        <v>2183</v>
      </c>
      <c r="I783" s="2" t="s">
        <v>2706</v>
      </c>
      <c r="J783" s="2" t="s">
        <v>2707</v>
      </c>
      <c r="K783" s="5">
        <v>49.8</v>
      </c>
      <c r="L783" s="6">
        <v>45139</v>
      </c>
      <c r="M783" s="6">
        <v>44409</v>
      </c>
      <c r="N783" s="5">
        <v>3</v>
      </c>
      <c r="O783" s="2" t="s">
        <v>1975</v>
      </c>
      <c r="P783" s="2" t="s">
        <v>85</v>
      </c>
      <c r="Q783" s="2"/>
      <c r="R783" s="2" t="s">
        <v>236</v>
      </c>
      <c r="S783" s="2"/>
      <c r="T783" s="2"/>
      <c r="U783" s="2" t="s">
        <v>39</v>
      </c>
      <c r="V783" s="2"/>
      <c r="W783" s="2"/>
      <c r="X783" s="2"/>
      <c r="Y783" s="2"/>
      <c r="Z783" s="2" t="s">
        <v>39</v>
      </c>
      <c r="AA783" s="2" t="s">
        <v>39</v>
      </c>
      <c r="AB783" s="2"/>
      <c r="AC783" s="3" t="s">
        <v>236</v>
      </c>
      <c r="AD783" s="3" t="s">
        <v>347</v>
      </c>
    </row>
    <row r="784" spans="1:30" ht="16" customHeight="1">
      <c r="A784" s="1">
        <v>9787122218780</v>
      </c>
      <c r="B784" s="2" t="s">
        <v>2708</v>
      </c>
      <c r="C784" s="3" t="s">
        <v>819</v>
      </c>
      <c r="D784" s="3" t="s">
        <v>987</v>
      </c>
      <c r="E784" s="3" t="s">
        <v>2183</v>
      </c>
      <c r="F784" s="4" t="s">
        <v>819</v>
      </c>
      <c r="G784" s="4" t="s">
        <v>987</v>
      </c>
      <c r="H784" s="4" t="s">
        <v>2183</v>
      </c>
      <c r="I784" s="2" t="s">
        <v>2709</v>
      </c>
      <c r="J784" s="2" t="s">
        <v>2710</v>
      </c>
      <c r="K784" s="5">
        <v>39</v>
      </c>
      <c r="L784" s="6">
        <v>45139</v>
      </c>
      <c r="M784" s="6">
        <v>41944</v>
      </c>
      <c r="N784" s="5">
        <v>3</v>
      </c>
      <c r="O784" s="2"/>
      <c r="P784" s="2" t="s">
        <v>74</v>
      </c>
      <c r="Q784" s="2"/>
      <c r="R784" s="2" t="s">
        <v>38</v>
      </c>
      <c r="S784" s="2"/>
      <c r="T784" s="2"/>
      <c r="U784" s="2" t="s">
        <v>39</v>
      </c>
      <c r="V784" s="2"/>
      <c r="W784" s="2"/>
      <c r="X784" s="2"/>
      <c r="Y784" s="2"/>
      <c r="Z784" s="2"/>
      <c r="AA784" s="2"/>
      <c r="AB784" s="2"/>
      <c r="AC784" s="3" t="s">
        <v>38</v>
      </c>
      <c r="AD784" s="3" t="s">
        <v>40</v>
      </c>
    </row>
    <row r="785" spans="1:30" ht="16" customHeight="1">
      <c r="A785" s="1">
        <v>9787122417794</v>
      </c>
      <c r="B785" s="2" t="s">
        <v>2711</v>
      </c>
      <c r="C785" s="3" t="s">
        <v>819</v>
      </c>
      <c r="D785" s="3" t="s">
        <v>987</v>
      </c>
      <c r="E785" s="3" t="s">
        <v>2183</v>
      </c>
      <c r="F785" s="4" t="s">
        <v>819</v>
      </c>
      <c r="G785" s="4" t="s">
        <v>987</v>
      </c>
      <c r="H785" s="4" t="s">
        <v>2183</v>
      </c>
      <c r="I785" s="2" t="s">
        <v>2712</v>
      </c>
      <c r="J785" s="2" t="s">
        <v>2713</v>
      </c>
      <c r="K785" s="5">
        <v>58</v>
      </c>
      <c r="L785" s="6">
        <v>44927</v>
      </c>
      <c r="M785" s="6">
        <v>44927</v>
      </c>
      <c r="N785" s="5">
        <v>1</v>
      </c>
      <c r="O785" s="2" t="s">
        <v>51</v>
      </c>
      <c r="P785" s="2" t="s">
        <v>2714</v>
      </c>
      <c r="Q785" s="2"/>
      <c r="R785" s="2"/>
      <c r="S785" s="2"/>
      <c r="T785" s="2"/>
      <c r="U785" s="2" t="s">
        <v>39</v>
      </c>
      <c r="V785" s="2"/>
      <c r="W785" s="2" t="s">
        <v>39</v>
      </c>
      <c r="X785" s="2"/>
      <c r="Y785" s="2" t="s">
        <v>39</v>
      </c>
      <c r="Z785" s="2" t="s">
        <v>39</v>
      </c>
      <c r="AA785" s="2" t="s">
        <v>39</v>
      </c>
      <c r="AB785" s="2"/>
      <c r="AC785" s="3"/>
      <c r="AD785" s="3" t="s">
        <v>2715</v>
      </c>
    </row>
    <row r="786" spans="1:30" ht="16" customHeight="1">
      <c r="A786" s="1">
        <v>9787122358561</v>
      </c>
      <c r="B786" s="2" t="s">
        <v>2716</v>
      </c>
      <c r="C786" s="3" t="s">
        <v>819</v>
      </c>
      <c r="D786" s="3" t="s">
        <v>987</v>
      </c>
      <c r="E786" s="3" t="s">
        <v>2183</v>
      </c>
      <c r="F786" s="4" t="s">
        <v>819</v>
      </c>
      <c r="G786" s="4" t="s">
        <v>987</v>
      </c>
      <c r="H786" s="4" t="s">
        <v>2183</v>
      </c>
      <c r="I786" s="2" t="s">
        <v>2717</v>
      </c>
      <c r="J786" s="2" t="s">
        <v>2718</v>
      </c>
      <c r="K786" s="5">
        <v>56</v>
      </c>
      <c r="L786" s="6">
        <v>44986</v>
      </c>
      <c r="M786" s="6">
        <v>44075</v>
      </c>
      <c r="N786" s="5">
        <v>3</v>
      </c>
      <c r="O786" s="2"/>
      <c r="P786" s="2" t="s">
        <v>74</v>
      </c>
      <c r="Q786" s="2"/>
      <c r="R786" s="2"/>
      <c r="S786" s="2"/>
      <c r="T786" s="2"/>
      <c r="U786" s="2" t="s">
        <v>39</v>
      </c>
      <c r="V786" s="2"/>
      <c r="W786" s="2"/>
      <c r="X786" s="2"/>
      <c r="Y786" s="2"/>
      <c r="Z786" s="2"/>
      <c r="AA786" s="2"/>
      <c r="AB786" s="2"/>
      <c r="AC786" s="3"/>
      <c r="AD786" s="3" t="s">
        <v>40</v>
      </c>
    </row>
    <row r="787" spans="1:30" ht="16" customHeight="1">
      <c r="A787" s="1">
        <v>9787122218186</v>
      </c>
      <c r="B787" s="2" t="s">
        <v>2719</v>
      </c>
      <c r="C787" s="3" t="s">
        <v>819</v>
      </c>
      <c r="D787" s="3" t="s">
        <v>987</v>
      </c>
      <c r="E787" s="3" t="s">
        <v>2183</v>
      </c>
      <c r="F787" s="4" t="s">
        <v>819</v>
      </c>
      <c r="G787" s="4" t="s">
        <v>987</v>
      </c>
      <c r="H787" s="4" t="s">
        <v>2183</v>
      </c>
      <c r="I787" s="2" t="s">
        <v>2720</v>
      </c>
      <c r="J787" s="2" t="s">
        <v>2721</v>
      </c>
      <c r="K787" s="5">
        <v>45</v>
      </c>
      <c r="L787" s="6">
        <v>45139</v>
      </c>
      <c r="M787" s="6">
        <v>42005</v>
      </c>
      <c r="N787" s="5">
        <v>2</v>
      </c>
      <c r="O787" s="2"/>
      <c r="P787" s="2"/>
      <c r="Q787" s="2"/>
      <c r="R787" s="2" t="s">
        <v>38</v>
      </c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3" t="s">
        <v>38</v>
      </c>
      <c r="AD787" s="3"/>
    </row>
    <row r="788" spans="1:30" ht="16" customHeight="1">
      <c r="A788" s="1">
        <v>9787122334077</v>
      </c>
      <c r="B788" s="2" t="s">
        <v>2722</v>
      </c>
      <c r="C788" s="3" t="s">
        <v>819</v>
      </c>
      <c r="D788" s="3" t="s">
        <v>987</v>
      </c>
      <c r="E788" s="3" t="s">
        <v>2183</v>
      </c>
      <c r="F788" s="4" t="s">
        <v>819</v>
      </c>
      <c r="G788" s="4" t="s">
        <v>987</v>
      </c>
      <c r="H788" s="4" t="s">
        <v>2183</v>
      </c>
      <c r="I788" s="2" t="s">
        <v>2723</v>
      </c>
      <c r="J788" s="2" t="s">
        <v>2044</v>
      </c>
      <c r="K788" s="5">
        <v>48</v>
      </c>
      <c r="L788" s="6">
        <v>45047</v>
      </c>
      <c r="M788" s="6">
        <v>43525</v>
      </c>
      <c r="N788" s="5">
        <v>2</v>
      </c>
      <c r="O788" s="2"/>
      <c r="P788" s="2"/>
      <c r="Q788" s="2"/>
      <c r="R788" s="2"/>
      <c r="S788" s="2"/>
      <c r="T788" s="2" t="s">
        <v>108</v>
      </c>
      <c r="U788" s="2"/>
      <c r="V788" s="2"/>
      <c r="W788" s="2"/>
      <c r="X788" s="2"/>
      <c r="Y788" s="2"/>
      <c r="Z788" s="2"/>
      <c r="AA788" s="2"/>
      <c r="AB788" s="2"/>
      <c r="AC788" s="3" t="s">
        <v>108</v>
      </c>
      <c r="AD788" s="3"/>
    </row>
    <row r="789" spans="1:30" ht="16" customHeight="1">
      <c r="A789" s="1">
        <v>9787122303141</v>
      </c>
      <c r="B789" s="2" t="s">
        <v>2724</v>
      </c>
      <c r="C789" s="3" t="s">
        <v>819</v>
      </c>
      <c r="D789" s="3" t="s">
        <v>987</v>
      </c>
      <c r="E789" s="3" t="s">
        <v>2183</v>
      </c>
      <c r="F789" s="4" t="s">
        <v>819</v>
      </c>
      <c r="G789" s="4" t="s">
        <v>987</v>
      </c>
      <c r="H789" s="4" t="s">
        <v>2183</v>
      </c>
      <c r="I789" s="2" t="s">
        <v>2725</v>
      </c>
      <c r="J789" s="2" t="s">
        <v>2143</v>
      </c>
      <c r="K789" s="5">
        <v>49</v>
      </c>
      <c r="L789" s="6">
        <v>45139</v>
      </c>
      <c r="M789" s="6">
        <v>43009</v>
      </c>
      <c r="N789" s="5">
        <v>2</v>
      </c>
      <c r="O789" s="2"/>
      <c r="P789" s="2" t="s">
        <v>628</v>
      </c>
      <c r="Q789" s="2"/>
      <c r="R789" s="2"/>
      <c r="S789" s="2"/>
      <c r="T789" s="2" t="s">
        <v>108</v>
      </c>
      <c r="U789" s="2" t="s">
        <v>39</v>
      </c>
      <c r="V789" s="2"/>
      <c r="W789" s="2"/>
      <c r="X789" s="2"/>
      <c r="Y789" s="2"/>
      <c r="Z789" s="2"/>
      <c r="AA789" s="2"/>
      <c r="AB789" s="2"/>
      <c r="AC789" s="3" t="s">
        <v>108</v>
      </c>
      <c r="AD789" s="3" t="s">
        <v>40</v>
      </c>
    </row>
    <row r="790" spans="1:30" ht="16" customHeight="1">
      <c r="A790" s="1">
        <v>9787122341747</v>
      </c>
      <c r="B790" s="2" t="s">
        <v>2726</v>
      </c>
      <c r="C790" s="3" t="s">
        <v>819</v>
      </c>
      <c r="D790" s="3" t="s">
        <v>987</v>
      </c>
      <c r="E790" s="3" t="s">
        <v>2183</v>
      </c>
      <c r="F790" s="4" t="s">
        <v>819</v>
      </c>
      <c r="G790" s="4" t="s">
        <v>987</v>
      </c>
      <c r="H790" s="4" t="s">
        <v>2183</v>
      </c>
      <c r="I790" s="2" t="s">
        <v>2727</v>
      </c>
      <c r="J790" s="2" t="s">
        <v>2677</v>
      </c>
      <c r="K790" s="5">
        <v>38</v>
      </c>
      <c r="L790" s="6">
        <v>43739</v>
      </c>
      <c r="M790" s="6">
        <v>43739</v>
      </c>
      <c r="N790" s="5">
        <v>1</v>
      </c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3"/>
      <c r="AD790" s="3"/>
    </row>
    <row r="791" spans="1:30" ht="16" customHeight="1">
      <c r="A791" s="1">
        <v>9787122079619</v>
      </c>
      <c r="B791" s="2" t="s">
        <v>2728</v>
      </c>
      <c r="C791" s="3" t="s">
        <v>819</v>
      </c>
      <c r="D791" s="3" t="s">
        <v>987</v>
      </c>
      <c r="E791" s="3" t="s">
        <v>2183</v>
      </c>
      <c r="F791" s="4" t="s">
        <v>819</v>
      </c>
      <c r="G791" s="4" t="s">
        <v>987</v>
      </c>
      <c r="H791" s="4" t="s">
        <v>2183</v>
      </c>
      <c r="I791" s="2" t="s">
        <v>2729</v>
      </c>
      <c r="J791" s="2" t="s">
        <v>2730</v>
      </c>
      <c r="K791" s="5">
        <v>29</v>
      </c>
      <c r="L791" s="6">
        <v>45170</v>
      </c>
      <c r="M791" s="6">
        <v>40418</v>
      </c>
      <c r="N791" s="5">
        <v>2</v>
      </c>
      <c r="O791" s="2"/>
      <c r="P791" s="2" t="s">
        <v>37</v>
      </c>
      <c r="Q791" s="2"/>
      <c r="R791" s="2"/>
      <c r="S791" s="2"/>
      <c r="T791" s="2"/>
      <c r="U791" s="2" t="s">
        <v>39</v>
      </c>
      <c r="V791" s="2"/>
      <c r="W791" s="2"/>
      <c r="X791" s="2"/>
      <c r="Y791" s="2"/>
      <c r="Z791" s="2"/>
      <c r="AA791" s="2"/>
      <c r="AB791" s="2"/>
      <c r="AC791" s="3"/>
      <c r="AD791" s="3" t="s">
        <v>40</v>
      </c>
    </row>
    <row r="792" spans="1:30" ht="16" customHeight="1">
      <c r="A792" s="1">
        <v>9787122425485</v>
      </c>
      <c r="B792" s="2" t="s">
        <v>2731</v>
      </c>
      <c r="C792" s="3" t="s">
        <v>819</v>
      </c>
      <c r="D792" s="3" t="s">
        <v>987</v>
      </c>
      <c r="E792" s="3" t="s">
        <v>2183</v>
      </c>
      <c r="F792" s="4" t="s">
        <v>819</v>
      </c>
      <c r="G792" s="4" t="s">
        <v>987</v>
      </c>
      <c r="H792" s="4" t="s">
        <v>2183</v>
      </c>
      <c r="I792" s="2" t="s">
        <v>2732</v>
      </c>
      <c r="J792" s="2" t="s">
        <v>2707</v>
      </c>
      <c r="K792" s="5">
        <v>36</v>
      </c>
      <c r="L792" s="6">
        <v>45047</v>
      </c>
      <c r="M792" s="6">
        <v>45047</v>
      </c>
      <c r="N792" s="5">
        <v>1</v>
      </c>
      <c r="O792" s="2" t="s">
        <v>1975</v>
      </c>
      <c r="P792" s="2"/>
      <c r="Q792" s="2"/>
      <c r="R792" s="2"/>
      <c r="S792" s="2"/>
      <c r="T792" s="2"/>
      <c r="U792" s="2"/>
      <c r="V792" s="2"/>
      <c r="W792" s="2" t="s">
        <v>39</v>
      </c>
      <c r="X792" s="2"/>
      <c r="Y792" s="2"/>
      <c r="Z792" s="2" t="s">
        <v>39</v>
      </c>
      <c r="AA792" s="2" t="s">
        <v>39</v>
      </c>
      <c r="AB792" s="2"/>
      <c r="AC792" s="3"/>
      <c r="AD792" s="3" t="s">
        <v>2733</v>
      </c>
    </row>
    <row r="793" spans="1:30" ht="16" customHeight="1">
      <c r="A793" s="1">
        <v>9787502530655</v>
      </c>
      <c r="B793" s="2" t="s">
        <v>2734</v>
      </c>
      <c r="C793" s="3" t="s">
        <v>819</v>
      </c>
      <c r="D793" s="3" t="s">
        <v>987</v>
      </c>
      <c r="E793" s="3" t="s">
        <v>2183</v>
      </c>
      <c r="F793" s="4" t="s">
        <v>819</v>
      </c>
      <c r="G793" s="4" t="s">
        <v>987</v>
      </c>
      <c r="H793" s="4" t="s">
        <v>2183</v>
      </c>
      <c r="I793" s="2" t="s">
        <v>2735</v>
      </c>
      <c r="J793" s="2" t="s">
        <v>2736</v>
      </c>
      <c r="K793" s="5">
        <v>50</v>
      </c>
      <c r="L793" s="6">
        <v>44927</v>
      </c>
      <c r="M793" s="6">
        <v>36892</v>
      </c>
      <c r="N793" s="5">
        <v>1</v>
      </c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3"/>
      <c r="AD793" s="3"/>
    </row>
    <row r="794" spans="1:30" ht="16" customHeight="1">
      <c r="A794" s="1">
        <v>9787122236609</v>
      </c>
      <c r="B794" s="2" t="s">
        <v>2737</v>
      </c>
      <c r="C794" s="3" t="s">
        <v>819</v>
      </c>
      <c r="D794" s="3" t="s">
        <v>987</v>
      </c>
      <c r="E794" s="3" t="s">
        <v>2183</v>
      </c>
      <c r="F794" s="4" t="s">
        <v>819</v>
      </c>
      <c r="G794" s="4" t="s">
        <v>987</v>
      </c>
      <c r="H794" s="4" t="s">
        <v>2183</v>
      </c>
      <c r="I794" s="2" t="s">
        <v>2738</v>
      </c>
      <c r="J794" s="2" t="s">
        <v>2730</v>
      </c>
      <c r="K794" s="5">
        <v>56</v>
      </c>
      <c r="L794" s="6">
        <v>45179</v>
      </c>
      <c r="M794" s="6">
        <v>42278</v>
      </c>
      <c r="N794" s="5">
        <v>2</v>
      </c>
      <c r="O794" s="2"/>
      <c r="P794" s="2" t="s">
        <v>37</v>
      </c>
      <c r="Q794" s="2"/>
      <c r="R794" s="2" t="s">
        <v>38</v>
      </c>
      <c r="S794" s="2" t="s">
        <v>2739</v>
      </c>
      <c r="T794" s="2"/>
      <c r="U794" s="2" t="s">
        <v>39</v>
      </c>
      <c r="V794" s="2"/>
      <c r="W794" s="2"/>
      <c r="X794" s="2"/>
      <c r="Y794" s="2"/>
      <c r="Z794" s="2"/>
      <c r="AA794" s="2"/>
      <c r="AB794" s="2"/>
      <c r="AC794" s="3" t="s">
        <v>2740</v>
      </c>
      <c r="AD794" s="3" t="s">
        <v>40</v>
      </c>
    </row>
    <row r="795" spans="1:30" ht="16" customHeight="1">
      <c r="A795" s="1">
        <v>9787122191397</v>
      </c>
      <c r="B795" s="2" t="s">
        <v>2741</v>
      </c>
      <c r="C795" s="3" t="s">
        <v>819</v>
      </c>
      <c r="D795" s="3" t="s">
        <v>987</v>
      </c>
      <c r="E795" s="3" t="s">
        <v>2183</v>
      </c>
      <c r="F795" s="4" t="s">
        <v>819</v>
      </c>
      <c r="G795" s="4" t="s">
        <v>987</v>
      </c>
      <c r="H795" s="4" t="s">
        <v>2183</v>
      </c>
      <c r="I795" s="2" t="s">
        <v>2742</v>
      </c>
      <c r="J795" s="2" t="s">
        <v>2743</v>
      </c>
      <c r="K795" s="5">
        <v>38</v>
      </c>
      <c r="L795" s="6">
        <v>45017</v>
      </c>
      <c r="M795" s="6">
        <v>41699</v>
      </c>
      <c r="N795" s="5">
        <v>2</v>
      </c>
      <c r="O795" s="2"/>
      <c r="P795" s="2" t="s">
        <v>74</v>
      </c>
      <c r="Q795" s="2"/>
      <c r="R795" s="2"/>
      <c r="S795" s="2"/>
      <c r="T795" s="2"/>
      <c r="U795" s="2" t="s">
        <v>39</v>
      </c>
      <c r="V795" s="2"/>
      <c r="W795" s="2"/>
      <c r="X795" s="2"/>
      <c r="Y795" s="2"/>
      <c r="Z795" s="2"/>
      <c r="AA795" s="2"/>
      <c r="AB795" s="2"/>
      <c r="AC795" s="3"/>
      <c r="AD795" s="3" t="s">
        <v>40</v>
      </c>
    </row>
    <row r="796" spans="1:30" ht="16" customHeight="1">
      <c r="A796" s="1">
        <v>9787122401021</v>
      </c>
      <c r="B796" s="2" t="s">
        <v>2744</v>
      </c>
      <c r="C796" s="3" t="s">
        <v>819</v>
      </c>
      <c r="D796" s="3" t="s">
        <v>987</v>
      </c>
      <c r="E796" s="3" t="s">
        <v>2183</v>
      </c>
      <c r="F796" s="4" t="s">
        <v>819</v>
      </c>
      <c r="G796" s="4" t="s">
        <v>987</v>
      </c>
      <c r="H796" s="4" t="s">
        <v>2183</v>
      </c>
      <c r="I796" s="2" t="s">
        <v>2745</v>
      </c>
      <c r="J796" s="2" t="s">
        <v>2746</v>
      </c>
      <c r="K796" s="5">
        <v>35</v>
      </c>
      <c r="L796" s="6">
        <v>45170</v>
      </c>
      <c r="M796" s="6">
        <v>44501</v>
      </c>
      <c r="N796" s="5">
        <v>3</v>
      </c>
      <c r="O796" s="2"/>
      <c r="P796" s="2" t="s">
        <v>74</v>
      </c>
      <c r="Q796" s="2"/>
      <c r="R796" s="2" t="s">
        <v>38</v>
      </c>
      <c r="S796" s="2"/>
      <c r="T796" s="2"/>
      <c r="U796" s="2" t="s">
        <v>39</v>
      </c>
      <c r="V796" s="2"/>
      <c r="W796" s="2"/>
      <c r="X796" s="2"/>
      <c r="Y796" s="2"/>
      <c r="Z796" s="2"/>
      <c r="AA796" s="2"/>
      <c r="AB796" s="2"/>
      <c r="AC796" s="3" t="s">
        <v>38</v>
      </c>
      <c r="AD796" s="3" t="s">
        <v>40</v>
      </c>
    </row>
    <row r="797" spans="1:30" ht="16" customHeight="1">
      <c r="A797" s="1">
        <v>9787122413581</v>
      </c>
      <c r="B797" s="2" t="s">
        <v>2747</v>
      </c>
      <c r="C797" s="3" t="s">
        <v>819</v>
      </c>
      <c r="D797" s="3" t="s">
        <v>987</v>
      </c>
      <c r="E797" s="3" t="s">
        <v>2183</v>
      </c>
      <c r="F797" s="4" t="s">
        <v>819</v>
      </c>
      <c r="G797" s="4" t="s">
        <v>987</v>
      </c>
      <c r="H797" s="4" t="s">
        <v>2183</v>
      </c>
      <c r="I797" s="2" t="s">
        <v>2748</v>
      </c>
      <c r="J797" s="2" t="s">
        <v>1501</v>
      </c>
      <c r="K797" s="5">
        <v>48</v>
      </c>
      <c r="L797" s="6">
        <v>44805</v>
      </c>
      <c r="M797" s="6">
        <v>44805</v>
      </c>
      <c r="N797" s="5" t="s">
        <v>499</v>
      </c>
      <c r="O797" s="2" t="s">
        <v>2749</v>
      </c>
      <c r="P797" s="2"/>
      <c r="Q797" s="2"/>
      <c r="R797" s="2"/>
      <c r="S797" s="2"/>
      <c r="T797" s="2"/>
      <c r="U797" s="2"/>
      <c r="V797" s="2" t="s">
        <v>2750</v>
      </c>
      <c r="W797" s="2"/>
      <c r="X797" s="2"/>
      <c r="Y797" s="2"/>
      <c r="Z797" s="2"/>
      <c r="AA797" s="2"/>
      <c r="AB797" s="2"/>
      <c r="AC797" s="3"/>
      <c r="AD797" s="3" t="s">
        <v>416</v>
      </c>
    </row>
    <row r="798" spans="1:30" ht="16" customHeight="1">
      <c r="A798" s="1">
        <v>9787122263315</v>
      </c>
      <c r="B798" s="2" t="s">
        <v>2751</v>
      </c>
      <c r="C798" s="3" t="s">
        <v>819</v>
      </c>
      <c r="D798" s="3" t="s">
        <v>987</v>
      </c>
      <c r="E798" s="3" t="s">
        <v>2183</v>
      </c>
      <c r="F798" s="4" t="s">
        <v>819</v>
      </c>
      <c r="G798" s="4" t="s">
        <v>987</v>
      </c>
      <c r="H798" s="4" t="s">
        <v>2183</v>
      </c>
      <c r="I798" s="2" t="s">
        <v>2752</v>
      </c>
      <c r="J798" s="2" t="s">
        <v>2753</v>
      </c>
      <c r="K798" s="5">
        <v>32</v>
      </c>
      <c r="L798" s="6">
        <v>45200</v>
      </c>
      <c r="M798" s="6">
        <v>42491</v>
      </c>
      <c r="N798" s="5">
        <v>1</v>
      </c>
      <c r="O798" s="2"/>
      <c r="P798" s="2" t="s">
        <v>74</v>
      </c>
      <c r="Q798" s="2"/>
      <c r="R798" s="2"/>
      <c r="S798" s="2"/>
      <c r="T798" s="2"/>
      <c r="U798" s="2" t="s">
        <v>39</v>
      </c>
      <c r="V798" s="2"/>
      <c r="W798" s="2"/>
      <c r="X798" s="2"/>
      <c r="Y798" s="2"/>
      <c r="Z798" s="2"/>
      <c r="AA798" s="2"/>
      <c r="AB798" s="2"/>
      <c r="AC798" s="3"/>
      <c r="AD798" s="3" t="s">
        <v>40</v>
      </c>
    </row>
    <row r="799" spans="1:30" ht="16" customHeight="1">
      <c r="A799" s="1">
        <v>9787122383389</v>
      </c>
      <c r="B799" s="2" t="s">
        <v>2754</v>
      </c>
      <c r="C799" s="3" t="s">
        <v>819</v>
      </c>
      <c r="D799" s="3" t="s">
        <v>987</v>
      </c>
      <c r="E799" s="3" t="s">
        <v>2183</v>
      </c>
      <c r="F799" s="4" t="s">
        <v>819</v>
      </c>
      <c r="G799" s="4" t="s">
        <v>987</v>
      </c>
      <c r="H799" s="4" t="s">
        <v>2183</v>
      </c>
      <c r="I799" s="2" t="s">
        <v>2755</v>
      </c>
      <c r="J799" s="2" t="s">
        <v>929</v>
      </c>
      <c r="K799" s="5">
        <v>39.799999999999997</v>
      </c>
      <c r="L799" s="6">
        <v>45139</v>
      </c>
      <c r="M799" s="6">
        <v>44317</v>
      </c>
      <c r="N799" s="5">
        <v>3</v>
      </c>
      <c r="O799" s="2"/>
      <c r="P799" s="2" t="s">
        <v>74</v>
      </c>
      <c r="Q799" s="2"/>
      <c r="R799" s="2" t="s">
        <v>38</v>
      </c>
      <c r="S799" s="2"/>
      <c r="T799" s="2"/>
      <c r="U799" s="2" t="s">
        <v>39</v>
      </c>
      <c r="V799" s="2"/>
      <c r="W799" s="2"/>
      <c r="X799" s="2"/>
      <c r="Y799" s="2"/>
      <c r="Z799" s="2"/>
      <c r="AA799" s="2"/>
      <c r="AB799" s="2"/>
      <c r="AC799" s="3" t="s">
        <v>38</v>
      </c>
      <c r="AD799" s="3" t="s">
        <v>40</v>
      </c>
    </row>
    <row r="800" spans="1:30" ht="16" customHeight="1">
      <c r="A800" s="1">
        <v>9787122148841</v>
      </c>
      <c r="B800" s="2" t="s">
        <v>2756</v>
      </c>
      <c r="C800" s="3" t="s">
        <v>819</v>
      </c>
      <c r="D800" s="3" t="s">
        <v>987</v>
      </c>
      <c r="E800" s="3" t="s">
        <v>2183</v>
      </c>
      <c r="F800" s="4" t="s">
        <v>819</v>
      </c>
      <c r="G800" s="4" t="s">
        <v>987</v>
      </c>
      <c r="H800" s="4" t="s">
        <v>2183</v>
      </c>
      <c r="I800" s="2" t="s">
        <v>2757</v>
      </c>
      <c r="J800" s="2" t="s">
        <v>2758</v>
      </c>
      <c r="K800" s="5">
        <v>20</v>
      </c>
      <c r="L800" s="6">
        <v>44774</v>
      </c>
      <c r="M800" s="6">
        <v>41179</v>
      </c>
      <c r="N800" s="5">
        <v>1</v>
      </c>
      <c r="O800" s="2"/>
      <c r="P800" s="2"/>
      <c r="Q800" s="2"/>
      <c r="R800" s="2"/>
      <c r="S800" s="2"/>
      <c r="T800" s="2" t="s">
        <v>108</v>
      </c>
      <c r="U800" s="2"/>
      <c r="V800" s="2"/>
      <c r="W800" s="2"/>
      <c r="X800" s="2"/>
      <c r="Y800" s="2"/>
      <c r="Z800" s="2"/>
      <c r="AA800" s="2"/>
      <c r="AB800" s="2"/>
      <c r="AC800" s="3" t="s">
        <v>108</v>
      </c>
      <c r="AD800" s="3"/>
    </row>
    <row r="801" spans="1:30" ht="16" customHeight="1">
      <c r="A801" s="1">
        <v>9787122334633</v>
      </c>
      <c r="B801" s="2" t="s">
        <v>2759</v>
      </c>
      <c r="C801" s="3" t="s">
        <v>819</v>
      </c>
      <c r="D801" s="3" t="s">
        <v>987</v>
      </c>
      <c r="E801" s="3" t="s">
        <v>2373</v>
      </c>
      <c r="F801" s="4" t="s">
        <v>819</v>
      </c>
      <c r="G801" s="4" t="s">
        <v>987</v>
      </c>
      <c r="H801" s="4" t="s">
        <v>2183</v>
      </c>
      <c r="I801" s="2" t="s">
        <v>2760</v>
      </c>
      <c r="J801" s="2" t="s">
        <v>2761</v>
      </c>
      <c r="K801" s="5">
        <v>39</v>
      </c>
      <c r="L801" s="6">
        <v>45078</v>
      </c>
      <c r="M801" s="6">
        <v>43525</v>
      </c>
      <c r="N801" s="5">
        <v>4</v>
      </c>
      <c r="O801" s="2"/>
      <c r="P801" s="2" t="s">
        <v>37</v>
      </c>
      <c r="Q801" s="2"/>
      <c r="R801" s="2"/>
      <c r="S801" s="2"/>
      <c r="T801" s="2" t="s">
        <v>108</v>
      </c>
      <c r="U801" s="2" t="s">
        <v>39</v>
      </c>
      <c r="V801" s="2"/>
      <c r="W801" s="2"/>
      <c r="X801" s="2"/>
      <c r="Y801" s="2"/>
      <c r="Z801" s="2"/>
      <c r="AA801" s="2"/>
      <c r="AB801" s="2"/>
      <c r="AC801" s="3" t="s">
        <v>108</v>
      </c>
      <c r="AD801" s="3" t="s">
        <v>40</v>
      </c>
    </row>
    <row r="802" spans="1:30" ht="16" customHeight="1">
      <c r="A802" s="1">
        <v>9787122407160</v>
      </c>
      <c r="B802" s="2" t="s">
        <v>2762</v>
      </c>
      <c r="C802" s="3" t="s">
        <v>819</v>
      </c>
      <c r="D802" s="3" t="s">
        <v>987</v>
      </c>
      <c r="E802" s="3" t="s">
        <v>2373</v>
      </c>
      <c r="F802" s="4" t="s">
        <v>819</v>
      </c>
      <c r="G802" s="4" t="s">
        <v>987</v>
      </c>
      <c r="H802" s="4" t="s">
        <v>2183</v>
      </c>
      <c r="I802" s="2" t="s">
        <v>2763</v>
      </c>
      <c r="J802" s="2" t="s">
        <v>2411</v>
      </c>
      <c r="K802" s="5">
        <v>46</v>
      </c>
      <c r="L802" s="6">
        <v>45170</v>
      </c>
      <c r="M802" s="6">
        <v>45170</v>
      </c>
      <c r="N802" s="5">
        <v>4</v>
      </c>
      <c r="O802" s="2" t="s">
        <v>784</v>
      </c>
      <c r="P802" s="2" t="s">
        <v>2764</v>
      </c>
      <c r="Q802" s="2"/>
      <c r="R802" s="2" t="s">
        <v>302</v>
      </c>
      <c r="S802" s="2"/>
      <c r="T802" s="2"/>
      <c r="U802" s="2" t="s">
        <v>39</v>
      </c>
      <c r="V802" s="2"/>
      <c r="W802" s="2"/>
      <c r="X802" s="2"/>
      <c r="Y802" s="2"/>
      <c r="Z802" s="2"/>
      <c r="AA802" s="2" t="s">
        <v>65</v>
      </c>
      <c r="AB802" s="2"/>
      <c r="AC802" s="3" t="s">
        <v>302</v>
      </c>
      <c r="AD802" s="3" t="s">
        <v>362</v>
      </c>
    </row>
    <row r="803" spans="1:30" ht="16" customHeight="1">
      <c r="A803" s="1">
        <v>9787122328595</v>
      </c>
      <c r="B803" s="2" t="s">
        <v>2765</v>
      </c>
      <c r="C803" s="3" t="s">
        <v>819</v>
      </c>
      <c r="D803" s="3" t="s">
        <v>987</v>
      </c>
      <c r="E803" s="3" t="s">
        <v>2183</v>
      </c>
      <c r="F803" s="4" t="s">
        <v>819</v>
      </c>
      <c r="G803" s="4" t="s">
        <v>987</v>
      </c>
      <c r="H803" s="4" t="s">
        <v>2183</v>
      </c>
      <c r="I803" s="2" t="s">
        <v>2766</v>
      </c>
      <c r="J803" s="2" t="s">
        <v>2767</v>
      </c>
      <c r="K803" s="5">
        <v>42</v>
      </c>
      <c r="L803" s="6">
        <v>45139</v>
      </c>
      <c r="M803" s="6">
        <v>43466</v>
      </c>
      <c r="N803" s="5">
        <v>2</v>
      </c>
      <c r="O803" s="2"/>
      <c r="P803" s="2" t="s">
        <v>37</v>
      </c>
      <c r="Q803" s="2"/>
      <c r="R803" s="2"/>
      <c r="S803" s="2"/>
      <c r="T803" s="2" t="s">
        <v>108</v>
      </c>
      <c r="U803" s="2" t="s">
        <v>39</v>
      </c>
      <c r="V803" s="2"/>
      <c r="W803" s="2"/>
      <c r="X803" s="2"/>
      <c r="Y803" s="2"/>
      <c r="Z803" s="2"/>
      <c r="AA803" s="2"/>
      <c r="AB803" s="2"/>
      <c r="AC803" s="3" t="s">
        <v>108</v>
      </c>
      <c r="AD803" s="3" t="s">
        <v>40</v>
      </c>
    </row>
    <row r="804" spans="1:30" ht="16" customHeight="1">
      <c r="A804" s="1">
        <v>9787122116086</v>
      </c>
      <c r="B804" s="2" t="s">
        <v>2768</v>
      </c>
      <c r="C804" s="3" t="s">
        <v>819</v>
      </c>
      <c r="D804" s="3" t="s">
        <v>987</v>
      </c>
      <c r="E804" s="3" t="s">
        <v>2183</v>
      </c>
      <c r="F804" s="4" t="s">
        <v>819</v>
      </c>
      <c r="G804" s="4" t="s">
        <v>987</v>
      </c>
      <c r="H804" s="4" t="s">
        <v>2183</v>
      </c>
      <c r="I804" s="2" t="s">
        <v>2769</v>
      </c>
      <c r="J804" s="2" t="s">
        <v>2207</v>
      </c>
      <c r="K804" s="5">
        <v>46</v>
      </c>
      <c r="L804" s="6">
        <v>44220</v>
      </c>
      <c r="M804" s="6">
        <v>40784</v>
      </c>
      <c r="N804" s="5">
        <v>3</v>
      </c>
      <c r="O804" s="2"/>
      <c r="P804" s="2" t="s">
        <v>37</v>
      </c>
      <c r="Q804" s="2"/>
      <c r="R804" s="2"/>
      <c r="S804" s="2"/>
      <c r="T804" s="2"/>
      <c r="U804" s="2" t="s">
        <v>39</v>
      </c>
      <c r="V804" s="2"/>
      <c r="W804" s="2"/>
      <c r="X804" s="2"/>
      <c r="Y804" s="2"/>
      <c r="Z804" s="2"/>
      <c r="AA804" s="2"/>
      <c r="AB804" s="2"/>
      <c r="AC804" s="3"/>
      <c r="AD804" s="3" t="s">
        <v>40</v>
      </c>
    </row>
    <row r="805" spans="1:30" ht="16" customHeight="1">
      <c r="A805" s="1">
        <v>9787122365873</v>
      </c>
      <c r="B805" s="2" t="s">
        <v>2770</v>
      </c>
      <c r="C805" s="3" t="s">
        <v>819</v>
      </c>
      <c r="D805" s="3" t="s">
        <v>987</v>
      </c>
      <c r="E805" s="3" t="s">
        <v>2183</v>
      </c>
      <c r="F805" s="4" t="s">
        <v>819</v>
      </c>
      <c r="G805" s="4" t="s">
        <v>987</v>
      </c>
      <c r="H805" s="4" t="s">
        <v>2183</v>
      </c>
      <c r="I805" s="2" t="s">
        <v>2771</v>
      </c>
      <c r="J805" s="2" t="s">
        <v>2402</v>
      </c>
      <c r="K805" s="5">
        <v>49</v>
      </c>
      <c r="L805" s="6">
        <v>45139</v>
      </c>
      <c r="M805" s="6">
        <v>44013</v>
      </c>
      <c r="N805" s="5">
        <v>3</v>
      </c>
      <c r="O805" s="2" t="s">
        <v>401</v>
      </c>
      <c r="P805" s="2" t="s">
        <v>37</v>
      </c>
      <c r="Q805" s="2"/>
      <c r="R805" s="2" t="s">
        <v>236</v>
      </c>
      <c r="S805" s="2"/>
      <c r="T805" s="2" t="s">
        <v>108</v>
      </c>
      <c r="U805" s="2" t="s">
        <v>39</v>
      </c>
      <c r="V805" s="2"/>
      <c r="W805" s="2"/>
      <c r="X805" s="2"/>
      <c r="Y805" s="2"/>
      <c r="Z805" s="2" t="s">
        <v>39</v>
      </c>
      <c r="AA805" s="2"/>
      <c r="AB805" s="2"/>
      <c r="AC805" s="3" t="s">
        <v>1013</v>
      </c>
      <c r="AD805" s="3" t="s">
        <v>730</v>
      </c>
    </row>
    <row r="806" spans="1:30" ht="16" customHeight="1">
      <c r="A806" s="1">
        <v>9787122403407</v>
      </c>
      <c r="B806" s="2" t="s">
        <v>2772</v>
      </c>
      <c r="C806" s="3" t="s">
        <v>819</v>
      </c>
      <c r="D806" s="3" t="s">
        <v>987</v>
      </c>
      <c r="E806" s="3" t="s">
        <v>2183</v>
      </c>
      <c r="F806" s="4" t="s">
        <v>819</v>
      </c>
      <c r="G806" s="4" t="s">
        <v>987</v>
      </c>
      <c r="H806" s="4" t="s">
        <v>2183</v>
      </c>
      <c r="I806" s="2" t="s">
        <v>2773</v>
      </c>
      <c r="J806" s="2" t="s">
        <v>2774</v>
      </c>
      <c r="K806" s="5">
        <v>46</v>
      </c>
      <c r="L806" s="6">
        <v>45170</v>
      </c>
      <c r="M806" s="6">
        <v>44531</v>
      </c>
      <c r="N806" s="5">
        <v>3</v>
      </c>
      <c r="O806" s="2"/>
      <c r="P806" s="2"/>
      <c r="Q806" s="2"/>
      <c r="R806" s="2" t="s">
        <v>38</v>
      </c>
      <c r="S806" s="2"/>
      <c r="T806" s="2" t="s">
        <v>108</v>
      </c>
      <c r="U806" s="2"/>
      <c r="V806" s="2"/>
      <c r="W806" s="2"/>
      <c r="X806" s="2"/>
      <c r="Y806" s="2"/>
      <c r="Z806" s="2"/>
      <c r="AA806" s="2"/>
      <c r="AB806" s="2"/>
      <c r="AC806" s="3" t="s">
        <v>824</v>
      </c>
      <c r="AD806" s="3"/>
    </row>
    <row r="807" spans="1:30" ht="16" customHeight="1">
      <c r="A807" s="1">
        <v>9787122397256</v>
      </c>
      <c r="B807" s="2" t="s">
        <v>2775</v>
      </c>
      <c r="C807" s="3" t="s">
        <v>819</v>
      </c>
      <c r="D807" s="3" t="s">
        <v>987</v>
      </c>
      <c r="E807" s="3" t="s">
        <v>2183</v>
      </c>
      <c r="F807" s="4" t="s">
        <v>819</v>
      </c>
      <c r="G807" s="4" t="s">
        <v>987</v>
      </c>
      <c r="H807" s="4" t="s">
        <v>2183</v>
      </c>
      <c r="I807" s="2" t="s">
        <v>2776</v>
      </c>
      <c r="J807" s="2" t="s">
        <v>2777</v>
      </c>
      <c r="K807" s="5">
        <v>20</v>
      </c>
      <c r="L807" s="6">
        <v>45170</v>
      </c>
      <c r="M807" s="6">
        <v>44501</v>
      </c>
      <c r="N807" s="5">
        <v>1</v>
      </c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3"/>
      <c r="AD807" s="3"/>
    </row>
    <row r="808" spans="1:30" ht="16" customHeight="1">
      <c r="A808" s="1">
        <v>9787122389237</v>
      </c>
      <c r="B808" s="2" t="s">
        <v>2778</v>
      </c>
      <c r="C808" s="3" t="s">
        <v>819</v>
      </c>
      <c r="D808" s="3" t="s">
        <v>987</v>
      </c>
      <c r="E808" s="3" t="s">
        <v>2183</v>
      </c>
      <c r="F808" s="4" t="s">
        <v>819</v>
      </c>
      <c r="G808" s="4" t="s">
        <v>987</v>
      </c>
      <c r="H808" s="4" t="s">
        <v>2183</v>
      </c>
      <c r="I808" s="2" t="s">
        <v>2779</v>
      </c>
      <c r="J808" s="2" t="s">
        <v>2369</v>
      </c>
      <c r="K808" s="5">
        <v>39</v>
      </c>
      <c r="L808" s="6">
        <v>44927</v>
      </c>
      <c r="M808" s="6">
        <v>44470</v>
      </c>
      <c r="N808" s="5">
        <v>2</v>
      </c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3"/>
      <c r="AD808" s="3"/>
    </row>
    <row r="809" spans="1:30" ht="16" customHeight="1">
      <c r="A809" s="1">
        <v>9787122377036</v>
      </c>
      <c r="B809" s="2" t="s">
        <v>2780</v>
      </c>
      <c r="C809" s="3" t="s">
        <v>819</v>
      </c>
      <c r="D809" s="3" t="s">
        <v>987</v>
      </c>
      <c r="E809" s="3" t="s">
        <v>2183</v>
      </c>
      <c r="F809" s="4" t="s">
        <v>819</v>
      </c>
      <c r="G809" s="4" t="s">
        <v>987</v>
      </c>
      <c r="H809" s="4" t="s">
        <v>2183</v>
      </c>
      <c r="I809" s="2" t="s">
        <v>2781</v>
      </c>
      <c r="J809" s="2" t="s">
        <v>2710</v>
      </c>
      <c r="K809" s="5">
        <v>49.8</v>
      </c>
      <c r="L809" s="6">
        <v>45170</v>
      </c>
      <c r="M809" s="6">
        <v>44197</v>
      </c>
      <c r="N809" s="5">
        <v>3</v>
      </c>
      <c r="O809" s="2"/>
      <c r="P809" s="2" t="s">
        <v>74</v>
      </c>
      <c r="Q809" s="2"/>
      <c r="R809" s="2" t="s">
        <v>38</v>
      </c>
      <c r="S809" s="2" t="s">
        <v>2246</v>
      </c>
      <c r="T809" s="2"/>
      <c r="U809" s="2" t="s">
        <v>39</v>
      </c>
      <c r="V809" s="2"/>
      <c r="W809" s="2"/>
      <c r="X809" s="2"/>
      <c r="Y809" s="2"/>
      <c r="Z809" s="2"/>
      <c r="AA809" s="2"/>
      <c r="AB809" s="2"/>
      <c r="AC809" s="3" t="s">
        <v>2782</v>
      </c>
      <c r="AD809" s="3" t="s">
        <v>40</v>
      </c>
    </row>
    <row r="810" spans="1:30" ht="16" customHeight="1">
      <c r="A810" s="1">
        <v>9787122382665</v>
      </c>
      <c r="B810" s="2" t="s">
        <v>2783</v>
      </c>
      <c r="C810" s="3" t="s">
        <v>819</v>
      </c>
      <c r="D810" s="3" t="s">
        <v>987</v>
      </c>
      <c r="E810" s="3" t="s">
        <v>2183</v>
      </c>
      <c r="F810" s="4" t="s">
        <v>819</v>
      </c>
      <c r="G810" s="4" t="s">
        <v>987</v>
      </c>
      <c r="H810" s="4" t="s">
        <v>2183</v>
      </c>
      <c r="I810" s="2" t="s">
        <v>2784</v>
      </c>
      <c r="J810" s="2" t="s">
        <v>2785</v>
      </c>
      <c r="K810" s="5">
        <v>45</v>
      </c>
      <c r="L810" s="6">
        <v>44927</v>
      </c>
      <c r="M810" s="6">
        <v>44317</v>
      </c>
      <c r="N810" s="5">
        <v>3</v>
      </c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3"/>
      <c r="AD810" s="3"/>
    </row>
    <row r="811" spans="1:30" ht="16" customHeight="1">
      <c r="A811" s="1">
        <v>9787122368348</v>
      </c>
      <c r="B811" s="2" t="s">
        <v>2786</v>
      </c>
      <c r="C811" s="3" t="s">
        <v>819</v>
      </c>
      <c r="D811" s="3" t="s">
        <v>987</v>
      </c>
      <c r="E811" s="3" t="s">
        <v>2183</v>
      </c>
      <c r="F811" s="4" t="s">
        <v>819</v>
      </c>
      <c r="G811" s="4" t="s">
        <v>987</v>
      </c>
      <c r="H811" s="4" t="s">
        <v>2183</v>
      </c>
      <c r="I811" s="2" t="s">
        <v>2787</v>
      </c>
      <c r="J811" s="2" t="s">
        <v>2788</v>
      </c>
      <c r="K811" s="5">
        <v>39</v>
      </c>
      <c r="L811" s="6">
        <v>45170</v>
      </c>
      <c r="M811" s="6">
        <v>44105</v>
      </c>
      <c r="N811" s="5">
        <v>2</v>
      </c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3"/>
      <c r="AD811" s="3"/>
    </row>
    <row r="812" spans="1:30" ht="16" customHeight="1">
      <c r="A812" s="1">
        <v>9787122416636</v>
      </c>
      <c r="B812" s="2" t="s">
        <v>2789</v>
      </c>
      <c r="C812" s="3" t="s">
        <v>819</v>
      </c>
      <c r="D812" s="3" t="s">
        <v>987</v>
      </c>
      <c r="E812" s="3" t="s">
        <v>2514</v>
      </c>
      <c r="F812" s="4" t="s">
        <v>819</v>
      </c>
      <c r="G812" s="4" t="s">
        <v>987</v>
      </c>
      <c r="H812" s="4" t="s">
        <v>2183</v>
      </c>
      <c r="I812" s="2" t="s">
        <v>2790</v>
      </c>
      <c r="J812" s="2" t="s">
        <v>2791</v>
      </c>
      <c r="K812" s="5">
        <v>56</v>
      </c>
      <c r="L812" s="6">
        <v>45108</v>
      </c>
      <c r="M812" s="6">
        <v>44835</v>
      </c>
      <c r="N812" s="5">
        <v>1</v>
      </c>
      <c r="O812" s="2" t="s">
        <v>2792</v>
      </c>
      <c r="P812" s="2" t="s">
        <v>750</v>
      </c>
      <c r="Q812" s="2" t="s">
        <v>2793</v>
      </c>
      <c r="R812" s="2"/>
      <c r="S812" s="2"/>
      <c r="T812" s="2"/>
      <c r="U812" s="2" t="s">
        <v>39</v>
      </c>
      <c r="V812" s="2" t="s">
        <v>2794</v>
      </c>
      <c r="W812" s="2"/>
      <c r="X812" s="2"/>
      <c r="Y812" s="2"/>
      <c r="Z812" s="2" t="s">
        <v>39</v>
      </c>
      <c r="AA812" s="2" t="s">
        <v>39</v>
      </c>
      <c r="AB812" s="2"/>
      <c r="AC812" s="3"/>
      <c r="AD812" s="3" t="s">
        <v>2795</v>
      </c>
    </row>
    <row r="813" spans="1:30" ht="16" customHeight="1">
      <c r="A813" s="1">
        <v>9787122206657</v>
      </c>
      <c r="B813" s="2" t="s">
        <v>2796</v>
      </c>
      <c r="C813" s="3" t="s">
        <v>819</v>
      </c>
      <c r="D813" s="3" t="s">
        <v>987</v>
      </c>
      <c r="E813" s="3" t="s">
        <v>2183</v>
      </c>
      <c r="F813" s="4" t="s">
        <v>819</v>
      </c>
      <c r="G813" s="4" t="s">
        <v>987</v>
      </c>
      <c r="H813" s="4" t="s">
        <v>2183</v>
      </c>
      <c r="I813" s="2" t="s">
        <v>2797</v>
      </c>
      <c r="J813" s="2" t="s">
        <v>2291</v>
      </c>
      <c r="K813" s="5">
        <v>28</v>
      </c>
      <c r="L813" s="6">
        <v>45139</v>
      </c>
      <c r="M813" s="6">
        <v>41913</v>
      </c>
      <c r="N813" s="5">
        <v>2</v>
      </c>
      <c r="O813" s="2"/>
      <c r="P813" s="2" t="s">
        <v>74</v>
      </c>
      <c r="Q813" s="2"/>
      <c r="R813" s="2" t="s">
        <v>38</v>
      </c>
      <c r="S813" s="2"/>
      <c r="T813" s="2" t="s">
        <v>108</v>
      </c>
      <c r="U813" s="2" t="s">
        <v>39</v>
      </c>
      <c r="V813" s="2"/>
      <c r="W813" s="2"/>
      <c r="X813" s="2"/>
      <c r="Y813" s="2"/>
      <c r="Z813" s="2"/>
      <c r="AA813" s="2"/>
      <c r="AB813" s="2"/>
      <c r="AC813" s="3" t="s">
        <v>824</v>
      </c>
      <c r="AD813" s="3" t="s">
        <v>40</v>
      </c>
    </row>
    <row r="814" spans="1:30" ht="16" customHeight="1">
      <c r="A814" s="1">
        <v>9787122360434</v>
      </c>
      <c r="B814" s="2" t="s">
        <v>2798</v>
      </c>
      <c r="C814" s="3" t="s">
        <v>819</v>
      </c>
      <c r="D814" s="3" t="s">
        <v>987</v>
      </c>
      <c r="E814" s="3" t="s">
        <v>2183</v>
      </c>
      <c r="F814" s="4" t="s">
        <v>819</v>
      </c>
      <c r="G814" s="4" t="s">
        <v>987</v>
      </c>
      <c r="H814" s="4" t="s">
        <v>2183</v>
      </c>
      <c r="I814" s="2" t="s">
        <v>2799</v>
      </c>
      <c r="J814" s="2" t="s">
        <v>2800</v>
      </c>
      <c r="K814" s="5">
        <v>43</v>
      </c>
      <c r="L814" s="6">
        <v>45170</v>
      </c>
      <c r="M814" s="6">
        <v>43862</v>
      </c>
      <c r="N814" s="5">
        <v>6</v>
      </c>
      <c r="O814" s="2" t="s">
        <v>2801</v>
      </c>
      <c r="P814" s="2" t="s">
        <v>37</v>
      </c>
      <c r="Q814" s="2"/>
      <c r="R814" s="2" t="s">
        <v>976</v>
      </c>
      <c r="S814" s="2"/>
      <c r="T814" s="2" t="s">
        <v>108</v>
      </c>
      <c r="U814" s="2" t="s">
        <v>39</v>
      </c>
      <c r="V814" s="2"/>
      <c r="W814" s="2"/>
      <c r="X814" s="2"/>
      <c r="Y814" s="2"/>
      <c r="Z814" s="2"/>
      <c r="AA814" s="2"/>
      <c r="AB814" s="2"/>
      <c r="AC814" s="3" t="s">
        <v>2802</v>
      </c>
      <c r="AD814" s="3" t="s">
        <v>40</v>
      </c>
    </row>
    <row r="815" spans="1:30" ht="16" customHeight="1">
      <c r="A815" s="1">
        <v>9787122157867</v>
      </c>
      <c r="B815" s="2" t="s">
        <v>2803</v>
      </c>
      <c r="C815" s="3" t="s">
        <v>819</v>
      </c>
      <c r="D815" s="3" t="s">
        <v>987</v>
      </c>
      <c r="E815" s="3" t="s">
        <v>2183</v>
      </c>
      <c r="F815" s="4" t="s">
        <v>819</v>
      </c>
      <c r="G815" s="4" t="s">
        <v>987</v>
      </c>
      <c r="H815" s="4" t="s">
        <v>2183</v>
      </c>
      <c r="I815" s="2" t="s">
        <v>2804</v>
      </c>
      <c r="J815" s="2" t="s">
        <v>2805</v>
      </c>
      <c r="K815" s="5">
        <v>38</v>
      </c>
      <c r="L815" s="6">
        <v>44621</v>
      </c>
      <c r="M815" s="6">
        <v>41326</v>
      </c>
      <c r="N815" s="5">
        <v>1</v>
      </c>
      <c r="O815" s="2"/>
      <c r="P815" s="2" t="s">
        <v>74</v>
      </c>
      <c r="Q815" s="2"/>
      <c r="R815" s="2"/>
      <c r="S815" s="2"/>
      <c r="T815" s="2"/>
      <c r="U815" s="2" t="s">
        <v>39</v>
      </c>
      <c r="V815" s="2"/>
      <c r="W815" s="2"/>
      <c r="X815" s="2"/>
      <c r="Y815" s="2"/>
      <c r="Z815" s="2"/>
      <c r="AA815" s="2"/>
      <c r="AB815" s="2"/>
      <c r="AC815" s="3"/>
      <c r="AD815" s="3" t="s">
        <v>40</v>
      </c>
    </row>
    <row r="816" spans="1:30" ht="16" customHeight="1">
      <c r="A816" s="1">
        <v>9787122276575</v>
      </c>
      <c r="B816" s="2" t="s">
        <v>2806</v>
      </c>
      <c r="C816" s="3" t="s">
        <v>819</v>
      </c>
      <c r="D816" s="3" t="s">
        <v>987</v>
      </c>
      <c r="E816" s="3" t="s">
        <v>2183</v>
      </c>
      <c r="F816" s="4" t="s">
        <v>819</v>
      </c>
      <c r="G816" s="4" t="s">
        <v>987</v>
      </c>
      <c r="H816" s="4" t="s">
        <v>2183</v>
      </c>
      <c r="I816" s="2" t="s">
        <v>2807</v>
      </c>
      <c r="J816" s="2" t="s">
        <v>2642</v>
      </c>
      <c r="K816" s="5">
        <v>18</v>
      </c>
      <c r="L816" s="6">
        <v>44593</v>
      </c>
      <c r="M816" s="6">
        <v>42644</v>
      </c>
      <c r="N816" s="5">
        <v>1</v>
      </c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3"/>
      <c r="AD816" s="3"/>
    </row>
    <row r="817" spans="1:30" s="7" customFormat="1" ht="16" customHeight="1">
      <c r="A817" s="1">
        <v>9787122227072</v>
      </c>
      <c r="B817" s="2" t="s">
        <v>2808</v>
      </c>
      <c r="C817" s="3" t="s">
        <v>819</v>
      </c>
      <c r="D817" s="3" t="s">
        <v>987</v>
      </c>
      <c r="E817" s="3" t="s">
        <v>2590</v>
      </c>
      <c r="F817" s="4" t="s">
        <v>819</v>
      </c>
      <c r="G817" s="4" t="s">
        <v>987</v>
      </c>
      <c r="H817" s="4" t="s">
        <v>2183</v>
      </c>
      <c r="I817" s="2" t="s">
        <v>2809</v>
      </c>
      <c r="J817" s="2" t="s">
        <v>2730</v>
      </c>
      <c r="K817" s="5">
        <v>36</v>
      </c>
      <c r="L817" s="6">
        <v>45139</v>
      </c>
      <c r="M817" s="6">
        <v>42125</v>
      </c>
      <c r="N817" s="5">
        <v>1</v>
      </c>
      <c r="O817" s="2"/>
      <c r="P817" s="2"/>
      <c r="Q817" s="2"/>
      <c r="R817" s="2" t="s">
        <v>38</v>
      </c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3" t="s">
        <v>38</v>
      </c>
      <c r="AD817" s="3"/>
    </row>
    <row r="818" spans="1:30" ht="16" customHeight="1">
      <c r="A818" s="1">
        <v>9787122434067</v>
      </c>
      <c r="B818" s="2" t="s">
        <v>2810</v>
      </c>
      <c r="C818" s="3" t="s">
        <v>819</v>
      </c>
      <c r="D818" s="3" t="s">
        <v>987</v>
      </c>
      <c r="E818" s="3"/>
      <c r="F818" s="4" t="s">
        <v>819</v>
      </c>
      <c r="G818" s="4" t="s">
        <v>987</v>
      </c>
      <c r="H818" s="4" t="s">
        <v>2183</v>
      </c>
      <c r="I818" s="2" t="s">
        <v>2811</v>
      </c>
      <c r="J818" s="2" t="s">
        <v>2812</v>
      </c>
      <c r="K818" s="5">
        <v>25</v>
      </c>
      <c r="L818" s="6">
        <v>45108</v>
      </c>
      <c r="M818" s="6">
        <v>45108</v>
      </c>
      <c r="N818" s="5">
        <v>1</v>
      </c>
      <c r="O818" s="2" t="s">
        <v>2429</v>
      </c>
      <c r="P818" s="2"/>
      <c r="Q818" s="2" t="s">
        <v>2430</v>
      </c>
      <c r="R818" s="2"/>
      <c r="S818" s="2"/>
      <c r="T818" s="2"/>
      <c r="U818" s="2"/>
      <c r="V818" s="2"/>
      <c r="W818" s="2"/>
      <c r="X818" s="2"/>
      <c r="Y818" s="2" t="s">
        <v>39</v>
      </c>
      <c r="Z818" s="2"/>
      <c r="AA818" s="2"/>
      <c r="AB818" s="2"/>
      <c r="AC818" s="3"/>
      <c r="AD818" s="3" t="s">
        <v>541</v>
      </c>
    </row>
    <row r="819" spans="1:30" ht="16" customHeight="1">
      <c r="A819" s="1">
        <v>9787122426505</v>
      </c>
      <c r="B819" s="2" t="s">
        <v>2813</v>
      </c>
      <c r="C819" s="3" t="s">
        <v>819</v>
      </c>
      <c r="D819" s="3" t="s">
        <v>987</v>
      </c>
      <c r="E819" s="3" t="s">
        <v>2183</v>
      </c>
      <c r="F819" s="4" t="s">
        <v>819</v>
      </c>
      <c r="G819" s="4" t="s">
        <v>987</v>
      </c>
      <c r="H819" s="4" t="s">
        <v>2183</v>
      </c>
      <c r="I819" s="2" t="s">
        <v>2814</v>
      </c>
      <c r="J819" s="2" t="s">
        <v>2815</v>
      </c>
      <c r="K819" s="5">
        <v>39</v>
      </c>
      <c r="L819" s="6">
        <v>45200</v>
      </c>
      <c r="M819" s="6">
        <v>45200</v>
      </c>
      <c r="N819" s="5">
        <v>2</v>
      </c>
      <c r="O819" s="10" t="s">
        <v>784</v>
      </c>
      <c r="P819" s="2" t="s">
        <v>2816</v>
      </c>
      <c r="Q819" s="2"/>
      <c r="R819" s="2"/>
      <c r="S819" s="2" t="s">
        <v>2124</v>
      </c>
      <c r="T819" s="2" t="s">
        <v>108</v>
      </c>
      <c r="U819" s="2" t="s">
        <v>39</v>
      </c>
      <c r="V819" s="2"/>
      <c r="W819" s="2"/>
      <c r="X819" s="2"/>
      <c r="Y819" s="2"/>
      <c r="Z819" s="2"/>
      <c r="AA819" s="2" t="s">
        <v>65</v>
      </c>
      <c r="AB819" s="2"/>
      <c r="AC819" s="3" t="s">
        <v>2817</v>
      </c>
      <c r="AD819" s="3" t="s">
        <v>362</v>
      </c>
    </row>
    <row r="820" spans="1:30" ht="16" customHeight="1">
      <c r="A820" s="1">
        <v>9787122414656</v>
      </c>
      <c r="B820" s="2" t="s">
        <v>2818</v>
      </c>
      <c r="C820" s="3" t="s">
        <v>819</v>
      </c>
      <c r="D820" s="3" t="s">
        <v>987</v>
      </c>
      <c r="E820" s="3" t="s">
        <v>2183</v>
      </c>
      <c r="F820" s="4" t="s">
        <v>819</v>
      </c>
      <c r="G820" s="4" t="s">
        <v>987</v>
      </c>
      <c r="H820" s="4" t="s">
        <v>2183</v>
      </c>
      <c r="I820" s="2" t="s">
        <v>2819</v>
      </c>
      <c r="J820" s="2" t="s">
        <v>2820</v>
      </c>
      <c r="K820" s="5">
        <v>45</v>
      </c>
      <c r="L820" s="6">
        <v>44835</v>
      </c>
      <c r="M820" s="6">
        <v>44835</v>
      </c>
      <c r="N820" s="5">
        <v>1</v>
      </c>
      <c r="O820" s="2" t="s">
        <v>2010</v>
      </c>
      <c r="P820" s="2" t="s">
        <v>2821</v>
      </c>
      <c r="Q820" s="2"/>
      <c r="R820" s="2"/>
      <c r="S820" s="2"/>
      <c r="T820" s="2"/>
      <c r="U820" s="2" t="s">
        <v>39</v>
      </c>
      <c r="V820" s="2"/>
      <c r="W820" s="2"/>
      <c r="X820" s="2"/>
      <c r="Y820" s="2"/>
      <c r="Z820" s="2" t="s">
        <v>39</v>
      </c>
      <c r="AA820" s="2" t="s">
        <v>39</v>
      </c>
      <c r="AB820" s="2"/>
      <c r="AC820" s="3"/>
      <c r="AD820" s="3" t="s">
        <v>347</v>
      </c>
    </row>
    <row r="821" spans="1:30" ht="16" customHeight="1">
      <c r="A821" s="9">
        <v>9787122434418</v>
      </c>
      <c r="B821" s="2" t="s">
        <v>2822</v>
      </c>
      <c r="C821" s="3" t="s">
        <v>819</v>
      </c>
      <c r="D821" s="3" t="s">
        <v>987</v>
      </c>
      <c r="E821" s="3" t="s">
        <v>2183</v>
      </c>
      <c r="F821" s="4" t="s">
        <v>819</v>
      </c>
      <c r="G821" s="4" t="s">
        <v>987</v>
      </c>
      <c r="H821" s="4" t="s">
        <v>2183</v>
      </c>
      <c r="I821" s="2" t="s">
        <v>2823</v>
      </c>
      <c r="J821" s="2" t="s">
        <v>2824</v>
      </c>
      <c r="K821" s="5">
        <v>30</v>
      </c>
      <c r="L821" s="6">
        <v>45139</v>
      </c>
      <c r="M821" s="6">
        <v>45139</v>
      </c>
      <c r="N821" s="5">
        <v>1</v>
      </c>
      <c r="O821" s="10" t="s">
        <v>2825</v>
      </c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3"/>
      <c r="AD821" s="3"/>
    </row>
    <row r="822" spans="1:30" ht="16" customHeight="1">
      <c r="A822" s="1">
        <v>9787122410542</v>
      </c>
      <c r="B822" s="2" t="s">
        <v>2826</v>
      </c>
      <c r="C822" s="3" t="s">
        <v>819</v>
      </c>
      <c r="D822" s="3" t="s">
        <v>987</v>
      </c>
      <c r="E822" s="3" t="s">
        <v>2183</v>
      </c>
      <c r="F822" s="4" t="s">
        <v>819</v>
      </c>
      <c r="G822" s="4" t="s">
        <v>987</v>
      </c>
      <c r="H822" s="4" t="s">
        <v>2183</v>
      </c>
      <c r="I822" s="2" t="s">
        <v>2827</v>
      </c>
      <c r="J822" s="2" t="s">
        <v>2452</v>
      </c>
      <c r="K822" s="5">
        <v>45</v>
      </c>
      <c r="L822" s="6">
        <v>44774</v>
      </c>
      <c r="M822" s="6">
        <v>44774</v>
      </c>
      <c r="N822" s="5" t="s">
        <v>499</v>
      </c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 t="s">
        <v>39</v>
      </c>
      <c r="Z822" s="2"/>
      <c r="AA822" s="2"/>
      <c r="AB822" s="2"/>
      <c r="AC822" s="3"/>
      <c r="AD822" s="3" t="s">
        <v>541</v>
      </c>
    </row>
    <row r="823" spans="1:30" ht="16" customHeight="1">
      <c r="A823" s="1">
        <v>9787122419552</v>
      </c>
      <c r="B823" s="2" t="s">
        <v>2828</v>
      </c>
      <c r="C823" s="3" t="s">
        <v>819</v>
      </c>
      <c r="D823" s="3" t="s">
        <v>987</v>
      </c>
      <c r="E823" s="3" t="s">
        <v>2183</v>
      </c>
      <c r="F823" s="4" t="s">
        <v>819</v>
      </c>
      <c r="G823" s="4" t="s">
        <v>987</v>
      </c>
      <c r="H823" s="4" t="s">
        <v>2183</v>
      </c>
      <c r="I823" s="2" t="s">
        <v>2829</v>
      </c>
      <c r="J823" s="2" t="s">
        <v>2830</v>
      </c>
      <c r="K823" s="5">
        <v>68</v>
      </c>
      <c r="L823" s="6">
        <v>44958</v>
      </c>
      <c r="M823" s="6">
        <v>44958</v>
      </c>
      <c r="N823" s="5">
        <v>1</v>
      </c>
      <c r="O823" s="2" t="s">
        <v>2681</v>
      </c>
      <c r="P823" s="2" t="s">
        <v>2831</v>
      </c>
      <c r="Q823" s="2"/>
      <c r="R823" s="2"/>
      <c r="S823" s="2"/>
      <c r="T823" s="2"/>
      <c r="U823" s="2" t="s">
        <v>39</v>
      </c>
      <c r="V823" s="2"/>
      <c r="W823" s="2" t="s">
        <v>39</v>
      </c>
      <c r="X823" s="2"/>
      <c r="Y823" s="2"/>
      <c r="Z823" s="2" t="s">
        <v>39</v>
      </c>
      <c r="AA823" s="2" t="s">
        <v>39</v>
      </c>
      <c r="AB823" s="2"/>
      <c r="AC823" s="3"/>
      <c r="AD823" s="3" t="s">
        <v>1980</v>
      </c>
    </row>
    <row r="824" spans="1:30" ht="16" customHeight="1">
      <c r="A824" s="1">
        <v>9787122363176</v>
      </c>
      <c r="B824" s="2" t="s">
        <v>2832</v>
      </c>
      <c r="C824" s="3" t="s">
        <v>819</v>
      </c>
      <c r="D824" s="3" t="s">
        <v>987</v>
      </c>
      <c r="E824" s="3" t="s">
        <v>2183</v>
      </c>
      <c r="F824" s="4" t="s">
        <v>819</v>
      </c>
      <c r="G824" s="4" t="s">
        <v>987</v>
      </c>
      <c r="H824" s="4" t="s">
        <v>2183</v>
      </c>
      <c r="I824" s="2" t="s">
        <v>2833</v>
      </c>
      <c r="J824" s="2" t="s">
        <v>2834</v>
      </c>
      <c r="K824" s="5">
        <v>49</v>
      </c>
      <c r="L824" s="6">
        <v>45170</v>
      </c>
      <c r="M824" s="6">
        <v>44075</v>
      </c>
      <c r="N824" s="5">
        <v>4</v>
      </c>
      <c r="O824" s="2"/>
      <c r="P824" s="2" t="s">
        <v>37</v>
      </c>
      <c r="Q824" s="2"/>
      <c r="R824" s="2" t="s">
        <v>872</v>
      </c>
      <c r="S824" s="2"/>
      <c r="T824" s="2"/>
      <c r="U824" s="2" t="s">
        <v>39</v>
      </c>
      <c r="V824" s="2"/>
      <c r="W824" s="2"/>
      <c r="X824" s="2"/>
      <c r="Y824" s="2"/>
      <c r="Z824" s="2"/>
      <c r="AA824" s="2"/>
      <c r="AB824" s="2"/>
      <c r="AC824" s="3" t="s">
        <v>872</v>
      </c>
      <c r="AD824" s="3" t="s">
        <v>40</v>
      </c>
    </row>
    <row r="825" spans="1:30" ht="16" customHeight="1">
      <c r="A825" s="1">
        <v>9787122016737</v>
      </c>
      <c r="B825" s="2" t="s">
        <v>2835</v>
      </c>
      <c r="C825" s="3" t="s">
        <v>819</v>
      </c>
      <c r="D825" s="3" t="s">
        <v>987</v>
      </c>
      <c r="E825" s="3" t="s">
        <v>2183</v>
      </c>
      <c r="F825" s="4" t="s">
        <v>819</v>
      </c>
      <c r="G825" s="4" t="s">
        <v>987</v>
      </c>
      <c r="H825" s="4" t="s">
        <v>2183</v>
      </c>
      <c r="I825" s="2" t="s">
        <v>2836</v>
      </c>
      <c r="J825" s="2" t="s">
        <v>2837</v>
      </c>
      <c r="K825" s="5">
        <v>38</v>
      </c>
      <c r="L825" s="6">
        <v>44805</v>
      </c>
      <c r="M825" s="6">
        <v>39477</v>
      </c>
      <c r="N825" s="5">
        <v>1</v>
      </c>
      <c r="O825" s="2"/>
      <c r="P825" s="2" t="s">
        <v>37</v>
      </c>
      <c r="Q825" s="2"/>
      <c r="R825" s="2"/>
      <c r="S825" s="2"/>
      <c r="T825" s="2"/>
      <c r="U825" s="2" t="s">
        <v>39</v>
      </c>
      <c r="V825" s="2"/>
      <c r="W825" s="2"/>
      <c r="X825" s="2"/>
      <c r="Y825" s="2"/>
      <c r="Z825" s="2"/>
      <c r="AA825" s="2"/>
      <c r="AB825" s="2"/>
      <c r="AC825" s="3"/>
      <c r="AD825" s="3" t="s">
        <v>40</v>
      </c>
    </row>
    <row r="826" spans="1:30" ht="16" customHeight="1">
      <c r="A826" s="1">
        <v>9787122407795</v>
      </c>
      <c r="B826" s="2" t="e">
        <v>#N/A</v>
      </c>
      <c r="C826" s="3" t="s">
        <v>819</v>
      </c>
      <c r="D826" s="3" t="s">
        <v>987</v>
      </c>
      <c r="E826" s="3" t="s">
        <v>2183</v>
      </c>
      <c r="F826" s="4" t="s">
        <v>819</v>
      </c>
      <c r="G826" s="4" t="s">
        <v>987</v>
      </c>
      <c r="H826" s="4" t="s">
        <v>2183</v>
      </c>
      <c r="I826" s="2" t="s">
        <v>2838</v>
      </c>
      <c r="J826" s="2" t="s">
        <v>2839</v>
      </c>
      <c r="K826" s="5">
        <v>49</v>
      </c>
      <c r="L826" s="6">
        <v>45200</v>
      </c>
      <c r="M826" s="6">
        <v>45200</v>
      </c>
      <c r="N826" s="5">
        <v>5</v>
      </c>
      <c r="O826" s="2" t="s">
        <v>2120</v>
      </c>
      <c r="P826" s="2" t="s">
        <v>74</v>
      </c>
      <c r="Q826" s="2"/>
      <c r="R826" s="2" t="s">
        <v>2438</v>
      </c>
      <c r="S826" s="2"/>
      <c r="T826" s="2"/>
      <c r="U826" s="2" t="s">
        <v>39</v>
      </c>
      <c r="V826" s="2"/>
      <c r="W826" s="2"/>
      <c r="X826" s="2"/>
      <c r="Y826" s="2"/>
      <c r="Z826" s="2"/>
      <c r="AA826" s="2"/>
      <c r="AB826" s="2"/>
      <c r="AC826" s="3" t="s">
        <v>2438</v>
      </c>
      <c r="AD826" s="3" t="s">
        <v>40</v>
      </c>
    </row>
    <row r="827" spans="1:30" ht="16" customHeight="1">
      <c r="A827" s="1">
        <v>9787122107527</v>
      </c>
      <c r="B827" s="2" t="s">
        <v>2840</v>
      </c>
      <c r="C827" s="3" t="s">
        <v>819</v>
      </c>
      <c r="D827" s="3" t="s">
        <v>987</v>
      </c>
      <c r="E827" s="3" t="s">
        <v>2183</v>
      </c>
      <c r="F827" s="4" t="s">
        <v>819</v>
      </c>
      <c r="G827" s="4" t="s">
        <v>987</v>
      </c>
      <c r="H827" s="4" t="s">
        <v>2183</v>
      </c>
      <c r="I827" s="2" t="s">
        <v>2841</v>
      </c>
      <c r="J827" s="2" t="s">
        <v>2842</v>
      </c>
      <c r="K827" s="5">
        <v>35</v>
      </c>
      <c r="L827" s="6">
        <v>45017</v>
      </c>
      <c r="M827" s="6">
        <v>40742</v>
      </c>
      <c r="N827" s="5">
        <v>3</v>
      </c>
      <c r="O827" s="2"/>
      <c r="P827" s="2" t="s">
        <v>37</v>
      </c>
      <c r="Q827" s="2"/>
      <c r="R827" s="2"/>
      <c r="S827" s="2"/>
      <c r="T827" s="2"/>
      <c r="U827" s="2" t="s">
        <v>39</v>
      </c>
      <c r="V827" s="2"/>
      <c r="W827" s="2"/>
      <c r="X827" s="2"/>
      <c r="Y827" s="2"/>
      <c r="Z827" s="2"/>
      <c r="AA827" s="2"/>
      <c r="AB827" s="2"/>
      <c r="AC827" s="3"/>
      <c r="AD827" s="3" t="s">
        <v>40</v>
      </c>
    </row>
    <row r="828" spans="1:30" ht="16" customHeight="1">
      <c r="A828" s="1">
        <v>9787122409850</v>
      </c>
      <c r="B828" s="2" t="s">
        <v>2843</v>
      </c>
      <c r="C828" s="3" t="s">
        <v>819</v>
      </c>
      <c r="D828" s="3" t="s">
        <v>987</v>
      </c>
      <c r="E828" s="3" t="s">
        <v>2183</v>
      </c>
      <c r="F828" s="4" t="s">
        <v>819</v>
      </c>
      <c r="G828" s="4" t="s">
        <v>987</v>
      </c>
      <c r="H828" s="4" t="s">
        <v>2183</v>
      </c>
      <c r="I828" s="2" t="s">
        <v>2844</v>
      </c>
      <c r="J828" s="2" t="s">
        <v>2845</v>
      </c>
      <c r="K828" s="5">
        <v>53</v>
      </c>
      <c r="L828" s="6">
        <v>44743</v>
      </c>
      <c r="M828" s="6">
        <v>44743</v>
      </c>
      <c r="N828" s="5">
        <v>1</v>
      </c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3"/>
      <c r="AD828" s="3"/>
    </row>
    <row r="829" spans="1:30" ht="16" customHeight="1">
      <c r="A829" s="1">
        <v>9787502595104</v>
      </c>
      <c r="B829" s="2" t="s">
        <v>2846</v>
      </c>
      <c r="C829" s="3" t="s">
        <v>819</v>
      </c>
      <c r="D829" s="3" t="s">
        <v>987</v>
      </c>
      <c r="E829" s="3" t="s">
        <v>2183</v>
      </c>
      <c r="F829" s="4" t="s">
        <v>819</v>
      </c>
      <c r="G829" s="4" t="s">
        <v>987</v>
      </c>
      <c r="H829" s="4" t="s">
        <v>2183</v>
      </c>
      <c r="I829" s="2" t="s">
        <v>2847</v>
      </c>
      <c r="J829" s="2" t="s">
        <v>2848</v>
      </c>
      <c r="K829" s="5">
        <v>39</v>
      </c>
      <c r="L829" s="6">
        <v>44621</v>
      </c>
      <c r="M829" s="6">
        <v>39454</v>
      </c>
      <c r="N829" s="5">
        <v>1</v>
      </c>
      <c r="O829" s="2"/>
      <c r="P829" s="2" t="s">
        <v>37</v>
      </c>
      <c r="Q829" s="2"/>
      <c r="R829" s="2"/>
      <c r="S829" s="2"/>
      <c r="T829" s="2"/>
      <c r="U829" s="2" t="s">
        <v>39</v>
      </c>
      <c r="V829" s="2"/>
      <c r="W829" s="2"/>
      <c r="X829" s="2"/>
      <c r="Y829" s="2"/>
      <c r="Z829" s="2"/>
      <c r="AA829" s="2"/>
      <c r="AB829" s="2"/>
      <c r="AC829" s="3"/>
      <c r="AD829" s="3" t="s">
        <v>40</v>
      </c>
    </row>
    <row r="830" spans="1:30" ht="16" customHeight="1">
      <c r="A830" s="1">
        <v>9787122225535</v>
      </c>
      <c r="B830" s="2" t="s">
        <v>2849</v>
      </c>
      <c r="C830" s="3" t="s">
        <v>819</v>
      </c>
      <c r="D830" s="3" t="s">
        <v>987</v>
      </c>
      <c r="E830" s="3" t="s">
        <v>2183</v>
      </c>
      <c r="F830" s="4" t="s">
        <v>819</v>
      </c>
      <c r="G830" s="4" t="s">
        <v>987</v>
      </c>
      <c r="H830" s="4" t="s">
        <v>2183</v>
      </c>
      <c r="I830" s="2" t="s">
        <v>2850</v>
      </c>
      <c r="J830" s="2" t="s">
        <v>2851</v>
      </c>
      <c r="K830" s="5">
        <v>20</v>
      </c>
      <c r="L830" s="6">
        <v>44958</v>
      </c>
      <c r="M830" s="6">
        <v>42064</v>
      </c>
      <c r="N830" s="5">
        <v>1</v>
      </c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3"/>
      <c r="AD830" s="3"/>
    </row>
    <row r="831" spans="1:30" ht="16" customHeight="1">
      <c r="A831" s="1">
        <v>9787122437525</v>
      </c>
      <c r="B831" s="2" t="s">
        <v>2852</v>
      </c>
      <c r="C831" s="3" t="s">
        <v>819</v>
      </c>
      <c r="D831" s="3" t="s">
        <v>987</v>
      </c>
      <c r="E831" s="3" t="s">
        <v>2183</v>
      </c>
      <c r="F831" s="4" t="s">
        <v>819</v>
      </c>
      <c r="G831" s="4" t="s">
        <v>987</v>
      </c>
      <c r="H831" s="4" t="s">
        <v>2183</v>
      </c>
      <c r="I831" s="2" t="s">
        <v>2853</v>
      </c>
      <c r="J831" s="2" t="s">
        <v>2854</v>
      </c>
      <c r="K831" s="5">
        <v>32</v>
      </c>
      <c r="L831" s="6">
        <v>45170</v>
      </c>
      <c r="M831" s="6">
        <v>45170</v>
      </c>
      <c r="N831" s="5">
        <v>1</v>
      </c>
      <c r="O831" s="2" t="s">
        <v>2855</v>
      </c>
      <c r="P831" s="2"/>
      <c r="Q831" s="2"/>
      <c r="R831" s="2"/>
      <c r="S831" s="2"/>
      <c r="T831" s="2"/>
      <c r="U831" s="2"/>
      <c r="V831" s="2"/>
      <c r="W831" s="2"/>
      <c r="X831" s="2"/>
      <c r="Y831" s="2" t="s">
        <v>65</v>
      </c>
      <c r="Z831" s="2"/>
      <c r="AA831" s="2"/>
      <c r="AB831" s="2"/>
      <c r="AC831" s="3"/>
      <c r="AD831" s="3" t="s">
        <v>541</v>
      </c>
    </row>
    <row r="832" spans="1:30" ht="16" customHeight="1">
      <c r="A832" s="1">
        <v>9787122365668</v>
      </c>
      <c r="B832" s="2" t="s">
        <v>2856</v>
      </c>
      <c r="C832" s="3" t="s">
        <v>819</v>
      </c>
      <c r="D832" s="3" t="s">
        <v>987</v>
      </c>
      <c r="E832" s="3" t="s">
        <v>2183</v>
      </c>
      <c r="F832" s="4" t="s">
        <v>819</v>
      </c>
      <c r="G832" s="4" t="s">
        <v>987</v>
      </c>
      <c r="H832" s="4" t="s">
        <v>2183</v>
      </c>
      <c r="I832" s="2" t="s">
        <v>2857</v>
      </c>
      <c r="J832" s="2" t="s">
        <v>2858</v>
      </c>
      <c r="K832" s="5">
        <v>45</v>
      </c>
      <c r="L832" s="6">
        <v>44621</v>
      </c>
      <c r="M832" s="6">
        <v>44013</v>
      </c>
      <c r="N832" s="5">
        <v>3</v>
      </c>
      <c r="O832" s="2" t="s">
        <v>401</v>
      </c>
      <c r="P832" s="2" t="s">
        <v>37</v>
      </c>
      <c r="Q832" s="2"/>
      <c r="R832" s="2" t="s">
        <v>236</v>
      </c>
      <c r="S832" s="2" t="s">
        <v>1235</v>
      </c>
      <c r="T832" s="2"/>
      <c r="U832" s="2" t="s">
        <v>39</v>
      </c>
      <c r="V832" s="2"/>
      <c r="W832" s="2"/>
      <c r="X832" s="2"/>
      <c r="Y832" s="2"/>
      <c r="Z832" s="2"/>
      <c r="AA832" s="2"/>
      <c r="AB832" s="2"/>
      <c r="AC832" s="3" t="s">
        <v>2859</v>
      </c>
      <c r="AD832" s="3" t="s">
        <v>40</v>
      </c>
    </row>
    <row r="833" spans="1:30" ht="16" customHeight="1">
      <c r="A833" s="1">
        <v>9787122227089</v>
      </c>
      <c r="B833" s="2" t="s">
        <v>2860</v>
      </c>
      <c r="C833" s="3" t="s">
        <v>819</v>
      </c>
      <c r="D833" s="3" t="s">
        <v>987</v>
      </c>
      <c r="E833" s="3" t="s">
        <v>2183</v>
      </c>
      <c r="F833" s="4" t="s">
        <v>819</v>
      </c>
      <c r="G833" s="4" t="s">
        <v>987</v>
      </c>
      <c r="H833" s="4" t="s">
        <v>2183</v>
      </c>
      <c r="I833" s="2" t="s">
        <v>2861</v>
      </c>
      <c r="J833" s="2" t="s">
        <v>2862</v>
      </c>
      <c r="K833" s="5">
        <v>45</v>
      </c>
      <c r="L833" s="6">
        <v>44958</v>
      </c>
      <c r="M833" s="6">
        <v>42125</v>
      </c>
      <c r="N833" s="5">
        <v>1</v>
      </c>
      <c r="O833" s="2"/>
      <c r="P833" s="2"/>
      <c r="Q833" s="2"/>
      <c r="R833" s="2" t="s">
        <v>38</v>
      </c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3" t="s">
        <v>38</v>
      </c>
      <c r="AD833" s="3"/>
    </row>
    <row r="834" spans="1:30" ht="16" customHeight="1">
      <c r="A834" s="1">
        <v>9787122388551</v>
      </c>
      <c r="B834" s="2" t="s">
        <v>2863</v>
      </c>
      <c r="C834" s="3" t="s">
        <v>819</v>
      </c>
      <c r="D834" s="3" t="s">
        <v>987</v>
      </c>
      <c r="E834" s="3" t="s">
        <v>2183</v>
      </c>
      <c r="F834" s="4" t="s">
        <v>819</v>
      </c>
      <c r="G834" s="4" t="s">
        <v>987</v>
      </c>
      <c r="H834" s="4" t="s">
        <v>2183</v>
      </c>
      <c r="I834" s="2" t="s">
        <v>2864</v>
      </c>
      <c r="J834" s="2" t="s">
        <v>2865</v>
      </c>
      <c r="K834" s="5">
        <v>48</v>
      </c>
      <c r="L834" s="6">
        <v>44378</v>
      </c>
      <c r="M834" s="6">
        <v>44378</v>
      </c>
      <c r="N834" s="5">
        <v>1</v>
      </c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3"/>
      <c r="AD834" s="3"/>
    </row>
    <row r="835" spans="1:30" ht="16" customHeight="1">
      <c r="A835" s="1">
        <v>9787122177964</v>
      </c>
      <c r="B835" s="2" t="s">
        <v>2866</v>
      </c>
      <c r="C835" s="3" t="s">
        <v>819</v>
      </c>
      <c r="D835" s="3" t="s">
        <v>987</v>
      </c>
      <c r="E835" s="3" t="s">
        <v>2183</v>
      </c>
      <c r="F835" s="4" t="s">
        <v>819</v>
      </c>
      <c r="G835" s="4" t="s">
        <v>987</v>
      </c>
      <c r="H835" s="4" t="s">
        <v>2183</v>
      </c>
      <c r="I835" s="2" t="s">
        <v>2867</v>
      </c>
      <c r="J835" s="2" t="s">
        <v>2868</v>
      </c>
      <c r="K835" s="5">
        <v>35</v>
      </c>
      <c r="L835" s="6">
        <v>44958</v>
      </c>
      <c r="M835" s="6">
        <v>41487</v>
      </c>
      <c r="N835" s="5">
        <v>1</v>
      </c>
      <c r="O835" s="2"/>
      <c r="P835" s="2" t="s">
        <v>37</v>
      </c>
      <c r="Q835" s="2"/>
      <c r="R835" s="2"/>
      <c r="S835" s="2"/>
      <c r="T835" s="2"/>
      <c r="U835" s="2" t="s">
        <v>39</v>
      </c>
      <c r="V835" s="2"/>
      <c r="W835" s="2"/>
      <c r="X835" s="2"/>
      <c r="Y835" s="2"/>
      <c r="Z835" s="2"/>
      <c r="AA835" s="2"/>
      <c r="AB835" s="2"/>
      <c r="AC835" s="3"/>
      <c r="AD835" s="3" t="s">
        <v>40</v>
      </c>
    </row>
    <row r="836" spans="1:30" ht="16" customHeight="1">
      <c r="A836" s="1">
        <v>9787122307989</v>
      </c>
      <c r="B836" s="2" t="s">
        <v>2869</v>
      </c>
      <c r="C836" s="3" t="s">
        <v>819</v>
      </c>
      <c r="D836" s="3" t="s">
        <v>987</v>
      </c>
      <c r="E836" s="3" t="s">
        <v>2183</v>
      </c>
      <c r="F836" s="4" t="s">
        <v>819</v>
      </c>
      <c r="G836" s="4" t="s">
        <v>987</v>
      </c>
      <c r="H836" s="4" t="s">
        <v>2183</v>
      </c>
      <c r="I836" s="2" t="s">
        <v>2870</v>
      </c>
      <c r="J836" s="2" t="s">
        <v>2871</v>
      </c>
      <c r="K836" s="5">
        <v>39</v>
      </c>
      <c r="L836" s="6">
        <v>44958</v>
      </c>
      <c r="M836" s="6">
        <v>43132</v>
      </c>
      <c r="N836" s="5">
        <v>1</v>
      </c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3"/>
      <c r="AD836" s="3"/>
    </row>
    <row r="837" spans="1:30" ht="16" customHeight="1">
      <c r="A837" s="1">
        <v>9787122402943</v>
      </c>
      <c r="B837" s="2" t="s">
        <v>2872</v>
      </c>
      <c r="C837" s="3" t="s">
        <v>819</v>
      </c>
      <c r="D837" s="3" t="s">
        <v>987</v>
      </c>
      <c r="E837" s="3" t="s">
        <v>2183</v>
      </c>
      <c r="F837" s="4" t="s">
        <v>819</v>
      </c>
      <c r="G837" s="4" t="s">
        <v>987</v>
      </c>
      <c r="H837" s="4" t="s">
        <v>2183</v>
      </c>
      <c r="I837" s="2" t="s">
        <v>2873</v>
      </c>
      <c r="J837" s="2" t="s">
        <v>2874</v>
      </c>
      <c r="K837" s="5">
        <v>36</v>
      </c>
      <c r="L837" s="6">
        <v>44531</v>
      </c>
      <c r="M837" s="6">
        <v>44531</v>
      </c>
      <c r="N837" s="5">
        <v>3</v>
      </c>
      <c r="O837" s="2"/>
      <c r="P837" s="2"/>
      <c r="Q837" s="2"/>
      <c r="R837" s="2" t="s">
        <v>38</v>
      </c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3" t="s">
        <v>38</v>
      </c>
      <c r="AD837" s="3"/>
    </row>
    <row r="838" spans="1:30" ht="16" customHeight="1">
      <c r="A838" s="1">
        <v>9787122400482</v>
      </c>
      <c r="B838" s="2" t="s">
        <v>2875</v>
      </c>
      <c r="C838" s="3" t="s">
        <v>819</v>
      </c>
      <c r="D838" s="3" t="s">
        <v>987</v>
      </c>
      <c r="E838" s="3" t="s">
        <v>2183</v>
      </c>
      <c r="F838" s="4" t="s">
        <v>819</v>
      </c>
      <c r="G838" s="4" t="s">
        <v>987</v>
      </c>
      <c r="H838" s="4" t="s">
        <v>2183</v>
      </c>
      <c r="I838" s="2" t="s">
        <v>2876</v>
      </c>
      <c r="J838" s="2" t="s">
        <v>2877</v>
      </c>
      <c r="K838" s="5">
        <v>58</v>
      </c>
      <c r="L838" s="6">
        <v>45170</v>
      </c>
      <c r="M838" s="6">
        <v>44501</v>
      </c>
      <c r="N838" s="5">
        <v>3</v>
      </c>
      <c r="O838" s="2"/>
      <c r="P838" s="2" t="s">
        <v>37</v>
      </c>
      <c r="Q838" s="2"/>
      <c r="R838" s="2"/>
      <c r="S838" s="2"/>
      <c r="T838" s="2"/>
      <c r="U838" s="2" t="s">
        <v>39</v>
      </c>
      <c r="V838" s="2"/>
      <c r="W838" s="2"/>
      <c r="X838" s="2"/>
      <c r="Y838" s="2"/>
      <c r="Z838" s="2"/>
      <c r="AA838" s="2"/>
      <c r="AB838" s="2"/>
      <c r="AC838" s="3"/>
      <c r="AD838" s="3" t="s">
        <v>40</v>
      </c>
    </row>
    <row r="839" spans="1:30" ht="16" customHeight="1">
      <c r="A839" s="1">
        <v>9787122381712</v>
      </c>
      <c r="B839" s="2" t="s">
        <v>2878</v>
      </c>
      <c r="C839" s="3" t="s">
        <v>819</v>
      </c>
      <c r="D839" s="3" t="s">
        <v>987</v>
      </c>
      <c r="E839" s="3" t="s">
        <v>2183</v>
      </c>
      <c r="F839" s="4" t="s">
        <v>819</v>
      </c>
      <c r="G839" s="4" t="s">
        <v>987</v>
      </c>
      <c r="H839" s="4" t="s">
        <v>2183</v>
      </c>
      <c r="I839" s="2" t="s">
        <v>2879</v>
      </c>
      <c r="J839" s="2" t="s">
        <v>2880</v>
      </c>
      <c r="K839" s="5">
        <v>49.8</v>
      </c>
      <c r="L839" s="6">
        <v>45139</v>
      </c>
      <c r="M839" s="6">
        <v>44317</v>
      </c>
      <c r="N839" s="5">
        <v>3</v>
      </c>
      <c r="O839" s="2" t="s">
        <v>401</v>
      </c>
      <c r="P839" s="2" t="s">
        <v>85</v>
      </c>
      <c r="Q839" s="2"/>
      <c r="R839" s="2" t="s">
        <v>236</v>
      </c>
      <c r="S839" s="2"/>
      <c r="T839" s="2" t="s">
        <v>2139</v>
      </c>
      <c r="U839" s="2" t="s">
        <v>39</v>
      </c>
      <c r="V839" s="2"/>
      <c r="W839" s="2"/>
      <c r="X839" s="2"/>
      <c r="Y839" s="2"/>
      <c r="Z839" s="2" t="s">
        <v>39</v>
      </c>
      <c r="AA839" s="2" t="s">
        <v>39</v>
      </c>
      <c r="AB839" s="2"/>
      <c r="AC839" s="3" t="s">
        <v>1013</v>
      </c>
      <c r="AD839" s="3" t="s">
        <v>347</v>
      </c>
    </row>
    <row r="840" spans="1:30" ht="16" customHeight="1">
      <c r="A840" s="1">
        <v>9787122318169</v>
      </c>
      <c r="B840" s="2" t="s">
        <v>2881</v>
      </c>
      <c r="C840" s="3" t="s">
        <v>819</v>
      </c>
      <c r="D840" s="3" t="s">
        <v>987</v>
      </c>
      <c r="E840" s="3" t="s">
        <v>2183</v>
      </c>
      <c r="F840" s="4" t="s">
        <v>819</v>
      </c>
      <c r="G840" s="4" t="s">
        <v>987</v>
      </c>
      <c r="H840" s="4" t="s">
        <v>2183</v>
      </c>
      <c r="I840" s="2" t="s">
        <v>2882</v>
      </c>
      <c r="J840" s="2" t="s">
        <v>970</v>
      </c>
      <c r="K840" s="5">
        <v>39</v>
      </c>
      <c r="L840" s="6">
        <v>44774</v>
      </c>
      <c r="M840" s="6">
        <v>43252</v>
      </c>
      <c r="N840" s="5">
        <v>1</v>
      </c>
      <c r="O840" s="2"/>
      <c r="P840" s="2" t="s">
        <v>74</v>
      </c>
      <c r="Q840" s="2"/>
      <c r="R840" s="2"/>
      <c r="S840" s="2"/>
      <c r="T840" s="2"/>
      <c r="U840" s="2" t="s">
        <v>39</v>
      </c>
      <c r="V840" s="2"/>
      <c r="W840" s="2"/>
      <c r="X840" s="2"/>
      <c r="Y840" s="2"/>
      <c r="Z840" s="2"/>
      <c r="AA840" s="2"/>
      <c r="AB840" s="2"/>
      <c r="AC840" s="3"/>
      <c r="AD840" s="3" t="s">
        <v>40</v>
      </c>
    </row>
    <row r="841" spans="1:30" ht="16" customHeight="1">
      <c r="A841" s="1">
        <v>9787122395924</v>
      </c>
      <c r="B841" s="2" t="s">
        <v>2883</v>
      </c>
      <c r="C841" s="3" t="s">
        <v>819</v>
      </c>
      <c r="D841" s="3" t="s">
        <v>987</v>
      </c>
      <c r="E841" s="3" t="s">
        <v>2183</v>
      </c>
      <c r="F841" s="4" t="s">
        <v>819</v>
      </c>
      <c r="G841" s="4" t="s">
        <v>987</v>
      </c>
      <c r="H841" s="4" t="s">
        <v>2183</v>
      </c>
      <c r="I841" s="2" t="s">
        <v>2884</v>
      </c>
      <c r="J841" s="2" t="s">
        <v>2885</v>
      </c>
      <c r="K841" s="5">
        <v>48</v>
      </c>
      <c r="L841" s="6">
        <v>45170</v>
      </c>
      <c r="M841" s="6">
        <v>44562</v>
      </c>
      <c r="N841" s="5">
        <v>3</v>
      </c>
      <c r="O841" s="2" t="s">
        <v>1984</v>
      </c>
      <c r="P841" s="2" t="s">
        <v>2886</v>
      </c>
      <c r="Q841" s="2"/>
      <c r="R841" s="2" t="s">
        <v>236</v>
      </c>
      <c r="S841" s="2"/>
      <c r="T841" s="2"/>
      <c r="U841" s="2" t="s">
        <v>39</v>
      </c>
      <c r="V841" s="2"/>
      <c r="W841" s="2"/>
      <c r="X841" s="2"/>
      <c r="Y841" s="2" t="s">
        <v>39</v>
      </c>
      <c r="Z841" s="2" t="s">
        <v>39</v>
      </c>
      <c r="AA841" s="2"/>
      <c r="AB841" s="2"/>
      <c r="AC841" s="3" t="s">
        <v>236</v>
      </c>
      <c r="AD841" s="3" t="s">
        <v>2887</v>
      </c>
    </row>
    <row r="842" spans="1:30" ht="16" customHeight="1">
      <c r="A842" s="1">
        <v>9787122421463</v>
      </c>
      <c r="B842" s="2" t="s">
        <v>2888</v>
      </c>
      <c r="C842" s="3" t="s">
        <v>819</v>
      </c>
      <c r="D842" s="3" t="s">
        <v>987</v>
      </c>
      <c r="E842" s="3" t="s">
        <v>2183</v>
      </c>
      <c r="F842" s="4" t="s">
        <v>819</v>
      </c>
      <c r="G842" s="4" t="s">
        <v>987</v>
      </c>
      <c r="H842" s="4" t="s">
        <v>2183</v>
      </c>
      <c r="I842" s="2" t="s">
        <v>2889</v>
      </c>
      <c r="J842" s="2" t="s">
        <v>2890</v>
      </c>
      <c r="K842" s="5">
        <v>68</v>
      </c>
      <c r="L842" s="6">
        <v>45078</v>
      </c>
      <c r="M842" s="6">
        <v>45078</v>
      </c>
      <c r="N842" s="5">
        <v>1</v>
      </c>
      <c r="O842" s="2" t="s">
        <v>2395</v>
      </c>
      <c r="P842" s="2" t="s">
        <v>2891</v>
      </c>
      <c r="Q842" s="2" t="s">
        <v>2892</v>
      </c>
      <c r="R842" s="2"/>
      <c r="S842" s="2"/>
      <c r="T842" s="2"/>
      <c r="U842" s="2" t="s">
        <v>39</v>
      </c>
      <c r="V842" s="2"/>
      <c r="W842" s="2" t="s">
        <v>39</v>
      </c>
      <c r="X842" s="2"/>
      <c r="Y842" s="2"/>
      <c r="Z842" s="2"/>
      <c r="AA842" s="2" t="s">
        <v>39</v>
      </c>
      <c r="AB842" s="2"/>
      <c r="AC842" s="3"/>
      <c r="AD842" s="3" t="s">
        <v>2893</v>
      </c>
    </row>
    <row r="843" spans="1:30" ht="16" customHeight="1">
      <c r="A843" s="1">
        <v>9787122419897</v>
      </c>
      <c r="B843" s="2" t="s">
        <v>2894</v>
      </c>
      <c r="C843" s="3" t="s">
        <v>819</v>
      </c>
      <c r="D843" s="3" t="s">
        <v>987</v>
      </c>
      <c r="E843" s="3" t="s">
        <v>2183</v>
      </c>
      <c r="F843" s="4" t="s">
        <v>819</v>
      </c>
      <c r="G843" s="4" t="s">
        <v>987</v>
      </c>
      <c r="H843" s="4" t="s">
        <v>2183</v>
      </c>
      <c r="I843" s="2" t="s">
        <v>2895</v>
      </c>
      <c r="J843" s="2" t="s">
        <v>2854</v>
      </c>
      <c r="K843" s="5">
        <v>38</v>
      </c>
      <c r="L843" s="6">
        <v>44927</v>
      </c>
      <c r="M843" s="6">
        <v>44927</v>
      </c>
      <c r="N843" s="5">
        <v>1</v>
      </c>
      <c r="O843" s="2" t="s">
        <v>2896</v>
      </c>
      <c r="P843" s="2"/>
      <c r="Q843" s="2"/>
      <c r="R843" s="2"/>
      <c r="S843" s="2"/>
      <c r="T843" s="2"/>
      <c r="U843" s="2"/>
      <c r="V843" s="2"/>
      <c r="W843" s="2" t="s">
        <v>39</v>
      </c>
      <c r="X843" s="2"/>
      <c r="Y843" s="2"/>
      <c r="Z843" s="2" t="s">
        <v>39</v>
      </c>
      <c r="AA843" s="2"/>
      <c r="AB843" s="2"/>
      <c r="AC843" s="3"/>
      <c r="AD843" s="3" t="s">
        <v>2897</v>
      </c>
    </row>
    <row r="844" spans="1:30" ht="16" customHeight="1">
      <c r="A844" s="1">
        <v>9787122311320</v>
      </c>
      <c r="B844" s="2" t="s">
        <v>2898</v>
      </c>
      <c r="C844" s="3" t="s">
        <v>819</v>
      </c>
      <c r="D844" s="3" t="s">
        <v>987</v>
      </c>
      <c r="E844" s="3" t="s">
        <v>2183</v>
      </c>
      <c r="F844" s="4" t="s">
        <v>819</v>
      </c>
      <c r="G844" s="4" t="s">
        <v>987</v>
      </c>
      <c r="H844" s="4" t="s">
        <v>2183</v>
      </c>
      <c r="I844" s="2" t="s">
        <v>2899</v>
      </c>
      <c r="J844" s="2" t="s">
        <v>2900</v>
      </c>
      <c r="K844" s="5">
        <v>36</v>
      </c>
      <c r="L844" s="6">
        <v>45139</v>
      </c>
      <c r="M844" s="6">
        <v>43101</v>
      </c>
      <c r="N844" s="5">
        <v>1</v>
      </c>
      <c r="O844" s="2"/>
      <c r="P844" s="2"/>
      <c r="Q844" s="2"/>
      <c r="R844" s="2"/>
      <c r="S844" s="2"/>
      <c r="T844" s="2" t="s">
        <v>108</v>
      </c>
      <c r="U844" s="2"/>
      <c r="V844" s="2"/>
      <c r="W844" s="2"/>
      <c r="X844" s="2"/>
      <c r="Y844" s="2"/>
      <c r="Z844" s="2"/>
      <c r="AA844" s="2"/>
      <c r="AB844" s="2"/>
      <c r="AC844" s="3" t="s">
        <v>108</v>
      </c>
      <c r="AD844" s="3"/>
    </row>
    <row r="845" spans="1:30" ht="16" customHeight="1">
      <c r="A845" s="1">
        <v>9787122379818</v>
      </c>
      <c r="B845" s="2" t="s">
        <v>2901</v>
      </c>
      <c r="C845" s="3" t="s">
        <v>819</v>
      </c>
      <c r="D845" s="3" t="s">
        <v>987</v>
      </c>
      <c r="E845" s="3" t="s">
        <v>2183</v>
      </c>
      <c r="F845" s="4" t="s">
        <v>819</v>
      </c>
      <c r="G845" s="4" t="s">
        <v>987</v>
      </c>
      <c r="H845" s="4" t="s">
        <v>2183</v>
      </c>
      <c r="I845" s="2" t="s">
        <v>2902</v>
      </c>
      <c r="J845" s="2" t="s">
        <v>2903</v>
      </c>
      <c r="K845" s="5">
        <v>48</v>
      </c>
      <c r="L845" s="6">
        <v>45139</v>
      </c>
      <c r="M845" s="6">
        <v>44256</v>
      </c>
      <c r="N845" s="5">
        <v>3</v>
      </c>
      <c r="O845" s="2"/>
      <c r="P845" s="2" t="s">
        <v>37</v>
      </c>
      <c r="Q845" s="2"/>
      <c r="R845" s="2" t="s">
        <v>38</v>
      </c>
      <c r="S845" s="2" t="s">
        <v>2246</v>
      </c>
      <c r="T845" s="2"/>
      <c r="U845" s="2" t="s">
        <v>39</v>
      </c>
      <c r="V845" s="2"/>
      <c r="W845" s="2"/>
      <c r="X845" s="2"/>
      <c r="Y845" s="2"/>
      <c r="Z845" s="2"/>
      <c r="AA845" s="2"/>
      <c r="AB845" s="2"/>
      <c r="AC845" s="3" t="s">
        <v>2782</v>
      </c>
      <c r="AD845" s="3" t="s">
        <v>40</v>
      </c>
    </row>
    <row r="846" spans="1:30" ht="16" customHeight="1">
      <c r="A846" s="1">
        <v>9787122410801</v>
      </c>
      <c r="B846" s="2" t="s">
        <v>2904</v>
      </c>
      <c r="C846" s="3" t="s">
        <v>819</v>
      </c>
      <c r="D846" s="3" t="s">
        <v>987</v>
      </c>
      <c r="E846" s="3" t="s">
        <v>2183</v>
      </c>
      <c r="F846" s="4" t="s">
        <v>819</v>
      </c>
      <c r="G846" s="4" t="s">
        <v>987</v>
      </c>
      <c r="H846" s="4" t="s">
        <v>2183</v>
      </c>
      <c r="I846" s="2" t="s">
        <v>2905</v>
      </c>
      <c r="J846" s="2" t="s">
        <v>2631</v>
      </c>
      <c r="K846" s="5">
        <v>48</v>
      </c>
      <c r="L846" s="6">
        <v>44743</v>
      </c>
      <c r="M846" s="6">
        <v>44743</v>
      </c>
      <c r="N846" s="5" t="s">
        <v>499</v>
      </c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 t="s">
        <v>39</v>
      </c>
      <c r="Z846" s="2"/>
      <c r="AA846" s="2"/>
      <c r="AB846" s="2"/>
      <c r="AC846" s="3"/>
      <c r="AD846" s="3" t="s">
        <v>541</v>
      </c>
    </row>
    <row r="847" spans="1:30" ht="16" customHeight="1">
      <c r="A847" s="1">
        <v>9787122336200</v>
      </c>
      <c r="B847" s="2" t="s">
        <v>2906</v>
      </c>
      <c r="C847" s="3" t="s">
        <v>819</v>
      </c>
      <c r="D847" s="3" t="s">
        <v>987</v>
      </c>
      <c r="E847" s="3" t="s">
        <v>2183</v>
      </c>
      <c r="F847" s="4" t="s">
        <v>819</v>
      </c>
      <c r="G847" s="4" t="s">
        <v>987</v>
      </c>
      <c r="H847" s="4" t="s">
        <v>2183</v>
      </c>
      <c r="I847" s="2" t="s">
        <v>2907</v>
      </c>
      <c r="J847" s="2" t="s">
        <v>2908</v>
      </c>
      <c r="K847" s="5">
        <v>27</v>
      </c>
      <c r="L847" s="6">
        <v>44927</v>
      </c>
      <c r="M847" s="6">
        <v>43647</v>
      </c>
      <c r="N847" s="5">
        <v>1</v>
      </c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3"/>
      <c r="AD847" s="3"/>
    </row>
    <row r="848" spans="1:30" ht="16" customHeight="1">
      <c r="A848" s="1">
        <v>9787122423115</v>
      </c>
      <c r="B848" s="2" t="s">
        <v>2909</v>
      </c>
      <c r="C848" s="3" t="s">
        <v>819</v>
      </c>
      <c r="D848" s="3" t="s">
        <v>987</v>
      </c>
      <c r="E848" s="3" t="s">
        <v>2183</v>
      </c>
      <c r="F848" s="4" t="s">
        <v>819</v>
      </c>
      <c r="G848" s="4" t="s">
        <v>987</v>
      </c>
      <c r="H848" s="4" t="s">
        <v>2183</v>
      </c>
      <c r="I848" s="2" t="s">
        <v>2910</v>
      </c>
      <c r="J848" s="2" t="s">
        <v>2911</v>
      </c>
      <c r="K848" s="5">
        <v>36</v>
      </c>
      <c r="L848" s="6">
        <v>44986</v>
      </c>
      <c r="M848" s="6">
        <v>44986</v>
      </c>
      <c r="N848" s="5">
        <v>1</v>
      </c>
      <c r="O848" s="2" t="s">
        <v>2912</v>
      </c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3"/>
      <c r="AD848" s="3"/>
    </row>
    <row r="849" spans="1:30" ht="16" customHeight="1">
      <c r="A849" s="9">
        <v>9787122435934</v>
      </c>
      <c r="B849" s="2" t="e">
        <v>#N/A</v>
      </c>
      <c r="C849" s="3" t="s">
        <v>819</v>
      </c>
      <c r="D849" s="3" t="s">
        <v>987</v>
      </c>
      <c r="E849" s="3" t="s">
        <v>1937</v>
      </c>
      <c r="F849" s="4" t="s">
        <v>819</v>
      </c>
      <c r="G849" s="4" t="s">
        <v>987</v>
      </c>
      <c r="H849" s="4" t="s">
        <v>2183</v>
      </c>
      <c r="I849" s="2" t="s">
        <v>2184</v>
      </c>
      <c r="J849" s="10" t="s">
        <v>2185</v>
      </c>
      <c r="K849" s="5">
        <v>29.8</v>
      </c>
      <c r="L849" s="6">
        <v>45200</v>
      </c>
      <c r="M849" s="6">
        <v>45200</v>
      </c>
      <c r="N849" s="5">
        <v>1</v>
      </c>
      <c r="O849" s="10" t="s">
        <v>1940</v>
      </c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3"/>
      <c r="AD849" s="3"/>
    </row>
    <row r="850" spans="1:30" ht="16" customHeight="1">
      <c r="A850" s="1">
        <v>9787122390271</v>
      </c>
      <c r="B850" s="2" t="s">
        <v>2913</v>
      </c>
      <c r="C850" s="3" t="s">
        <v>819</v>
      </c>
      <c r="D850" s="3" t="s">
        <v>2914</v>
      </c>
      <c r="E850" s="3"/>
      <c r="F850" s="4" t="s">
        <v>819</v>
      </c>
      <c r="G850" s="4" t="s">
        <v>2914</v>
      </c>
      <c r="H850" s="4"/>
      <c r="I850" s="2" t="s">
        <v>2915</v>
      </c>
      <c r="J850" s="2" t="s">
        <v>1824</v>
      </c>
      <c r="K850" s="5">
        <v>45</v>
      </c>
      <c r="L850" s="6">
        <v>45078</v>
      </c>
      <c r="M850" s="6">
        <v>44378</v>
      </c>
      <c r="N850" s="5">
        <v>2</v>
      </c>
      <c r="O850" s="2"/>
      <c r="P850" s="2" t="s">
        <v>2916</v>
      </c>
      <c r="Q850" s="2"/>
      <c r="R850" s="2"/>
      <c r="S850" s="2"/>
      <c r="T850" s="2"/>
      <c r="U850" s="2" t="s">
        <v>39</v>
      </c>
      <c r="V850" s="2"/>
      <c r="W850" s="2"/>
      <c r="X850" s="2"/>
      <c r="Y850" s="2"/>
      <c r="Z850" s="2"/>
      <c r="AA850" s="2"/>
      <c r="AB850" s="2"/>
      <c r="AC850" s="3"/>
      <c r="AD850" s="3" t="s">
        <v>40</v>
      </c>
    </row>
    <row r="851" spans="1:30" ht="16" customHeight="1">
      <c r="A851" s="1">
        <v>9787122137869</v>
      </c>
      <c r="B851" s="2" t="s">
        <v>2917</v>
      </c>
      <c r="C851" s="3" t="s">
        <v>819</v>
      </c>
      <c r="D851" s="3" t="s">
        <v>2914</v>
      </c>
      <c r="E851" s="3"/>
      <c r="F851" s="4" t="s">
        <v>819</v>
      </c>
      <c r="G851" s="4" t="s">
        <v>2914</v>
      </c>
      <c r="H851" s="4"/>
      <c r="I851" s="2" t="s">
        <v>2918</v>
      </c>
      <c r="J851" s="2" t="s">
        <v>2919</v>
      </c>
      <c r="K851" s="5">
        <v>38</v>
      </c>
      <c r="L851" s="6">
        <v>45170</v>
      </c>
      <c r="M851" s="6">
        <v>41078</v>
      </c>
      <c r="N851" s="5">
        <v>2</v>
      </c>
      <c r="O851" s="2"/>
      <c r="P851" s="2" t="s">
        <v>37</v>
      </c>
      <c r="Q851" s="2"/>
      <c r="R851" s="2"/>
      <c r="S851" s="2"/>
      <c r="T851" s="2" t="s">
        <v>108</v>
      </c>
      <c r="U851" s="2" t="s">
        <v>39</v>
      </c>
      <c r="V851" s="2"/>
      <c r="W851" s="2"/>
      <c r="X851" s="2"/>
      <c r="Y851" s="2"/>
      <c r="Z851" s="2"/>
      <c r="AA851" s="2"/>
      <c r="AB851" s="2"/>
      <c r="AC851" s="3" t="s">
        <v>108</v>
      </c>
      <c r="AD851" s="3" t="s">
        <v>40</v>
      </c>
    </row>
    <row r="852" spans="1:30" ht="16" customHeight="1">
      <c r="A852" s="1">
        <v>9787122380067</v>
      </c>
      <c r="B852" s="2" t="s">
        <v>2920</v>
      </c>
      <c r="C852" s="3" t="s">
        <v>819</v>
      </c>
      <c r="D852" s="3" t="s">
        <v>2914</v>
      </c>
      <c r="E852" s="3"/>
      <c r="F852" s="4" t="s">
        <v>819</v>
      </c>
      <c r="G852" s="4" t="s">
        <v>2914</v>
      </c>
      <c r="H852" s="4"/>
      <c r="I852" s="2" t="s">
        <v>2921</v>
      </c>
      <c r="J852" s="2" t="s">
        <v>2922</v>
      </c>
      <c r="K852" s="5">
        <v>45</v>
      </c>
      <c r="L852" s="6">
        <v>45170</v>
      </c>
      <c r="M852" s="6">
        <v>44105</v>
      </c>
      <c r="N852" s="5">
        <v>3</v>
      </c>
      <c r="O852" s="2" t="s">
        <v>1011</v>
      </c>
      <c r="P852" s="2" t="s">
        <v>2923</v>
      </c>
      <c r="Q852" s="2"/>
      <c r="R852" s="2" t="s">
        <v>2924</v>
      </c>
      <c r="S852" s="2"/>
      <c r="T852" s="2"/>
      <c r="U852" s="2" t="s">
        <v>39</v>
      </c>
      <c r="V852" s="2"/>
      <c r="W852" s="2"/>
      <c r="X852" s="2"/>
      <c r="Y852" s="2"/>
      <c r="Z852" s="2" t="s">
        <v>39</v>
      </c>
      <c r="AA852" s="2" t="s">
        <v>39</v>
      </c>
      <c r="AB852" s="2"/>
      <c r="AC852" s="3" t="s">
        <v>2924</v>
      </c>
      <c r="AD852" s="3" t="s">
        <v>347</v>
      </c>
    </row>
    <row r="853" spans="1:30" ht="16" customHeight="1">
      <c r="A853" s="1">
        <v>9787122374493</v>
      </c>
      <c r="B853" s="2" t="s">
        <v>2925</v>
      </c>
      <c r="C853" s="3" t="s">
        <v>819</v>
      </c>
      <c r="D853" s="3" t="s">
        <v>2914</v>
      </c>
      <c r="E853" s="3"/>
      <c r="F853" s="4" t="s">
        <v>819</v>
      </c>
      <c r="G853" s="4" t="s">
        <v>2914</v>
      </c>
      <c r="H853" s="4"/>
      <c r="I853" s="2" t="s">
        <v>2926</v>
      </c>
      <c r="J853" s="2" t="s">
        <v>2927</v>
      </c>
      <c r="K853" s="5">
        <v>46</v>
      </c>
      <c r="L853" s="6">
        <v>45139</v>
      </c>
      <c r="M853" s="6">
        <v>44287</v>
      </c>
      <c r="N853" s="5">
        <v>1</v>
      </c>
      <c r="O853" s="2" t="s">
        <v>899</v>
      </c>
      <c r="P853" s="2" t="s">
        <v>37</v>
      </c>
      <c r="Q853" s="2"/>
      <c r="R853" s="2" t="s">
        <v>251</v>
      </c>
      <c r="S853" s="2"/>
      <c r="T853" s="2"/>
      <c r="U853" s="2" t="s">
        <v>39</v>
      </c>
      <c r="V853" s="2"/>
      <c r="W853" s="2"/>
      <c r="X853" s="2" t="s">
        <v>39</v>
      </c>
      <c r="Y853" s="2"/>
      <c r="Z853" s="2"/>
      <c r="AA853" s="2"/>
      <c r="AB853" s="2"/>
      <c r="AC853" s="3" t="s">
        <v>251</v>
      </c>
      <c r="AD853" s="3" t="s">
        <v>529</v>
      </c>
    </row>
    <row r="854" spans="1:30" ht="16" customHeight="1">
      <c r="A854" s="9">
        <v>9787122419712</v>
      </c>
      <c r="B854" s="2" t="e">
        <v>#N/A</v>
      </c>
      <c r="C854" s="3" t="s">
        <v>819</v>
      </c>
      <c r="D854" s="3" t="s">
        <v>2914</v>
      </c>
      <c r="E854" s="3"/>
      <c r="F854" s="4" t="s">
        <v>819</v>
      </c>
      <c r="G854" s="4" t="s">
        <v>2914</v>
      </c>
      <c r="H854" s="4"/>
      <c r="I854" s="2" t="s">
        <v>2928</v>
      </c>
      <c r="J854" s="10" t="s">
        <v>2929</v>
      </c>
      <c r="K854" s="5">
        <v>49.8</v>
      </c>
      <c r="L854" s="6">
        <v>45200</v>
      </c>
      <c r="M854" s="6">
        <v>45200</v>
      </c>
      <c r="N854" s="5">
        <v>1</v>
      </c>
      <c r="O854" s="10" t="s">
        <v>2930</v>
      </c>
      <c r="P854" s="2"/>
      <c r="Q854" s="10" t="s">
        <v>2931</v>
      </c>
      <c r="R854" s="2"/>
      <c r="S854" s="2"/>
      <c r="T854" s="2"/>
      <c r="U854" s="2"/>
      <c r="V854" s="2"/>
      <c r="W854" s="2" t="s">
        <v>39</v>
      </c>
      <c r="X854" s="2"/>
      <c r="Y854" s="2"/>
      <c r="Z854" s="2"/>
      <c r="AA854" s="2"/>
      <c r="AB854" s="2"/>
      <c r="AC854" s="3"/>
      <c r="AD854" s="3" t="s">
        <v>1241</v>
      </c>
    </row>
    <row r="855" spans="1:30" ht="16" customHeight="1">
      <c r="A855" s="1">
        <v>9787122428042</v>
      </c>
      <c r="B855" s="2" t="s">
        <v>2932</v>
      </c>
      <c r="C855" s="3" t="s">
        <v>819</v>
      </c>
      <c r="D855" s="3" t="s">
        <v>2914</v>
      </c>
      <c r="E855" s="3"/>
      <c r="F855" s="4" t="s">
        <v>819</v>
      </c>
      <c r="G855" s="4" t="s">
        <v>2914</v>
      </c>
      <c r="H855" s="4"/>
      <c r="I855" s="2" t="s">
        <v>2933</v>
      </c>
      <c r="J855" s="2" t="s">
        <v>2911</v>
      </c>
      <c r="K855" s="5">
        <v>45</v>
      </c>
      <c r="L855" s="6">
        <v>45200</v>
      </c>
      <c r="M855" s="6">
        <v>45200</v>
      </c>
      <c r="N855" s="5">
        <v>3</v>
      </c>
      <c r="O855" s="10" t="s">
        <v>784</v>
      </c>
      <c r="P855" s="2" t="s">
        <v>74</v>
      </c>
      <c r="Q855" s="2"/>
      <c r="R855" s="2" t="s">
        <v>38</v>
      </c>
      <c r="S855" s="2"/>
      <c r="T855" s="2"/>
      <c r="U855" s="2" t="s">
        <v>39</v>
      </c>
      <c r="V855" s="2"/>
      <c r="W855" s="2"/>
      <c r="X855" s="2"/>
      <c r="Y855" s="2"/>
      <c r="Z855" s="2"/>
      <c r="AA855" s="2"/>
      <c r="AB855" s="2"/>
      <c r="AC855" s="3" t="s">
        <v>38</v>
      </c>
      <c r="AD855" s="3" t="s">
        <v>40</v>
      </c>
    </row>
    <row r="856" spans="1:30" ht="16" customHeight="1">
      <c r="A856" s="1">
        <v>9787122149039</v>
      </c>
      <c r="B856" s="2" t="s">
        <v>2934</v>
      </c>
      <c r="C856" s="3" t="s">
        <v>819</v>
      </c>
      <c r="D856" s="3" t="s">
        <v>2914</v>
      </c>
      <c r="E856" s="3"/>
      <c r="F856" s="4" t="s">
        <v>819</v>
      </c>
      <c r="G856" s="4" t="s">
        <v>2914</v>
      </c>
      <c r="H856" s="4"/>
      <c r="I856" s="2" t="s">
        <v>2935</v>
      </c>
      <c r="J856" s="2" t="s">
        <v>2936</v>
      </c>
      <c r="K856" s="5">
        <v>48</v>
      </c>
      <c r="L856" s="6">
        <v>44965</v>
      </c>
      <c r="M856" s="6">
        <v>41194</v>
      </c>
      <c r="N856" s="5">
        <v>1</v>
      </c>
      <c r="O856" s="2"/>
      <c r="P856" s="2"/>
      <c r="Q856" s="2"/>
      <c r="R856" s="2"/>
      <c r="S856" s="2"/>
      <c r="T856" s="2" t="s">
        <v>108</v>
      </c>
      <c r="U856" s="2"/>
      <c r="V856" s="2"/>
      <c r="W856" s="2"/>
      <c r="X856" s="2"/>
      <c r="Y856" s="2"/>
      <c r="Z856" s="2"/>
      <c r="AA856" s="2"/>
      <c r="AB856" s="2"/>
      <c r="AC856" s="3" t="s">
        <v>108</v>
      </c>
      <c r="AD856" s="3"/>
    </row>
    <row r="857" spans="1:30" ht="16" customHeight="1">
      <c r="A857" s="1">
        <v>9787122310972</v>
      </c>
      <c r="B857" s="2" t="s">
        <v>2937</v>
      </c>
      <c r="C857" s="3" t="s">
        <v>819</v>
      </c>
      <c r="D857" s="3" t="s">
        <v>2914</v>
      </c>
      <c r="E857" s="3"/>
      <c r="F857" s="4" t="s">
        <v>819</v>
      </c>
      <c r="G857" s="4" t="s">
        <v>2914</v>
      </c>
      <c r="H857" s="4"/>
      <c r="I857" s="2" t="s">
        <v>2938</v>
      </c>
      <c r="J857" s="2" t="s">
        <v>2939</v>
      </c>
      <c r="K857" s="5">
        <v>39.799999999999997</v>
      </c>
      <c r="L857" s="6">
        <v>43313</v>
      </c>
      <c r="M857" s="6">
        <v>43313</v>
      </c>
      <c r="N857" s="5">
        <v>2</v>
      </c>
      <c r="O857" s="2" t="s">
        <v>2940</v>
      </c>
      <c r="P857" s="2" t="s">
        <v>37</v>
      </c>
      <c r="Q857" s="2"/>
      <c r="R857" s="2" t="s">
        <v>236</v>
      </c>
      <c r="S857" s="2"/>
      <c r="T857" s="2"/>
      <c r="U857" s="2" t="s">
        <v>39</v>
      </c>
      <c r="V857" s="2"/>
      <c r="W857" s="2"/>
      <c r="X857" s="2"/>
      <c r="Y857" s="2"/>
      <c r="Z857" s="2"/>
      <c r="AA857" s="2"/>
      <c r="AB857" s="2"/>
      <c r="AC857" s="3" t="s">
        <v>236</v>
      </c>
      <c r="AD857" s="3" t="s">
        <v>40</v>
      </c>
    </row>
    <row r="858" spans="1:30" ht="16" customHeight="1">
      <c r="A858" s="1">
        <v>9787122355003</v>
      </c>
      <c r="B858" s="2" t="s">
        <v>2941</v>
      </c>
      <c r="C858" s="3" t="s">
        <v>819</v>
      </c>
      <c r="D858" s="3" t="s">
        <v>2914</v>
      </c>
      <c r="E858" s="3"/>
      <c r="F858" s="4" t="s">
        <v>819</v>
      </c>
      <c r="G858" s="4" t="s">
        <v>2914</v>
      </c>
      <c r="H858" s="4"/>
      <c r="I858" s="2" t="s">
        <v>2942</v>
      </c>
      <c r="J858" s="2" t="s">
        <v>2943</v>
      </c>
      <c r="K858" s="5">
        <v>45</v>
      </c>
      <c r="L858" s="6">
        <v>45108</v>
      </c>
      <c r="M858" s="6">
        <v>43983</v>
      </c>
      <c r="N858" s="5">
        <v>2</v>
      </c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3"/>
      <c r="AD858" s="3"/>
    </row>
    <row r="859" spans="1:30" ht="16" customHeight="1">
      <c r="A859" s="1">
        <v>9787122356376</v>
      </c>
      <c r="B859" s="2" t="s">
        <v>2944</v>
      </c>
      <c r="C859" s="3" t="s">
        <v>819</v>
      </c>
      <c r="D859" s="3" t="s">
        <v>2914</v>
      </c>
      <c r="E859" s="3"/>
      <c r="F859" s="4" t="s">
        <v>819</v>
      </c>
      <c r="G859" s="4" t="s">
        <v>2914</v>
      </c>
      <c r="H859" s="4"/>
      <c r="I859" s="2" t="s">
        <v>2945</v>
      </c>
      <c r="J859" s="2" t="s">
        <v>2946</v>
      </c>
      <c r="K859" s="5">
        <v>42</v>
      </c>
      <c r="L859" s="6">
        <v>44866</v>
      </c>
      <c r="M859" s="6">
        <v>43952</v>
      </c>
      <c r="N859" s="5">
        <v>2</v>
      </c>
      <c r="O859" s="2"/>
      <c r="P859" s="2" t="s">
        <v>37</v>
      </c>
      <c r="Q859" s="2"/>
      <c r="R859" s="2"/>
      <c r="S859" s="2"/>
      <c r="T859" s="2"/>
      <c r="U859" s="2" t="s">
        <v>39</v>
      </c>
      <c r="V859" s="2"/>
      <c r="W859" s="2"/>
      <c r="X859" s="2"/>
      <c r="Y859" s="2"/>
      <c r="Z859" s="2"/>
      <c r="AA859" s="2"/>
      <c r="AB859" s="2"/>
      <c r="AC859" s="3"/>
      <c r="AD859" s="3" t="s">
        <v>40</v>
      </c>
    </row>
    <row r="860" spans="1:30" ht="16" customHeight="1">
      <c r="A860" s="1">
        <v>9787122205636</v>
      </c>
      <c r="B860" s="2" t="s">
        <v>2947</v>
      </c>
      <c r="C860" s="3" t="s">
        <v>819</v>
      </c>
      <c r="D860" s="3" t="s">
        <v>2914</v>
      </c>
      <c r="E860" s="3"/>
      <c r="F860" s="4" t="s">
        <v>819</v>
      </c>
      <c r="G860" s="4" t="s">
        <v>2914</v>
      </c>
      <c r="H860" s="4"/>
      <c r="I860" s="2" t="s">
        <v>2948</v>
      </c>
      <c r="J860" s="2" t="s">
        <v>2949</v>
      </c>
      <c r="K860" s="5">
        <v>49</v>
      </c>
      <c r="L860" s="6">
        <v>44956</v>
      </c>
      <c r="M860" s="6">
        <v>42248</v>
      </c>
      <c r="N860" s="5">
        <v>3</v>
      </c>
      <c r="O860" s="2"/>
      <c r="P860" s="2" t="s">
        <v>37</v>
      </c>
      <c r="Q860" s="2"/>
      <c r="R860" s="2" t="s">
        <v>872</v>
      </c>
      <c r="S860" s="2"/>
      <c r="T860" s="2"/>
      <c r="U860" s="2" t="s">
        <v>39</v>
      </c>
      <c r="V860" s="2"/>
      <c r="W860" s="2"/>
      <c r="X860" s="2"/>
      <c r="Y860" s="2"/>
      <c r="Z860" s="2"/>
      <c r="AA860" s="2"/>
      <c r="AB860" s="2"/>
      <c r="AC860" s="3" t="s">
        <v>872</v>
      </c>
      <c r="AD860" s="3" t="s">
        <v>40</v>
      </c>
    </row>
    <row r="861" spans="1:30" ht="16" customHeight="1">
      <c r="A861" s="1">
        <v>9787122293190</v>
      </c>
      <c r="B861" s="2" t="s">
        <v>2950</v>
      </c>
      <c r="C861" s="3" t="s">
        <v>819</v>
      </c>
      <c r="D861" s="3" t="s">
        <v>2914</v>
      </c>
      <c r="E861" s="3"/>
      <c r="F861" s="4" t="s">
        <v>819</v>
      </c>
      <c r="G861" s="4" t="s">
        <v>2914</v>
      </c>
      <c r="H861" s="4"/>
      <c r="I861" s="2" t="s">
        <v>2951</v>
      </c>
      <c r="J861" s="2" t="s">
        <v>2952</v>
      </c>
      <c r="K861" s="5">
        <v>32</v>
      </c>
      <c r="L861" s="6">
        <v>44866</v>
      </c>
      <c r="M861" s="6">
        <v>42948</v>
      </c>
      <c r="N861" s="5">
        <v>2</v>
      </c>
      <c r="O861" s="2"/>
      <c r="P861" s="2"/>
      <c r="Q861" s="2"/>
      <c r="R861" s="2" t="s">
        <v>38</v>
      </c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3" t="s">
        <v>38</v>
      </c>
      <c r="AD861" s="3"/>
    </row>
    <row r="862" spans="1:30" ht="16" customHeight="1">
      <c r="A862" s="14">
        <v>9787122406842</v>
      </c>
      <c r="B862" s="2" t="s">
        <v>2953</v>
      </c>
      <c r="C862" s="3" t="s">
        <v>819</v>
      </c>
      <c r="D862" s="3" t="s">
        <v>2914</v>
      </c>
      <c r="E862" s="3"/>
      <c r="F862" s="4" t="s">
        <v>819</v>
      </c>
      <c r="G862" s="4" t="s">
        <v>2914</v>
      </c>
      <c r="H862" s="4"/>
      <c r="I862" s="15" t="s">
        <v>2954</v>
      </c>
      <c r="J862" s="2" t="s">
        <v>2955</v>
      </c>
      <c r="K862" s="5">
        <v>48</v>
      </c>
      <c r="L862" s="6">
        <v>45139</v>
      </c>
      <c r="M862" s="6">
        <v>44562</v>
      </c>
      <c r="N862" s="10">
        <v>4</v>
      </c>
      <c r="O862" s="2" t="s">
        <v>2956</v>
      </c>
      <c r="P862" s="2" t="s">
        <v>37</v>
      </c>
      <c r="Q862" s="10"/>
      <c r="R862" s="10" t="s">
        <v>302</v>
      </c>
      <c r="S862" s="10"/>
      <c r="T862" s="10"/>
      <c r="U862" s="10" t="s">
        <v>39</v>
      </c>
      <c r="V862" s="10"/>
      <c r="W862" s="10"/>
      <c r="X862" s="10"/>
      <c r="Y862" s="10"/>
      <c r="Z862" s="10"/>
      <c r="AA862" s="10" t="s">
        <v>39</v>
      </c>
      <c r="AB862" s="10"/>
      <c r="AC862" s="3" t="s">
        <v>302</v>
      </c>
      <c r="AD862" s="3" t="s">
        <v>362</v>
      </c>
    </row>
    <row r="863" spans="1:30" ht="16" customHeight="1">
      <c r="A863" s="1">
        <v>9787122005656</v>
      </c>
      <c r="B863" s="2" t="s">
        <v>2957</v>
      </c>
      <c r="C863" s="3" t="s">
        <v>819</v>
      </c>
      <c r="D863" s="3" t="s">
        <v>2914</v>
      </c>
      <c r="E863" s="3"/>
      <c r="F863" s="4" t="s">
        <v>819</v>
      </c>
      <c r="G863" s="4" t="s">
        <v>2914</v>
      </c>
      <c r="H863" s="4"/>
      <c r="I863" s="2" t="s">
        <v>2958</v>
      </c>
      <c r="J863" s="2" t="s">
        <v>2959</v>
      </c>
      <c r="K863" s="5">
        <v>34</v>
      </c>
      <c r="L863" s="6">
        <v>44927</v>
      </c>
      <c r="M863" s="6">
        <v>39317</v>
      </c>
      <c r="N863" s="5">
        <v>1</v>
      </c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3"/>
      <c r="AD863" s="3"/>
    </row>
    <row r="864" spans="1:30" ht="16" customHeight="1">
      <c r="A864" s="1">
        <v>9787122149398</v>
      </c>
      <c r="B864" s="2" t="s">
        <v>2960</v>
      </c>
      <c r="C864" s="3" t="s">
        <v>819</v>
      </c>
      <c r="D864" s="3" t="s">
        <v>2914</v>
      </c>
      <c r="E864" s="3"/>
      <c r="F864" s="4" t="s">
        <v>819</v>
      </c>
      <c r="G864" s="4" t="s">
        <v>2914</v>
      </c>
      <c r="H864" s="4"/>
      <c r="I864" s="2" t="s">
        <v>2961</v>
      </c>
      <c r="J864" s="2" t="s">
        <v>2962</v>
      </c>
      <c r="K864" s="5">
        <v>35</v>
      </c>
      <c r="L864" s="6">
        <v>45200</v>
      </c>
      <c r="M864" s="6">
        <v>41487</v>
      </c>
      <c r="N864" s="5">
        <v>1</v>
      </c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3"/>
      <c r="AD864" s="3"/>
    </row>
    <row r="865" spans="1:30" ht="16" customHeight="1">
      <c r="A865" s="1">
        <v>9787122368010</v>
      </c>
      <c r="B865" s="2" t="s">
        <v>2963</v>
      </c>
      <c r="C865" s="3" t="s">
        <v>819</v>
      </c>
      <c r="D865" s="3" t="s">
        <v>2914</v>
      </c>
      <c r="E865" s="3"/>
      <c r="F865" s="4" t="s">
        <v>819</v>
      </c>
      <c r="G865" s="4" t="s">
        <v>2914</v>
      </c>
      <c r="H865" s="4"/>
      <c r="I865" s="2" t="s">
        <v>2964</v>
      </c>
      <c r="J865" s="2" t="s">
        <v>2965</v>
      </c>
      <c r="K865" s="5">
        <v>45</v>
      </c>
      <c r="L865" s="6">
        <v>45047</v>
      </c>
      <c r="M865" s="6">
        <v>44228</v>
      </c>
      <c r="N865" s="5">
        <v>2</v>
      </c>
      <c r="O865" s="2"/>
      <c r="P865" s="2"/>
      <c r="Q865" s="2"/>
      <c r="R865" s="2"/>
      <c r="S865" s="2"/>
      <c r="T865" s="2" t="s">
        <v>108</v>
      </c>
      <c r="U865" s="2"/>
      <c r="V865" s="2"/>
      <c r="W865" s="2"/>
      <c r="X865" s="2"/>
      <c r="Y865" s="2"/>
      <c r="Z865" s="2"/>
      <c r="AA865" s="2"/>
      <c r="AB865" s="2"/>
      <c r="AC865" s="3" t="s">
        <v>108</v>
      </c>
      <c r="AD865" s="3"/>
    </row>
    <row r="866" spans="1:30" ht="16" customHeight="1">
      <c r="A866" s="1">
        <v>9787122103956</v>
      </c>
      <c r="B866" s="2" t="s">
        <v>2966</v>
      </c>
      <c r="C866" s="3" t="s">
        <v>819</v>
      </c>
      <c r="D866" s="3" t="s">
        <v>2914</v>
      </c>
      <c r="E866" s="3"/>
      <c r="F866" s="4" t="s">
        <v>819</v>
      </c>
      <c r="G866" s="4" t="s">
        <v>2914</v>
      </c>
      <c r="H866" s="4"/>
      <c r="I866" s="2" t="s">
        <v>2967</v>
      </c>
      <c r="J866" s="2" t="s">
        <v>2968</v>
      </c>
      <c r="K866" s="5">
        <v>39</v>
      </c>
      <c r="L866" s="6">
        <v>44927</v>
      </c>
      <c r="M866" s="6">
        <v>40575</v>
      </c>
      <c r="N866" s="5">
        <v>1</v>
      </c>
      <c r="O866" s="2"/>
      <c r="P866" s="2"/>
      <c r="Q866" s="2"/>
      <c r="R866" s="2"/>
      <c r="S866" s="2"/>
      <c r="T866" s="2" t="s">
        <v>108</v>
      </c>
      <c r="U866" s="2"/>
      <c r="V866" s="2"/>
      <c r="W866" s="2"/>
      <c r="X866" s="2"/>
      <c r="Y866" s="2"/>
      <c r="Z866" s="2"/>
      <c r="AA866" s="2"/>
      <c r="AB866" s="2"/>
      <c r="AC866" s="3" t="s">
        <v>108</v>
      </c>
      <c r="AD866" s="3"/>
    </row>
    <row r="867" spans="1:30" ht="16" customHeight="1">
      <c r="A867" s="1">
        <v>9787122300966</v>
      </c>
      <c r="B867" s="2" t="s">
        <v>2969</v>
      </c>
      <c r="C867" s="3" t="s">
        <v>819</v>
      </c>
      <c r="D867" s="3" t="s">
        <v>2914</v>
      </c>
      <c r="E867" s="3"/>
      <c r="F867" s="4" t="s">
        <v>819</v>
      </c>
      <c r="G867" s="4" t="s">
        <v>2914</v>
      </c>
      <c r="H867" s="4"/>
      <c r="I867" s="2" t="s">
        <v>2970</v>
      </c>
      <c r="J867" s="2" t="s">
        <v>2971</v>
      </c>
      <c r="K867" s="5">
        <v>36</v>
      </c>
      <c r="L867" s="6">
        <v>44958</v>
      </c>
      <c r="M867" s="6">
        <v>42979</v>
      </c>
      <c r="N867" s="5">
        <v>2</v>
      </c>
      <c r="O867" s="2"/>
      <c r="P867" s="2"/>
      <c r="Q867" s="2"/>
      <c r="R867" s="2" t="s">
        <v>38</v>
      </c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3" t="s">
        <v>38</v>
      </c>
      <c r="AD867" s="3"/>
    </row>
    <row r="868" spans="1:30" ht="16" customHeight="1">
      <c r="A868" s="1">
        <v>9787122271044</v>
      </c>
      <c r="B868" s="2" t="s">
        <v>2972</v>
      </c>
      <c r="C868" s="3" t="s">
        <v>819</v>
      </c>
      <c r="D868" s="3" t="s">
        <v>2914</v>
      </c>
      <c r="E868" s="3"/>
      <c r="F868" s="4" t="s">
        <v>819</v>
      </c>
      <c r="G868" s="4" t="s">
        <v>2914</v>
      </c>
      <c r="H868" s="4"/>
      <c r="I868" s="2" t="s">
        <v>2973</v>
      </c>
      <c r="J868" s="2" t="s">
        <v>2974</v>
      </c>
      <c r="K868" s="5">
        <v>48</v>
      </c>
      <c r="L868" s="6">
        <v>44470</v>
      </c>
      <c r="M868" s="6">
        <v>42675</v>
      </c>
      <c r="N868" s="5">
        <v>1</v>
      </c>
      <c r="O868" s="2"/>
      <c r="P868" s="2"/>
      <c r="Q868" s="2"/>
      <c r="R868" s="2" t="s">
        <v>38</v>
      </c>
      <c r="S868" s="2"/>
      <c r="T868" s="2"/>
      <c r="U868" s="2"/>
      <c r="V868" s="2"/>
      <c r="W868" s="2"/>
      <c r="X868" s="2" t="s">
        <v>39</v>
      </c>
      <c r="Y868" s="2"/>
      <c r="Z868" s="2"/>
      <c r="AA868" s="2"/>
      <c r="AB868" s="2"/>
      <c r="AC868" s="3" t="s">
        <v>38</v>
      </c>
      <c r="AD868" s="3" t="s">
        <v>1639</v>
      </c>
    </row>
    <row r="869" spans="1:30" ht="16" customHeight="1">
      <c r="A869" s="1">
        <v>9787122300973</v>
      </c>
      <c r="B869" s="2" t="s">
        <v>2975</v>
      </c>
      <c r="C869" s="3" t="s">
        <v>819</v>
      </c>
      <c r="D869" s="3" t="s">
        <v>2914</v>
      </c>
      <c r="E869" s="3"/>
      <c r="F869" s="4" t="s">
        <v>819</v>
      </c>
      <c r="G869" s="4" t="s">
        <v>2914</v>
      </c>
      <c r="H869" s="4"/>
      <c r="I869" s="2" t="s">
        <v>2976</v>
      </c>
      <c r="J869" s="2" t="s">
        <v>2977</v>
      </c>
      <c r="K869" s="5">
        <v>49.8</v>
      </c>
      <c r="L869" s="6">
        <v>45078</v>
      </c>
      <c r="M869" s="6">
        <v>42979</v>
      </c>
      <c r="N869" s="5">
        <v>2</v>
      </c>
      <c r="O869" s="2"/>
      <c r="P869" s="2"/>
      <c r="Q869" s="2"/>
      <c r="R869" s="2" t="s">
        <v>38</v>
      </c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3" t="s">
        <v>38</v>
      </c>
      <c r="AD869" s="3"/>
    </row>
    <row r="870" spans="1:30" ht="16" customHeight="1">
      <c r="A870" s="1">
        <v>9787122256492</v>
      </c>
      <c r="B870" s="2" t="s">
        <v>2978</v>
      </c>
      <c r="C870" s="3" t="s">
        <v>819</v>
      </c>
      <c r="D870" s="3" t="s">
        <v>2914</v>
      </c>
      <c r="E870" s="3"/>
      <c r="F870" s="4" t="s">
        <v>819</v>
      </c>
      <c r="G870" s="4" t="s">
        <v>2914</v>
      </c>
      <c r="H870" s="4"/>
      <c r="I870" s="2" t="s">
        <v>2979</v>
      </c>
      <c r="J870" s="2" t="s">
        <v>2980</v>
      </c>
      <c r="K870" s="5">
        <v>48</v>
      </c>
      <c r="L870" s="6">
        <v>45180</v>
      </c>
      <c r="M870" s="6">
        <v>42644</v>
      </c>
      <c r="N870" s="5">
        <v>2</v>
      </c>
      <c r="O870" s="2"/>
      <c r="P870" s="2"/>
      <c r="Q870" s="2"/>
      <c r="R870" s="2" t="s">
        <v>38</v>
      </c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3" t="s">
        <v>38</v>
      </c>
      <c r="AD870" s="3"/>
    </row>
    <row r="871" spans="1:30" ht="16" customHeight="1">
      <c r="A871" s="1">
        <v>9787122190888</v>
      </c>
      <c r="B871" s="2" t="s">
        <v>2981</v>
      </c>
      <c r="C871" s="3" t="s">
        <v>819</v>
      </c>
      <c r="D871" s="3" t="s">
        <v>2914</v>
      </c>
      <c r="E871" s="3"/>
      <c r="F871" s="4" t="s">
        <v>819</v>
      </c>
      <c r="G871" s="4" t="s">
        <v>2914</v>
      </c>
      <c r="H871" s="4"/>
      <c r="I871" s="2" t="s">
        <v>2982</v>
      </c>
      <c r="J871" s="2" t="s">
        <v>2983</v>
      </c>
      <c r="K871" s="5">
        <v>32</v>
      </c>
      <c r="L871" s="6">
        <v>45108</v>
      </c>
      <c r="M871" s="6">
        <v>42278</v>
      </c>
      <c r="N871" s="5">
        <v>1</v>
      </c>
      <c r="O871" s="2"/>
      <c r="P871" s="2" t="s">
        <v>37</v>
      </c>
      <c r="Q871" s="2"/>
      <c r="R871" s="2"/>
      <c r="S871" s="2"/>
      <c r="T871" s="2"/>
      <c r="U871" s="2" t="s">
        <v>39</v>
      </c>
      <c r="V871" s="2"/>
      <c r="W871" s="2"/>
      <c r="X871" s="2"/>
      <c r="Y871" s="2"/>
      <c r="Z871" s="2"/>
      <c r="AA871" s="2"/>
      <c r="AB871" s="2"/>
      <c r="AC871" s="3"/>
      <c r="AD871" s="3" t="s">
        <v>40</v>
      </c>
    </row>
    <row r="872" spans="1:30" ht="16" customHeight="1">
      <c r="A872" s="1">
        <v>9787122295330</v>
      </c>
      <c r="B872" s="2" t="s">
        <v>2984</v>
      </c>
      <c r="C872" s="3" t="s">
        <v>819</v>
      </c>
      <c r="D872" s="3" t="s">
        <v>2914</v>
      </c>
      <c r="E872" s="3"/>
      <c r="F872" s="4" t="s">
        <v>819</v>
      </c>
      <c r="G872" s="4" t="s">
        <v>2914</v>
      </c>
      <c r="H872" s="4"/>
      <c r="I872" s="2" t="s">
        <v>2985</v>
      </c>
      <c r="J872" s="2" t="s">
        <v>2986</v>
      </c>
      <c r="K872" s="5">
        <v>45</v>
      </c>
      <c r="L872" s="6">
        <v>45200</v>
      </c>
      <c r="M872" s="6">
        <v>42979</v>
      </c>
      <c r="N872" s="5">
        <v>2</v>
      </c>
      <c r="O872" s="2"/>
      <c r="P872" s="2"/>
      <c r="Q872" s="2"/>
      <c r="R872" s="2" t="s">
        <v>38</v>
      </c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3" t="s">
        <v>38</v>
      </c>
      <c r="AD872" s="3"/>
    </row>
    <row r="873" spans="1:30" ht="16" customHeight="1">
      <c r="A873" s="1">
        <v>9787122149084</v>
      </c>
      <c r="B873" s="2" t="s">
        <v>2987</v>
      </c>
      <c r="C873" s="3" t="s">
        <v>819</v>
      </c>
      <c r="D873" s="3" t="s">
        <v>2914</v>
      </c>
      <c r="E873" s="3"/>
      <c r="F873" s="4" t="s">
        <v>819</v>
      </c>
      <c r="G873" s="4" t="s">
        <v>2914</v>
      </c>
      <c r="H873" s="4"/>
      <c r="I873" s="2" t="s">
        <v>2988</v>
      </c>
      <c r="J873" s="2" t="s">
        <v>2989</v>
      </c>
      <c r="K873" s="5">
        <v>39</v>
      </c>
      <c r="L873" s="6">
        <v>44966</v>
      </c>
      <c r="M873" s="6">
        <v>41211</v>
      </c>
      <c r="N873" s="5">
        <v>1</v>
      </c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3"/>
      <c r="AD873" s="3"/>
    </row>
    <row r="874" spans="1:30" ht="16" customHeight="1">
      <c r="A874" s="1">
        <v>9787122407009</v>
      </c>
      <c r="B874" s="2" t="s">
        <v>2990</v>
      </c>
      <c r="C874" s="3" t="s">
        <v>819</v>
      </c>
      <c r="D874" s="3" t="s">
        <v>2914</v>
      </c>
      <c r="E874" s="3"/>
      <c r="F874" s="4" t="s">
        <v>819</v>
      </c>
      <c r="G874" s="4" t="s">
        <v>2914</v>
      </c>
      <c r="H874" s="4"/>
      <c r="I874" s="2" t="s">
        <v>2991</v>
      </c>
      <c r="J874" s="2" t="s">
        <v>2992</v>
      </c>
      <c r="K874" s="5">
        <v>49</v>
      </c>
      <c r="L874" s="6">
        <v>45139</v>
      </c>
      <c r="M874" s="6">
        <v>44713</v>
      </c>
      <c r="N874" s="5">
        <v>3</v>
      </c>
      <c r="O874" s="2" t="s">
        <v>2993</v>
      </c>
      <c r="P874" s="2" t="s">
        <v>2994</v>
      </c>
      <c r="Q874" s="2"/>
      <c r="R874" s="2" t="s">
        <v>302</v>
      </c>
      <c r="S874" s="2" t="s">
        <v>1149</v>
      </c>
      <c r="T874" s="2"/>
      <c r="U874" s="2" t="s">
        <v>39</v>
      </c>
      <c r="V874" s="2"/>
      <c r="W874" s="2"/>
      <c r="X874" s="2"/>
      <c r="Y874" s="2"/>
      <c r="Z874" s="2"/>
      <c r="AA874" s="2"/>
      <c r="AB874" s="2"/>
      <c r="AC874" s="3" t="s">
        <v>2134</v>
      </c>
      <c r="AD874" s="3" t="s">
        <v>40</v>
      </c>
    </row>
    <row r="875" spans="1:30" ht="16" customHeight="1">
      <c r="A875" s="1">
        <v>9787122149077</v>
      </c>
      <c r="B875" s="2" t="s">
        <v>910</v>
      </c>
      <c r="C875" s="3" t="s">
        <v>819</v>
      </c>
      <c r="D875" s="3" t="s">
        <v>2914</v>
      </c>
      <c r="E875" s="3"/>
      <c r="F875" s="4" t="s">
        <v>819</v>
      </c>
      <c r="G875" s="4" t="s">
        <v>2914</v>
      </c>
      <c r="H875" s="4"/>
      <c r="I875" s="2" t="s">
        <v>911</v>
      </c>
      <c r="J875" s="2" t="s">
        <v>857</v>
      </c>
      <c r="K875" s="5">
        <v>38</v>
      </c>
      <c r="L875" s="6">
        <v>44805</v>
      </c>
      <c r="M875" s="6">
        <v>41188</v>
      </c>
      <c r="N875" s="5">
        <v>1</v>
      </c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3"/>
      <c r="AD875" s="3"/>
    </row>
    <row r="876" spans="1:30" ht="16" customHeight="1">
      <c r="A876" s="1">
        <v>9787122285546</v>
      </c>
      <c r="B876" s="2" t="s">
        <v>2995</v>
      </c>
      <c r="C876" s="3" t="s">
        <v>819</v>
      </c>
      <c r="D876" s="3" t="s">
        <v>2914</v>
      </c>
      <c r="E876" s="3"/>
      <c r="F876" s="4" t="s">
        <v>819</v>
      </c>
      <c r="G876" s="4" t="s">
        <v>2914</v>
      </c>
      <c r="H876" s="4"/>
      <c r="I876" s="2" t="s">
        <v>2996</v>
      </c>
      <c r="J876" s="2" t="s">
        <v>2997</v>
      </c>
      <c r="K876" s="5">
        <v>54</v>
      </c>
      <c r="L876" s="6">
        <v>45139</v>
      </c>
      <c r="M876" s="6">
        <v>42856</v>
      </c>
      <c r="N876" s="5">
        <v>2</v>
      </c>
      <c r="O876" s="2" t="s">
        <v>2998</v>
      </c>
      <c r="P876" s="2" t="s">
        <v>2999</v>
      </c>
      <c r="Q876" s="2"/>
      <c r="R876" s="2" t="s">
        <v>2924</v>
      </c>
      <c r="S876" s="2"/>
      <c r="T876" s="2"/>
      <c r="U876" s="2" t="s">
        <v>39</v>
      </c>
      <c r="V876" s="2"/>
      <c r="W876" s="2"/>
      <c r="X876" s="2" t="s">
        <v>39</v>
      </c>
      <c r="Y876" s="2"/>
      <c r="Z876" s="2"/>
      <c r="AA876" s="2"/>
      <c r="AB876" s="2"/>
      <c r="AC876" s="3" t="s">
        <v>2924</v>
      </c>
      <c r="AD876" s="3" t="s">
        <v>529</v>
      </c>
    </row>
    <row r="877" spans="1:30" ht="16" customHeight="1">
      <c r="A877" s="1">
        <v>9787122118639</v>
      </c>
      <c r="B877" s="2" t="s">
        <v>3000</v>
      </c>
      <c r="C877" s="3" t="s">
        <v>819</v>
      </c>
      <c r="D877" s="3" t="s">
        <v>2914</v>
      </c>
      <c r="E877" s="3"/>
      <c r="F877" s="4" t="s">
        <v>819</v>
      </c>
      <c r="G877" s="4" t="s">
        <v>2914</v>
      </c>
      <c r="H877" s="4"/>
      <c r="I877" s="2" t="s">
        <v>3001</v>
      </c>
      <c r="J877" s="2" t="s">
        <v>2943</v>
      </c>
      <c r="K877" s="5">
        <v>30</v>
      </c>
      <c r="L877" s="6">
        <v>44986</v>
      </c>
      <c r="M877" s="6">
        <v>40816</v>
      </c>
      <c r="N877" s="5">
        <v>2</v>
      </c>
      <c r="O877" s="2"/>
      <c r="P877" s="2" t="s">
        <v>37</v>
      </c>
      <c r="Q877" s="2"/>
      <c r="R877" s="2"/>
      <c r="S877" s="2"/>
      <c r="T877" s="2"/>
      <c r="U877" s="2" t="s">
        <v>39</v>
      </c>
      <c r="V877" s="2"/>
      <c r="W877" s="2"/>
      <c r="X877" s="2"/>
      <c r="Y877" s="2"/>
      <c r="Z877" s="2"/>
      <c r="AA877" s="2"/>
      <c r="AB877" s="2"/>
      <c r="AC877" s="3"/>
      <c r="AD877" s="3" t="s">
        <v>40</v>
      </c>
    </row>
    <row r="878" spans="1:30" ht="16" customHeight="1">
      <c r="A878" s="1">
        <v>9787122180780</v>
      </c>
      <c r="B878" s="2" t="s">
        <v>3002</v>
      </c>
      <c r="C878" s="3" t="s">
        <v>819</v>
      </c>
      <c r="D878" s="3" t="s">
        <v>2914</v>
      </c>
      <c r="E878" s="3"/>
      <c r="F878" s="4" t="s">
        <v>819</v>
      </c>
      <c r="G878" s="4" t="s">
        <v>2914</v>
      </c>
      <c r="H878" s="4"/>
      <c r="I878" s="2" t="s">
        <v>3003</v>
      </c>
      <c r="J878" s="2" t="s">
        <v>3004</v>
      </c>
      <c r="K878" s="5">
        <v>39.799999999999997</v>
      </c>
      <c r="L878" s="6">
        <v>45048</v>
      </c>
      <c r="M878" s="6">
        <v>41487</v>
      </c>
      <c r="N878" s="5">
        <v>1</v>
      </c>
      <c r="O878" s="2"/>
      <c r="P878" s="2"/>
      <c r="Q878" s="2"/>
      <c r="R878" s="2"/>
      <c r="S878" s="2"/>
      <c r="T878" s="2" t="s">
        <v>108</v>
      </c>
      <c r="U878" s="2"/>
      <c r="V878" s="2"/>
      <c r="W878" s="2"/>
      <c r="X878" s="2"/>
      <c r="Y878" s="2"/>
      <c r="Z878" s="2"/>
      <c r="AA878" s="2"/>
      <c r="AB878" s="2"/>
      <c r="AC878" s="3" t="s">
        <v>108</v>
      </c>
      <c r="AD878" s="3"/>
    </row>
    <row r="879" spans="1:30" ht="16" customHeight="1">
      <c r="A879" s="9">
        <v>9787122435088</v>
      </c>
      <c r="B879" s="2" t="s">
        <v>3005</v>
      </c>
      <c r="C879" s="3" t="s">
        <v>819</v>
      </c>
      <c r="D879" s="3" t="s">
        <v>2914</v>
      </c>
      <c r="E879" s="3"/>
      <c r="F879" s="4" t="s">
        <v>819</v>
      </c>
      <c r="G879" s="4" t="s">
        <v>2914</v>
      </c>
      <c r="H879" s="4"/>
      <c r="I879" s="2" t="s">
        <v>3006</v>
      </c>
      <c r="J879" s="2" t="s">
        <v>3007</v>
      </c>
      <c r="K879" s="5">
        <v>49.8</v>
      </c>
      <c r="L879" s="6">
        <v>45200</v>
      </c>
      <c r="M879" s="6">
        <v>45200</v>
      </c>
      <c r="N879" s="5">
        <v>4</v>
      </c>
      <c r="O879" s="10" t="s">
        <v>1984</v>
      </c>
      <c r="P879" s="2" t="s">
        <v>3008</v>
      </c>
      <c r="Q879" s="2"/>
      <c r="R879" s="2" t="s">
        <v>38</v>
      </c>
      <c r="S879" s="2"/>
      <c r="T879" s="2" t="s">
        <v>108</v>
      </c>
      <c r="U879" s="2" t="s">
        <v>39</v>
      </c>
      <c r="V879" s="2"/>
      <c r="W879" s="2"/>
      <c r="X879" s="2"/>
      <c r="Y879" s="2"/>
      <c r="Z879" s="2"/>
      <c r="AA879" s="2" t="s">
        <v>65</v>
      </c>
      <c r="AB879" s="2"/>
      <c r="AC879" s="3" t="s">
        <v>824</v>
      </c>
      <c r="AD879" s="3" t="s">
        <v>40</v>
      </c>
    </row>
    <row r="880" spans="1:30" ht="16" customHeight="1">
      <c r="A880" s="1">
        <v>9787122005632</v>
      </c>
      <c r="B880" s="2" t="s">
        <v>3009</v>
      </c>
      <c r="C880" s="3" t="s">
        <v>819</v>
      </c>
      <c r="D880" s="3" t="s">
        <v>2914</v>
      </c>
      <c r="E880" s="3"/>
      <c r="F880" s="4" t="s">
        <v>819</v>
      </c>
      <c r="G880" s="4" t="s">
        <v>2914</v>
      </c>
      <c r="H880" s="4"/>
      <c r="I880" s="2" t="s">
        <v>3010</v>
      </c>
      <c r="J880" s="2" t="s">
        <v>3011</v>
      </c>
      <c r="K880" s="5">
        <v>38</v>
      </c>
      <c r="L880" s="6">
        <v>45170</v>
      </c>
      <c r="M880" s="6">
        <v>39317</v>
      </c>
      <c r="N880" s="5">
        <v>1</v>
      </c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3"/>
      <c r="AD880" s="3"/>
    </row>
    <row r="881" spans="1:30" ht="16" customHeight="1">
      <c r="A881" s="1">
        <v>9787122248367</v>
      </c>
      <c r="B881" s="2" t="s">
        <v>818</v>
      </c>
      <c r="C881" s="3" t="s">
        <v>1036</v>
      </c>
      <c r="D881" s="3" t="s">
        <v>1037</v>
      </c>
      <c r="E881" s="3"/>
      <c r="F881" s="4" t="s">
        <v>3012</v>
      </c>
      <c r="G881" s="4" t="s">
        <v>1037</v>
      </c>
      <c r="H881" s="4" t="s">
        <v>105</v>
      </c>
      <c r="I881" s="2" t="s">
        <v>822</v>
      </c>
      <c r="J881" s="2" t="s">
        <v>823</v>
      </c>
      <c r="K881" s="5">
        <v>48</v>
      </c>
      <c r="L881" s="6">
        <v>44835</v>
      </c>
      <c r="M881" s="6">
        <v>42278</v>
      </c>
      <c r="N881" s="5">
        <v>2</v>
      </c>
      <c r="O881" s="2"/>
      <c r="P881" s="2" t="s">
        <v>74</v>
      </c>
      <c r="Q881" s="2"/>
      <c r="R881" s="2" t="s">
        <v>38</v>
      </c>
      <c r="S881" s="2"/>
      <c r="T881" s="2" t="s">
        <v>108</v>
      </c>
      <c r="U881" s="2" t="s">
        <v>39</v>
      </c>
      <c r="V881" s="2"/>
      <c r="W881" s="2"/>
      <c r="X881" s="2"/>
      <c r="Y881" s="2"/>
      <c r="Z881" s="2"/>
      <c r="AA881" s="2"/>
      <c r="AB881" s="2"/>
      <c r="AC881" s="3" t="s">
        <v>824</v>
      </c>
      <c r="AD881" s="3" t="s">
        <v>40</v>
      </c>
    </row>
    <row r="882" spans="1:30" ht="16" customHeight="1">
      <c r="A882" s="1">
        <v>9787122022110</v>
      </c>
      <c r="B882" s="2" t="s">
        <v>3013</v>
      </c>
      <c r="C882" s="3" t="s">
        <v>1036</v>
      </c>
      <c r="D882" s="3" t="s">
        <v>1037</v>
      </c>
      <c r="E882" s="3"/>
      <c r="F882" s="4" t="s">
        <v>3012</v>
      </c>
      <c r="G882" s="4" t="s">
        <v>1037</v>
      </c>
      <c r="H882" s="4" t="s">
        <v>105</v>
      </c>
      <c r="I882" s="2" t="s">
        <v>3014</v>
      </c>
      <c r="J882" s="2" t="s">
        <v>3015</v>
      </c>
      <c r="K882" s="5">
        <v>42</v>
      </c>
      <c r="L882" s="6">
        <v>44805</v>
      </c>
      <c r="M882" s="6">
        <v>39669</v>
      </c>
      <c r="N882" s="5">
        <v>1</v>
      </c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3"/>
      <c r="AD882" s="3"/>
    </row>
    <row r="883" spans="1:30" ht="16" customHeight="1">
      <c r="A883" s="1">
        <v>9787122347169</v>
      </c>
      <c r="B883" s="2" t="s">
        <v>3016</v>
      </c>
      <c r="C883" s="3" t="s">
        <v>1036</v>
      </c>
      <c r="D883" s="3" t="s">
        <v>1037</v>
      </c>
      <c r="E883" s="3"/>
      <c r="F883" s="4" t="s">
        <v>3012</v>
      </c>
      <c r="G883" s="4" t="s">
        <v>1037</v>
      </c>
      <c r="H883" s="4" t="s">
        <v>105</v>
      </c>
      <c r="I883" s="2" t="s">
        <v>3017</v>
      </c>
      <c r="J883" s="2" t="s">
        <v>3018</v>
      </c>
      <c r="K883" s="5">
        <v>42</v>
      </c>
      <c r="L883" s="6">
        <v>45047</v>
      </c>
      <c r="M883" s="6">
        <v>43739</v>
      </c>
      <c r="N883" s="5">
        <v>1</v>
      </c>
      <c r="O883" s="2"/>
      <c r="P883" s="2" t="s">
        <v>85</v>
      </c>
      <c r="Q883" s="2"/>
      <c r="R883" s="2"/>
      <c r="S883" s="2"/>
      <c r="T883" s="2" t="s">
        <v>108</v>
      </c>
      <c r="U883" s="2" t="s">
        <v>39</v>
      </c>
      <c r="V883" s="2"/>
      <c r="W883" s="2"/>
      <c r="X883" s="2"/>
      <c r="Y883" s="2"/>
      <c r="Z883" s="2"/>
      <c r="AA883" s="2"/>
      <c r="AB883" s="2"/>
      <c r="AC883" s="3" t="s">
        <v>108</v>
      </c>
      <c r="AD883" s="3" t="s">
        <v>40</v>
      </c>
    </row>
    <row r="884" spans="1:30" ht="16" customHeight="1">
      <c r="A884" s="1">
        <v>9787122352484</v>
      </c>
      <c r="B884" s="2" t="s">
        <v>3019</v>
      </c>
      <c r="C884" s="3" t="s">
        <v>1036</v>
      </c>
      <c r="D884" s="3" t="s">
        <v>1037</v>
      </c>
      <c r="E884" s="3"/>
      <c r="F884" s="4" t="s">
        <v>3012</v>
      </c>
      <c r="G884" s="4" t="s">
        <v>1037</v>
      </c>
      <c r="H884" s="4" t="s">
        <v>105</v>
      </c>
      <c r="I884" s="2" t="s">
        <v>3020</v>
      </c>
      <c r="J884" s="2" t="s">
        <v>3021</v>
      </c>
      <c r="K884" s="5">
        <v>48</v>
      </c>
      <c r="L884" s="6">
        <v>45139</v>
      </c>
      <c r="M884" s="6">
        <v>43891</v>
      </c>
      <c r="N884" s="5">
        <v>1</v>
      </c>
      <c r="O884" s="2" t="s">
        <v>3022</v>
      </c>
      <c r="P884" s="2" t="s">
        <v>37</v>
      </c>
      <c r="Q884" s="2"/>
      <c r="R884" s="2" t="s">
        <v>251</v>
      </c>
      <c r="S884" s="2"/>
      <c r="T884" s="2"/>
      <c r="U884" s="2" t="s">
        <v>39</v>
      </c>
      <c r="V884" s="2"/>
      <c r="W884" s="2"/>
      <c r="X884" s="2"/>
      <c r="Y884" s="2"/>
      <c r="Z884" s="2"/>
      <c r="AA884" s="2"/>
      <c r="AB884" s="2"/>
      <c r="AC884" s="3" t="s">
        <v>251</v>
      </c>
      <c r="AD884" s="3" t="s">
        <v>40</v>
      </c>
    </row>
    <row r="885" spans="1:30" ht="16" customHeight="1">
      <c r="A885" s="1">
        <v>9787122314666</v>
      </c>
      <c r="B885" s="2" t="s">
        <v>3023</v>
      </c>
      <c r="C885" s="3" t="s">
        <v>1036</v>
      </c>
      <c r="D885" s="3" t="s">
        <v>1037</v>
      </c>
      <c r="E885" s="3"/>
      <c r="F885" s="4" t="s">
        <v>3012</v>
      </c>
      <c r="G885" s="4" t="s">
        <v>1037</v>
      </c>
      <c r="H885" s="4" t="s">
        <v>105</v>
      </c>
      <c r="I885" s="2" t="s">
        <v>3024</v>
      </c>
      <c r="J885" s="2" t="s">
        <v>3025</v>
      </c>
      <c r="K885" s="5">
        <v>36</v>
      </c>
      <c r="L885" s="6">
        <v>44958</v>
      </c>
      <c r="M885" s="6">
        <v>43191</v>
      </c>
      <c r="N885" s="5">
        <v>3</v>
      </c>
      <c r="O885" s="2"/>
      <c r="P885" s="2" t="s">
        <v>37</v>
      </c>
      <c r="Q885" s="2"/>
      <c r="R885" s="2"/>
      <c r="S885" s="2"/>
      <c r="T885" s="2" t="s">
        <v>108</v>
      </c>
      <c r="U885" s="2" t="s">
        <v>39</v>
      </c>
      <c r="V885" s="2"/>
      <c r="W885" s="2"/>
      <c r="X885" s="2"/>
      <c r="Y885" s="2"/>
      <c r="Z885" s="2"/>
      <c r="AA885" s="2"/>
      <c r="AB885" s="2"/>
      <c r="AC885" s="3" t="s">
        <v>108</v>
      </c>
      <c r="AD885" s="3" t="s">
        <v>40</v>
      </c>
    </row>
    <row r="886" spans="1:30" ht="16" customHeight="1">
      <c r="A886" s="1">
        <v>9787122024558</v>
      </c>
      <c r="B886" s="2" t="s">
        <v>3026</v>
      </c>
      <c r="C886" s="3" t="s">
        <v>1036</v>
      </c>
      <c r="D886" s="3" t="s">
        <v>1037</v>
      </c>
      <c r="E886" s="3"/>
      <c r="F886" s="4" t="s">
        <v>3012</v>
      </c>
      <c r="G886" s="4" t="s">
        <v>1037</v>
      </c>
      <c r="H886" s="4" t="s">
        <v>105</v>
      </c>
      <c r="I886" s="2" t="s">
        <v>3027</v>
      </c>
      <c r="J886" s="2" t="s">
        <v>3028</v>
      </c>
      <c r="K886" s="5">
        <v>34</v>
      </c>
      <c r="L886" s="6">
        <v>45078</v>
      </c>
      <c r="M886" s="6">
        <v>39645</v>
      </c>
      <c r="N886" s="5">
        <v>1</v>
      </c>
      <c r="O886" s="2"/>
      <c r="P886" s="2" t="s">
        <v>74</v>
      </c>
      <c r="Q886" s="2"/>
      <c r="R886" s="2"/>
      <c r="S886" s="2"/>
      <c r="T886" s="2"/>
      <c r="U886" s="2" t="s">
        <v>39</v>
      </c>
      <c r="V886" s="2"/>
      <c r="W886" s="2"/>
      <c r="X886" s="2"/>
      <c r="Y886" s="2"/>
      <c r="Z886" s="2"/>
      <c r="AA886" s="2"/>
      <c r="AB886" s="2"/>
      <c r="AC886" s="3"/>
      <c r="AD886" s="3" t="s">
        <v>40</v>
      </c>
    </row>
    <row r="887" spans="1:30" ht="16" customHeight="1">
      <c r="A887" s="1">
        <v>9787122385642</v>
      </c>
      <c r="B887" s="2" t="s">
        <v>3029</v>
      </c>
      <c r="C887" s="3" t="s">
        <v>1036</v>
      </c>
      <c r="D887" s="3" t="s">
        <v>1037</v>
      </c>
      <c r="E887" s="3"/>
      <c r="F887" s="4" t="s">
        <v>3012</v>
      </c>
      <c r="G887" s="4" t="s">
        <v>1037</v>
      </c>
      <c r="H887" s="4" t="s">
        <v>105</v>
      </c>
      <c r="I887" s="2" t="s">
        <v>3030</v>
      </c>
      <c r="J887" s="2" t="s">
        <v>3031</v>
      </c>
      <c r="K887" s="5">
        <v>48</v>
      </c>
      <c r="L887" s="6">
        <v>44501</v>
      </c>
      <c r="M887" s="6">
        <v>44501</v>
      </c>
      <c r="N887" s="5">
        <v>1</v>
      </c>
      <c r="O887" s="2"/>
      <c r="P887" s="2" t="s">
        <v>3032</v>
      </c>
      <c r="Q887" s="2"/>
      <c r="R887" s="2"/>
      <c r="S887" s="2"/>
      <c r="T887" s="2"/>
      <c r="U887" s="2" t="s">
        <v>39</v>
      </c>
      <c r="V887" s="2"/>
      <c r="W887" s="2"/>
      <c r="X887" s="2" t="s">
        <v>39</v>
      </c>
      <c r="Y887" s="2"/>
      <c r="Z887" s="2"/>
      <c r="AA887" s="2"/>
      <c r="AB887" s="2"/>
      <c r="AC887" s="3"/>
      <c r="AD887" s="3" t="s">
        <v>529</v>
      </c>
    </row>
    <row r="888" spans="1:30" ht="16" customHeight="1">
      <c r="A888" s="1">
        <v>9787122385611</v>
      </c>
      <c r="B888" s="2" t="s">
        <v>3033</v>
      </c>
      <c r="C888" s="3" t="s">
        <v>1036</v>
      </c>
      <c r="D888" s="3" t="s">
        <v>1037</v>
      </c>
      <c r="E888" s="3"/>
      <c r="F888" s="4" t="s">
        <v>3012</v>
      </c>
      <c r="G888" s="4" t="s">
        <v>1037</v>
      </c>
      <c r="H888" s="4" t="s">
        <v>105</v>
      </c>
      <c r="I888" s="2" t="s">
        <v>3034</v>
      </c>
      <c r="J888" s="2" t="s">
        <v>3035</v>
      </c>
      <c r="K888" s="5">
        <v>39.799999999999997</v>
      </c>
      <c r="L888" s="6">
        <v>45139</v>
      </c>
      <c r="M888" s="6">
        <v>44652</v>
      </c>
      <c r="N888" s="5">
        <v>3</v>
      </c>
      <c r="O888" s="2" t="s">
        <v>3036</v>
      </c>
      <c r="P888" s="2" t="s">
        <v>85</v>
      </c>
      <c r="Q888" s="2"/>
      <c r="R888" s="2" t="s">
        <v>236</v>
      </c>
      <c r="S888" s="2"/>
      <c r="T888" s="2"/>
      <c r="U888" s="2" t="s">
        <v>39</v>
      </c>
      <c r="V888" s="2"/>
      <c r="W888" s="2"/>
      <c r="X888" s="2"/>
      <c r="Y888" s="2"/>
      <c r="Z888" s="2"/>
      <c r="AA888" s="2"/>
      <c r="AB888" s="2"/>
      <c r="AC888" s="3" t="s">
        <v>236</v>
      </c>
      <c r="AD888" s="3" t="s">
        <v>40</v>
      </c>
    </row>
    <row r="889" spans="1:30" ht="16" customHeight="1">
      <c r="A889" s="1">
        <v>9787122089151</v>
      </c>
      <c r="B889" s="2" t="s">
        <v>3037</v>
      </c>
      <c r="C889" s="3" t="s">
        <v>1036</v>
      </c>
      <c r="D889" s="3" t="s">
        <v>1037</v>
      </c>
      <c r="E889" s="3"/>
      <c r="F889" s="4" t="s">
        <v>3012</v>
      </c>
      <c r="G889" s="4" t="s">
        <v>1037</v>
      </c>
      <c r="H889" s="4" t="s">
        <v>105</v>
      </c>
      <c r="I889" s="2" t="s">
        <v>3038</v>
      </c>
      <c r="J889" s="2" t="s">
        <v>3039</v>
      </c>
      <c r="K889" s="5">
        <v>35</v>
      </c>
      <c r="L889" s="6">
        <v>44927</v>
      </c>
      <c r="M889" s="6">
        <v>40432</v>
      </c>
      <c r="N889" s="5">
        <v>2</v>
      </c>
      <c r="O889" s="2"/>
      <c r="P889" s="2" t="s">
        <v>37</v>
      </c>
      <c r="Q889" s="2"/>
      <c r="R889" s="2"/>
      <c r="S889" s="2"/>
      <c r="T889" s="2" t="s">
        <v>108</v>
      </c>
      <c r="U889" s="2" t="s">
        <v>39</v>
      </c>
      <c r="V889" s="2"/>
      <c r="W889" s="2"/>
      <c r="X889" s="2"/>
      <c r="Y889" s="2"/>
      <c r="Z889" s="2"/>
      <c r="AA889" s="2"/>
      <c r="AB889" s="2"/>
      <c r="AC889" s="3" t="s">
        <v>108</v>
      </c>
      <c r="AD889" s="3" t="s">
        <v>40</v>
      </c>
    </row>
    <row r="890" spans="1:30" ht="16" customHeight="1">
      <c r="A890" s="1">
        <v>9787122341259</v>
      </c>
      <c r="B890" s="2" t="s">
        <v>3040</v>
      </c>
      <c r="C890" s="3" t="s">
        <v>1036</v>
      </c>
      <c r="D890" s="3" t="s">
        <v>1037</v>
      </c>
      <c r="E890" s="3"/>
      <c r="F890" s="4" t="s">
        <v>3012</v>
      </c>
      <c r="G890" s="4" t="s">
        <v>1037</v>
      </c>
      <c r="H890" s="4" t="s">
        <v>105</v>
      </c>
      <c r="I890" s="2" t="s">
        <v>3041</v>
      </c>
      <c r="J890" s="2" t="s">
        <v>3042</v>
      </c>
      <c r="K890" s="5">
        <v>49.8</v>
      </c>
      <c r="L890" s="6">
        <v>44927</v>
      </c>
      <c r="M890" s="6">
        <v>43709</v>
      </c>
      <c r="N890" s="5">
        <v>2</v>
      </c>
      <c r="O890" s="2"/>
      <c r="P890" s="2" t="s">
        <v>85</v>
      </c>
      <c r="Q890" s="2"/>
      <c r="R890" s="2"/>
      <c r="S890" s="2"/>
      <c r="T890" s="2"/>
      <c r="U890" s="2" t="s">
        <v>39</v>
      </c>
      <c r="V890" s="2"/>
      <c r="W890" s="2"/>
      <c r="X890" s="2"/>
      <c r="Y890" s="2"/>
      <c r="Z890" s="2"/>
      <c r="AA890" s="2"/>
      <c r="AB890" s="2"/>
      <c r="AC890" s="3"/>
      <c r="AD890" s="3" t="s">
        <v>40</v>
      </c>
    </row>
    <row r="891" spans="1:30" ht="16" customHeight="1">
      <c r="A891" s="1">
        <v>9787122407078</v>
      </c>
      <c r="B891" s="2" t="s">
        <v>3043</v>
      </c>
      <c r="C891" s="3" t="s">
        <v>1036</v>
      </c>
      <c r="D891" s="3" t="s">
        <v>1037</v>
      </c>
      <c r="E891" s="3"/>
      <c r="F891" s="4" t="s">
        <v>3012</v>
      </c>
      <c r="G891" s="4" t="s">
        <v>1037</v>
      </c>
      <c r="H891" s="4" t="s">
        <v>105</v>
      </c>
      <c r="I891" s="2" t="s">
        <v>3044</v>
      </c>
      <c r="J891" s="2" t="s">
        <v>3045</v>
      </c>
      <c r="K891" s="5">
        <v>48</v>
      </c>
      <c r="L891" s="6">
        <v>44774</v>
      </c>
      <c r="M891" s="6">
        <v>44774</v>
      </c>
      <c r="N891" s="5">
        <v>1</v>
      </c>
      <c r="O891" s="2"/>
      <c r="P891" s="2" t="s">
        <v>74</v>
      </c>
      <c r="Q891" s="2"/>
      <c r="R891" s="2"/>
      <c r="S891" s="2"/>
      <c r="T891" s="2"/>
      <c r="U891" s="2" t="s">
        <v>39</v>
      </c>
      <c r="V891" s="2"/>
      <c r="W891" s="2"/>
      <c r="X891" s="2"/>
      <c r="Y891" s="2"/>
      <c r="Z891" s="2"/>
      <c r="AA891" s="2"/>
      <c r="AB891" s="2"/>
      <c r="AC891" s="3"/>
      <c r="AD891" s="3" t="s">
        <v>40</v>
      </c>
    </row>
    <row r="892" spans="1:30" ht="16" customHeight="1">
      <c r="A892" s="1">
        <v>9787122248336</v>
      </c>
      <c r="B892" s="2" t="s">
        <v>3046</v>
      </c>
      <c r="C892" s="3" t="s">
        <v>1036</v>
      </c>
      <c r="D892" s="3" t="s">
        <v>1037</v>
      </c>
      <c r="E892" s="3"/>
      <c r="F892" s="4" t="s">
        <v>3012</v>
      </c>
      <c r="G892" s="4" t="s">
        <v>1037</v>
      </c>
      <c r="H892" s="4" t="s">
        <v>105</v>
      </c>
      <c r="I892" s="2" t="s">
        <v>3047</v>
      </c>
      <c r="J892" s="2" t="s">
        <v>3048</v>
      </c>
      <c r="K892" s="5">
        <v>58</v>
      </c>
      <c r="L892" s="6">
        <v>45203</v>
      </c>
      <c r="M892" s="6">
        <v>42278</v>
      </c>
      <c r="N892" s="5">
        <v>2</v>
      </c>
      <c r="O892" s="2" t="s">
        <v>1383</v>
      </c>
      <c r="P892" s="2"/>
      <c r="Q892" s="2"/>
      <c r="R892" s="2" t="s">
        <v>236</v>
      </c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3" t="s">
        <v>236</v>
      </c>
      <c r="AD892" s="3"/>
    </row>
    <row r="893" spans="1:30" ht="16" customHeight="1">
      <c r="A893" s="1">
        <v>9787122256492</v>
      </c>
      <c r="B893" s="2" t="s">
        <v>2978</v>
      </c>
      <c r="C893" s="3" t="s">
        <v>1036</v>
      </c>
      <c r="D893" s="3" t="s">
        <v>1037</v>
      </c>
      <c r="E893" s="3"/>
      <c r="F893" s="4" t="s">
        <v>3012</v>
      </c>
      <c r="G893" s="4" t="s">
        <v>1037</v>
      </c>
      <c r="H893" s="4" t="s">
        <v>105</v>
      </c>
      <c r="I893" s="2" t="s">
        <v>2979</v>
      </c>
      <c r="J893" s="2" t="s">
        <v>2980</v>
      </c>
      <c r="K893" s="5">
        <v>48</v>
      </c>
      <c r="L893" s="6">
        <v>45180</v>
      </c>
      <c r="M893" s="6">
        <v>42644</v>
      </c>
      <c r="N893" s="5">
        <v>2</v>
      </c>
      <c r="O893" s="2"/>
      <c r="P893" s="2"/>
      <c r="Q893" s="2"/>
      <c r="R893" s="2" t="s">
        <v>38</v>
      </c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3" t="s">
        <v>38</v>
      </c>
      <c r="AD893" s="3"/>
    </row>
    <row r="894" spans="1:30" ht="16" customHeight="1">
      <c r="A894" s="1">
        <v>9787122406828</v>
      </c>
      <c r="B894" s="2" t="s">
        <v>2087</v>
      </c>
      <c r="C894" s="3" t="s">
        <v>1036</v>
      </c>
      <c r="D894" s="3" t="s">
        <v>1037</v>
      </c>
      <c r="E894" s="3"/>
      <c r="F894" s="4" t="s">
        <v>3012</v>
      </c>
      <c r="G894" s="4" t="s">
        <v>1037</v>
      </c>
      <c r="H894" s="4" t="s">
        <v>105</v>
      </c>
      <c r="I894" s="2" t="s">
        <v>2088</v>
      </c>
      <c r="J894" s="2" t="s">
        <v>2089</v>
      </c>
      <c r="K894" s="5">
        <v>49</v>
      </c>
      <c r="L894" s="6">
        <v>45170</v>
      </c>
      <c r="M894" s="6">
        <v>45139</v>
      </c>
      <c r="N894" s="5">
        <v>2</v>
      </c>
      <c r="O894" s="2" t="s">
        <v>1045</v>
      </c>
      <c r="P894" s="2" t="s">
        <v>2090</v>
      </c>
      <c r="Q894" s="2" t="s">
        <v>1955</v>
      </c>
      <c r="R894" s="2" t="s">
        <v>302</v>
      </c>
      <c r="S894" s="2" t="s">
        <v>1149</v>
      </c>
      <c r="T894" s="2"/>
      <c r="U894" s="2" t="s">
        <v>39</v>
      </c>
      <c r="V894" s="2"/>
      <c r="W894" s="2"/>
      <c r="X894" s="2"/>
      <c r="Y894" s="2"/>
      <c r="Z894" s="2" t="s">
        <v>39</v>
      </c>
      <c r="AA894" s="2"/>
      <c r="AB894" s="2"/>
      <c r="AC894" s="3" t="s">
        <v>2091</v>
      </c>
      <c r="AD894" s="3" t="s">
        <v>730</v>
      </c>
    </row>
    <row r="895" spans="1:30" ht="16" customHeight="1">
      <c r="A895" s="1">
        <v>9787122324870</v>
      </c>
      <c r="B895" s="2" t="s">
        <v>901</v>
      </c>
      <c r="C895" s="3" t="s">
        <v>1036</v>
      </c>
      <c r="D895" s="3" t="s">
        <v>1037</v>
      </c>
      <c r="E895" s="3"/>
      <c r="F895" s="4" t="s">
        <v>3012</v>
      </c>
      <c r="G895" s="4" t="s">
        <v>1037</v>
      </c>
      <c r="H895" s="4" t="s">
        <v>105</v>
      </c>
      <c r="I895" s="2" t="s">
        <v>902</v>
      </c>
      <c r="J895" s="2" t="s">
        <v>903</v>
      </c>
      <c r="K895" s="5">
        <v>38</v>
      </c>
      <c r="L895" s="6">
        <v>44927</v>
      </c>
      <c r="M895" s="6">
        <v>43344</v>
      </c>
      <c r="N895" s="5">
        <v>2</v>
      </c>
      <c r="O895" s="2"/>
      <c r="P895" s="2" t="s">
        <v>37</v>
      </c>
      <c r="Q895" s="2"/>
      <c r="R895" s="2" t="s">
        <v>38</v>
      </c>
      <c r="S895" s="2"/>
      <c r="T895" s="2"/>
      <c r="U895" s="2" t="s">
        <v>39</v>
      </c>
      <c r="V895" s="2"/>
      <c r="W895" s="2"/>
      <c r="X895" s="2"/>
      <c r="Y895" s="2"/>
      <c r="Z895" s="2"/>
      <c r="AA895" s="2"/>
      <c r="AB895" s="2"/>
      <c r="AC895" s="3" t="s">
        <v>38</v>
      </c>
      <c r="AD895" s="3" t="s">
        <v>40</v>
      </c>
    </row>
    <row r="896" spans="1:30" ht="16" customHeight="1">
      <c r="A896" s="1">
        <v>9787122149077</v>
      </c>
      <c r="B896" s="2" t="s">
        <v>910</v>
      </c>
      <c r="C896" s="3" t="s">
        <v>1036</v>
      </c>
      <c r="D896" s="3" t="s">
        <v>1037</v>
      </c>
      <c r="E896" s="3"/>
      <c r="F896" s="4" t="s">
        <v>3012</v>
      </c>
      <c r="G896" s="4" t="s">
        <v>1037</v>
      </c>
      <c r="H896" s="4" t="s">
        <v>105</v>
      </c>
      <c r="I896" s="2" t="s">
        <v>911</v>
      </c>
      <c r="J896" s="2" t="s">
        <v>857</v>
      </c>
      <c r="K896" s="5">
        <v>38</v>
      </c>
      <c r="L896" s="6">
        <v>44805</v>
      </c>
      <c r="M896" s="6">
        <v>41188</v>
      </c>
      <c r="N896" s="5">
        <v>1</v>
      </c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3"/>
      <c r="AD896" s="3"/>
    </row>
    <row r="897" spans="1:30" ht="16" customHeight="1">
      <c r="A897" s="1">
        <v>9787122232809</v>
      </c>
      <c r="B897" s="2" t="s">
        <v>3049</v>
      </c>
      <c r="C897" s="3" t="s">
        <v>1036</v>
      </c>
      <c r="D897" s="3" t="s">
        <v>1037</v>
      </c>
      <c r="E897" s="3"/>
      <c r="F897" s="4" t="s">
        <v>3012</v>
      </c>
      <c r="G897" s="4" t="s">
        <v>1037</v>
      </c>
      <c r="H897" s="4" t="s">
        <v>105</v>
      </c>
      <c r="I897" s="2" t="s">
        <v>3050</v>
      </c>
      <c r="J897" s="2" t="s">
        <v>3051</v>
      </c>
      <c r="K897" s="5">
        <v>34</v>
      </c>
      <c r="L897" s="6">
        <v>44562</v>
      </c>
      <c r="M897" s="6">
        <v>42156</v>
      </c>
      <c r="N897" s="5">
        <v>2</v>
      </c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3"/>
      <c r="AD897" s="3"/>
    </row>
    <row r="898" spans="1:30" ht="16" customHeight="1">
      <c r="A898" s="1">
        <v>9787122200075</v>
      </c>
      <c r="B898" s="2" t="s">
        <v>3052</v>
      </c>
      <c r="C898" s="3" t="s">
        <v>1036</v>
      </c>
      <c r="D898" s="3" t="s">
        <v>1037</v>
      </c>
      <c r="E898" s="3" t="s">
        <v>3053</v>
      </c>
      <c r="F898" s="4" t="s">
        <v>3012</v>
      </c>
      <c r="G898" s="4" t="s">
        <v>1037</v>
      </c>
      <c r="H898" s="4" t="s">
        <v>3053</v>
      </c>
      <c r="I898" s="2" t="s">
        <v>3054</v>
      </c>
      <c r="J898" s="2" t="s">
        <v>3055</v>
      </c>
      <c r="K898" s="5">
        <v>25</v>
      </c>
      <c r="L898" s="6">
        <v>45139</v>
      </c>
      <c r="M898" s="6">
        <v>41821</v>
      </c>
      <c r="N898" s="5">
        <v>1</v>
      </c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3"/>
      <c r="AD898" s="3"/>
    </row>
    <row r="899" spans="1:30" ht="16" customHeight="1">
      <c r="A899" s="1">
        <v>9787122176080</v>
      </c>
      <c r="B899" s="2" t="s">
        <v>3056</v>
      </c>
      <c r="C899" s="3" t="s">
        <v>1036</v>
      </c>
      <c r="D899" s="3" t="s">
        <v>1037</v>
      </c>
      <c r="E899" s="3" t="s">
        <v>3053</v>
      </c>
      <c r="F899" s="4" t="s">
        <v>3012</v>
      </c>
      <c r="G899" s="4" t="s">
        <v>1037</v>
      </c>
      <c r="H899" s="4" t="s">
        <v>3053</v>
      </c>
      <c r="I899" s="2" t="s">
        <v>3057</v>
      </c>
      <c r="J899" s="2" t="s">
        <v>3058</v>
      </c>
      <c r="K899" s="5">
        <v>35</v>
      </c>
      <c r="L899" s="6">
        <v>45139</v>
      </c>
      <c r="M899" s="6">
        <v>41518</v>
      </c>
      <c r="N899" s="5">
        <v>1</v>
      </c>
      <c r="O899" s="2"/>
      <c r="P899" s="2" t="s">
        <v>74</v>
      </c>
      <c r="Q899" s="2"/>
      <c r="R899" s="2" t="s">
        <v>38</v>
      </c>
      <c r="S899" s="2"/>
      <c r="T899" s="2"/>
      <c r="U899" s="2" t="s">
        <v>39</v>
      </c>
      <c r="V899" s="2"/>
      <c r="W899" s="2"/>
      <c r="X899" s="2"/>
      <c r="Y899" s="2"/>
      <c r="Z899" s="2"/>
      <c r="AA899" s="2"/>
      <c r="AB899" s="2"/>
      <c r="AC899" s="3" t="s">
        <v>38</v>
      </c>
      <c r="AD899" s="3" t="s">
        <v>40</v>
      </c>
    </row>
    <row r="900" spans="1:30" ht="16" customHeight="1">
      <c r="A900" s="1">
        <v>9787122368409</v>
      </c>
      <c r="B900" s="2" t="s">
        <v>3059</v>
      </c>
      <c r="C900" s="3" t="s">
        <v>1036</v>
      </c>
      <c r="D900" s="3" t="s">
        <v>1037</v>
      </c>
      <c r="E900" s="3" t="s">
        <v>3053</v>
      </c>
      <c r="F900" s="4" t="s">
        <v>3012</v>
      </c>
      <c r="G900" s="4" t="s">
        <v>1037</v>
      </c>
      <c r="H900" s="4" t="s">
        <v>3053</v>
      </c>
      <c r="I900" s="2" t="s">
        <v>3060</v>
      </c>
      <c r="J900" s="2" t="s">
        <v>3061</v>
      </c>
      <c r="K900" s="5">
        <v>49.8</v>
      </c>
      <c r="L900" s="6">
        <v>44743</v>
      </c>
      <c r="M900" s="6">
        <v>44256</v>
      </c>
      <c r="N900" s="5">
        <v>2</v>
      </c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3"/>
      <c r="AD900" s="3"/>
    </row>
    <row r="901" spans="1:30" ht="16" customHeight="1">
      <c r="A901" s="1">
        <v>9787122412263</v>
      </c>
      <c r="B901" s="2" t="s">
        <v>3062</v>
      </c>
      <c r="C901" s="3" t="s">
        <v>1036</v>
      </c>
      <c r="D901" s="3" t="s">
        <v>1037</v>
      </c>
      <c r="E901" s="3"/>
      <c r="F901" s="4" t="s">
        <v>3012</v>
      </c>
      <c r="G901" s="4" t="s">
        <v>1037</v>
      </c>
      <c r="H901" s="4" t="s">
        <v>3063</v>
      </c>
      <c r="I901" s="2" t="s">
        <v>3064</v>
      </c>
      <c r="J901" s="2" t="s">
        <v>1501</v>
      </c>
      <c r="K901" s="5">
        <v>58</v>
      </c>
      <c r="L901" s="6">
        <v>44774</v>
      </c>
      <c r="M901" s="6">
        <v>44774</v>
      </c>
      <c r="N901" s="5">
        <v>1</v>
      </c>
      <c r="O901" s="2"/>
      <c r="P901" s="2"/>
      <c r="Q901" s="2"/>
      <c r="R901" s="2"/>
      <c r="S901" s="2"/>
      <c r="T901" s="2"/>
      <c r="U901" s="2"/>
      <c r="V901" s="2" t="s">
        <v>3065</v>
      </c>
      <c r="W901" s="2"/>
      <c r="X901" s="2" t="s">
        <v>39</v>
      </c>
      <c r="Y901" s="2"/>
      <c r="Z901" s="2"/>
      <c r="AA901" s="2"/>
      <c r="AB901" s="2"/>
      <c r="AC901" s="3"/>
      <c r="AD901" s="3" t="s">
        <v>3066</v>
      </c>
    </row>
    <row r="902" spans="1:30" ht="16" customHeight="1">
      <c r="A902" s="1">
        <v>9787122410511</v>
      </c>
      <c r="B902" s="2" t="s">
        <v>3067</v>
      </c>
      <c r="C902" s="3" t="s">
        <v>1036</v>
      </c>
      <c r="D902" s="3" t="s">
        <v>1037</v>
      </c>
      <c r="E902" s="3" t="s">
        <v>3063</v>
      </c>
      <c r="F902" s="4" t="s">
        <v>3012</v>
      </c>
      <c r="G902" s="4" t="s">
        <v>1037</v>
      </c>
      <c r="H902" s="4" t="s">
        <v>3063</v>
      </c>
      <c r="I902" s="2" t="s">
        <v>3068</v>
      </c>
      <c r="J902" s="2" t="s">
        <v>1501</v>
      </c>
      <c r="K902" s="5">
        <v>68</v>
      </c>
      <c r="L902" s="6">
        <v>44774</v>
      </c>
      <c r="M902" s="6">
        <v>44774</v>
      </c>
      <c r="N902" s="5">
        <v>1</v>
      </c>
      <c r="O902" s="2"/>
      <c r="P902" s="2"/>
      <c r="Q902" s="2"/>
      <c r="R902" s="2"/>
      <c r="S902" s="2"/>
      <c r="T902" s="2"/>
      <c r="U902" s="2"/>
      <c r="V902" s="2" t="s">
        <v>3065</v>
      </c>
      <c r="W902" s="2" t="s">
        <v>39</v>
      </c>
      <c r="X902" s="2" t="s">
        <v>39</v>
      </c>
      <c r="Y902" s="2"/>
      <c r="Z902" s="2" t="s">
        <v>39</v>
      </c>
      <c r="AA902" s="2"/>
      <c r="AB902" s="2"/>
      <c r="AC902" s="3"/>
      <c r="AD902" s="3" t="s">
        <v>3069</v>
      </c>
    </row>
    <row r="903" spans="1:30" ht="16" customHeight="1">
      <c r="A903" s="1">
        <v>9787122353375</v>
      </c>
      <c r="B903" s="2" t="s">
        <v>3070</v>
      </c>
      <c r="C903" s="3" t="s">
        <v>1036</v>
      </c>
      <c r="D903" s="3" t="s">
        <v>1037</v>
      </c>
      <c r="E903" s="3" t="s">
        <v>3063</v>
      </c>
      <c r="F903" s="4" t="s">
        <v>3012</v>
      </c>
      <c r="G903" s="4" t="s">
        <v>1037</v>
      </c>
      <c r="H903" s="4" t="s">
        <v>3063</v>
      </c>
      <c r="I903" s="2" t="s">
        <v>3071</v>
      </c>
      <c r="J903" s="2" t="s">
        <v>3072</v>
      </c>
      <c r="K903" s="5">
        <v>46</v>
      </c>
      <c r="L903" s="6">
        <v>45200</v>
      </c>
      <c r="M903" s="6">
        <v>44105</v>
      </c>
      <c r="N903" s="5">
        <v>2</v>
      </c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3"/>
      <c r="AD903" s="3"/>
    </row>
    <row r="904" spans="1:30" ht="16" customHeight="1">
      <c r="A904" s="1">
        <v>9787122005786</v>
      </c>
      <c r="B904" s="2" t="s">
        <v>3073</v>
      </c>
      <c r="C904" s="3" t="s">
        <v>1036</v>
      </c>
      <c r="D904" s="3" t="s">
        <v>1037</v>
      </c>
      <c r="E904" s="3" t="s">
        <v>3063</v>
      </c>
      <c r="F904" s="4" t="s">
        <v>3012</v>
      </c>
      <c r="G904" s="4" t="s">
        <v>1037</v>
      </c>
      <c r="H904" s="4" t="s">
        <v>3063</v>
      </c>
      <c r="I904" s="2" t="s">
        <v>3074</v>
      </c>
      <c r="J904" s="2" t="s">
        <v>3075</v>
      </c>
      <c r="K904" s="5">
        <v>34</v>
      </c>
      <c r="L904" s="6">
        <v>45139</v>
      </c>
      <c r="M904" s="6">
        <v>39298</v>
      </c>
      <c r="N904" s="5">
        <v>1</v>
      </c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3"/>
      <c r="AD904" s="3"/>
    </row>
    <row r="905" spans="1:30" ht="16" customHeight="1">
      <c r="A905" s="1">
        <v>9787122287991</v>
      </c>
      <c r="B905" s="2" t="s">
        <v>3076</v>
      </c>
      <c r="C905" s="3" t="s">
        <v>1036</v>
      </c>
      <c r="D905" s="3" t="s">
        <v>1037</v>
      </c>
      <c r="E905" s="3" t="s">
        <v>3063</v>
      </c>
      <c r="F905" s="4" t="s">
        <v>3012</v>
      </c>
      <c r="G905" s="4" t="s">
        <v>1037</v>
      </c>
      <c r="H905" s="4" t="s">
        <v>3063</v>
      </c>
      <c r="I905" s="2" t="s">
        <v>3077</v>
      </c>
      <c r="J905" s="2" t="s">
        <v>3078</v>
      </c>
      <c r="K905" s="5">
        <v>39</v>
      </c>
      <c r="L905" s="6">
        <v>44958</v>
      </c>
      <c r="M905" s="6">
        <v>42856</v>
      </c>
      <c r="N905" s="5">
        <v>1</v>
      </c>
      <c r="O905" s="2"/>
      <c r="P905" s="2"/>
      <c r="Q905" s="2"/>
      <c r="R905" s="2" t="s">
        <v>38</v>
      </c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3" t="s">
        <v>38</v>
      </c>
      <c r="AD905" s="3"/>
    </row>
    <row r="906" spans="1:30" ht="16" customHeight="1">
      <c r="A906" s="1">
        <v>9787122259431</v>
      </c>
      <c r="B906" s="2" t="s">
        <v>2066</v>
      </c>
      <c r="C906" s="3" t="s">
        <v>1036</v>
      </c>
      <c r="D906" s="3" t="s">
        <v>1037</v>
      </c>
      <c r="E906" s="3" t="s">
        <v>3063</v>
      </c>
      <c r="F906" s="4" t="s">
        <v>3012</v>
      </c>
      <c r="G906" s="4" t="s">
        <v>1037</v>
      </c>
      <c r="H906" s="4" t="s">
        <v>3063</v>
      </c>
      <c r="I906" s="2" t="s">
        <v>2067</v>
      </c>
      <c r="J906" s="2" t="s">
        <v>2068</v>
      </c>
      <c r="K906" s="5">
        <v>45</v>
      </c>
      <c r="L906" s="6">
        <v>45017</v>
      </c>
      <c r="M906" s="6">
        <v>42430</v>
      </c>
      <c r="N906" s="5">
        <v>2</v>
      </c>
      <c r="O906" s="2"/>
      <c r="P906" s="2" t="s">
        <v>37</v>
      </c>
      <c r="Q906" s="2"/>
      <c r="R906" s="2"/>
      <c r="S906" s="2"/>
      <c r="T906" s="2" t="s">
        <v>108</v>
      </c>
      <c r="U906" s="2" t="s">
        <v>39</v>
      </c>
      <c r="V906" s="2"/>
      <c r="W906" s="2"/>
      <c r="X906" s="2"/>
      <c r="Y906" s="2"/>
      <c r="Z906" s="2"/>
      <c r="AA906" s="2"/>
      <c r="AB906" s="2"/>
      <c r="AC906" s="3" t="s">
        <v>108</v>
      </c>
      <c r="AD906" s="3" t="s">
        <v>40</v>
      </c>
    </row>
    <row r="907" spans="1:30" ht="16" customHeight="1">
      <c r="A907" s="1">
        <v>9787122353269</v>
      </c>
      <c r="B907" s="2" t="s">
        <v>3079</v>
      </c>
      <c r="C907" s="3" t="s">
        <v>1036</v>
      </c>
      <c r="D907" s="3" t="s">
        <v>1037</v>
      </c>
      <c r="E907" s="3" t="s">
        <v>3063</v>
      </c>
      <c r="F907" s="4" t="s">
        <v>3012</v>
      </c>
      <c r="G907" s="4" t="s">
        <v>1037</v>
      </c>
      <c r="H907" s="4" t="s">
        <v>3063</v>
      </c>
      <c r="I907" s="2" t="s">
        <v>3080</v>
      </c>
      <c r="J907" s="2" t="s">
        <v>3081</v>
      </c>
      <c r="K907" s="5">
        <v>39</v>
      </c>
      <c r="L907" s="6">
        <v>45170</v>
      </c>
      <c r="M907" s="6">
        <v>43891</v>
      </c>
      <c r="N907" s="5">
        <v>4</v>
      </c>
      <c r="O907" s="2"/>
      <c r="P907" s="2" t="s">
        <v>37</v>
      </c>
      <c r="Q907" s="2"/>
      <c r="R907" s="2"/>
      <c r="S907" s="2"/>
      <c r="T907" s="2" t="s">
        <v>108</v>
      </c>
      <c r="U907" s="2" t="s">
        <v>39</v>
      </c>
      <c r="V907" s="2"/>
      <c r="W907" s="2"/>
      <c r="X907" s="2"/>
      <c r="Y907" s="2"/>
      <c r="Z907" s="2"/>
      <c r="AA907" s="2"/>
      <c r="AB907" s="2"/>
      <c r="AC907" s="3" t="s">
        <v>108</v>
      </c>
      <c r="AD907" s="3" t="s">
        <v>40</v>
      </c>
    </row>
    <row r="908" spans="1:30" ht="16" customHeight="1">
      <c r="A908" s="1">
        <v>9787122308689</v>
      </c>
      <c r="B908" s="2" t="s">
        <v>3082</v>
      </c>
      <c r="C908" s="3" t="s">
        <v>1036</v>
      </c>
      <c r="D908" s="3" t="s">
        <v>1037</v>
      </c>
      <c r="E908" s="3" t="s">
        <v>3063</v>
      </c>
      <c r="F908" s="4" t="s">
        <v>3012</v>
      </c>
      <c r="G908" s="4" t="s">
        <v>1037</v>
      </c>
      <c r="H908" s="4" t="s">
        <v>3063</v>
      </c>
      <c r="I908" s="2" t="s">
        <v>3083</v>
      </c>
      <c r="J908" s="2" t="s">
        <v>3084</v>
      </c>
      <c r="K908" s="5">
        <v>38</v>
      </c>
      <c r="L908" s="6">
        <v>44866</v>
      </c>
      <c r="M908" s="6">
        <v>43160</v>
      </c>
      <c r="N908" s="5">
        <v>1</v>
      </c>
      <c r="O908" s="2"/>
      <c r="P908" s="2" t="s">
        <v>37</v>
      </c>
      <c r="Q908" s="2"/>
      <c r="R908" s="2"/>
      <c r="S908" s="2"/>
      <c r="T908" s="2"/>
      <c r="U908" s="2" t="s">
        <v>39</v>
      </c>
      <c r="V908" s="2"/>
      <c r="W908" s="2"/>
      <c r="X908" s="2"/>
      <c r="Y908" s="2"/>
      <c r="Z908" s="2"/>
      <c r="AA908" s="2"/>
      <c r="AB908" s="2"/>
      <c r="AC908" s="3"/>
      <c r="AD908" s="3" t="s">
        <v>40</v>
      </c>
    </row>
    <row r="909" spans="1:30" ht="16" customHeight="1">
      <c r="A909" s="9">
        <v>9787122432230</v>
      </c>
      <c r="B909" s="2" t="e">
        <v>#N/A</v>
      </c>
      <c r="C909" s="3" t="s">
        <v>1036</v>
      </c>
      <c r="D909" s="3" t="s">
        <v>1037</v>
      </c>
      <c r="E909" s="3" t="s">
        <v>3063</v>
      </c>
      <c r="F909" s="4" t="s">
        <v>3012</v>
      </c>
      <c r="G909" s="4" t="s">
        <v>1037</v>
      </c>
      <c r="H909" s="4" t="s">
        <v>3063</v>
      </c>
      <c r="I909" s="2" t="s">
        <v>3085</v>
      </c>
      <c r="J909" s="10" t="s">
        <v>3086</v>
      </c>
      <c r="K909" s="5">
        <v>39.799999999999997</v>
      </c>
      <c r="L909" s="6">
        <v>45200</v>
      </c>
      <c r="M909" s="6">
        <v>45200</v>
      </c>
      <c r="N909" s="5">
        <v>1</v>
      </c>
      <c r="O909" s="10" t="s">
        <v>3087</v>
      </c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3"/>
      <c r="AD909" s="3"/>
    </row>
    <row r="910" spans="1:30" ht="16" customHeight="1">
      <c r="A910" s="1">
        <v>9787122277008</v>
      </c>
      <c r="B910" s="2" t="s">
        <v>2069</v>
      </c>
      <c r="C910" s="3" t="s">
        <v>1036</v>
      </c>
      <c r="D910" s="3" t="s">
        <v>1037</v>
      </c>
      <c r="E910" s="3" t="s">
        <v>3063</v>
      </c>
      <c r="F910" s="4" t="s">
        <v>3012</v>
      </c>
      <c r="G910" s="4" t="s">
        <v>1037</v>
      </c>
      <c r="H910" s="4" t="s">
        <v>3063</v>
      </c>
      <c r="I910" s="2" t="s">
        <v>2070</v>
      </c>
      <c r="J910" s="2" t="s">
        <v>2071</v>
      </c>
      <c r="K910" s="5">
        <v>48</v>
      </c>
      <c r="L910" s="6">
        <v>45170</v>
      </c>
      <c r="M910" s="6">
        <v>42614</v>
      </c>
      <c r="N910" s="5">
        <v>2</v>
      </c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3"/>
      <c r="AD910" s="3"/>
    </row>
    <row r="911" spans="1:30" ht="16" customHeight="1">
      <c r="A911" s="1">
        <v>9787122378231</v>
      </c>
      <c r="B911" s="2" t="s">
        <v>3088</v>
      </c>
      <c r="C911" s="3" t="s">
        <v>1036</v>
      </c>
      <c r="D911" s="3" t="s">
        <v>1037</v>
      </c>
      <c r="E911" s="3" t="s">
        <v>3063</v>
      </c>
      <c r="F911" s="4" t="s">
        <v>3012</v>
      </c>
      <c r="G911" s="4" t="s">
        <v>1037</v>
      </c>
      <c r="H911" s="4" t="s">
        <v>3063</v>
      </c>
      <c r="I911" s="2" t="s">
        <v>3089</v>
      </c>
      <c r="J911" s="2" t="s">
        <v>1835</v>
      </c>
      <c r="K911" s="5">
        <v>49.8</v>
      </c>
      <c r="L911" s="6">
        <v>45139</v>
      </c>
      <c r="M911" s="6">
        <v>44470</v>
      </c>
      <c r="N911" s="5">
        <v>2</v>
      </c>
      <c r="O911" s="2" t="s">
        <v>3090</v>
      </c>
      <c r="P911" s="2" t="s">
        <v>2128</v>
      </c>
      <c r="Q911" s="2"/>
      <c r="R911" s="2" t="s">
        <v>251</v>
      </c>
      <c r="S911" s="2"/>
      <c r="T911" s="2" t="s">
        <v>108</v>
      </c>
      <c r="U911" s="2" t="s">
        <v>39</v>
      </c>
      <c r="V911" s="2"/>
      <c r="W911" s="2" t="s">
        <v>39</v>
      </c>
      <c r="X911" s="2"/>
      <c r="Y911" s="2"/>
      <c r="Z911" s="2"/>
      <c r="AA911" s="2"/>
      <c r="AB911" s="2"/>
      <c r="AC911" s="3" t="s">
        <v>2343</v>
      </c>
      <c r="AD911" s="3" t="s">
        <v>2396</v>
      </c>
    </row>
    <row r="912" spans="1:30" ht="16" customHeight="1">
      <c r="A912" s="1">
        <v>9787122150462</v>
      </c>
      <c r="B912" s="2" t="s">
        <v>3091</v>
      </c>
      <c r="C912" s="3" t="s">
        <v>1036</v>
      </c>
      <c r="D912" s="3" t="s">
        <v>1037</v>
      </c>
      <c r="E912" s="3" t="s">
        <v>3063</v>
      </c>
      <c r="F912" s="4" t="s">
        <v>3012</v>
      </c>
      <c r="G912" s="4" t="s">
        <v>1037</v>
      </c>
      <c r="H912" s="4" t="s">
        <v>3063</v>
      </c>
      <c r="I912" s="2" t="s">
        <v>3092</v>
      </c>
      <c r="J912" s="2" t="s">
        <v>3093</v>
      </c>
      <c r="K912" s="5">
        <v>35</v>
      </c>
      <c r="L912" s="6">
        <v>45108</v>
      </c>
      <c r="M912" s="6">
        <v>41199</v>
      </c>
      <c r="N912" s="5">
        <v>1</v>
      </c>
      <c r="O912" s="2"/>
      <c r="P912" s="2"/>
      <c r="Q912" s="2"/>
      <c r="R912" s="2"/>
      <c r="S912" s="2"/>
      <c r="T912" s="2" t="s">
        <v>108</v>
      </c>
      <c r="U912" s="2"/>
      <c r="V912" s="2"/>
      <c r="W912" s="2"/>
      <c r="X912" s="2"/>
      <c r="Y912" s="2"/>
      <c r="Z912" s="2"/>
      <c r="AA912" s="2"/>
      <c r="AB912" s="2"/>
      <c r="AC912" s="3" t="s">
        <v>108</v>
      </c>
      <c r="AD912" s="3"/>
    </row>
    <row r="913" spans="1:30" ht="16" customHeight="1">
      <c r="A913" s="1">
        <v>9787122426116</v>
      </c>
      <c r="B913" s="2" t="s">
        <v>3094</v>
      </c>
      <c r="C913" s="3" t="s">
        <v>1036</v>
      </c>
      <c r="D913" s="3" t="s">
        <v>1037</v>
      </c>
      <c r="E913" s="3" t="s">
        <v>3063</v>
      </c>
      <c r="F913" s="4" t="s">
        <v>3012</v>
      </c>
      <c r="G913" s="4" t="s">
        <v>1037</v>
      </c>
      <c r="H913" s="4" t="s">
        <v>3063</v>
      </c>
      <c r="I913" s="2" t="s">
        <v>3095</v>
      </c>
      <c r="J913" s="2" t="s">
        <v>3096</v>
      </c>
      <c r="K913" s="5">
        <v>48</v>
      </c>
      <c r="L913" s="6">
        <v>45078</v>
      </c>
      <c r="M913" s="6">
        <v>45078</v>
      </c>
      <c r="N913" s="5">
        <v>1</v>
      </c>
      <c r="O913" s="2" t="s">
        <v>710</v>
      </c>
      <c r="P913" s="2" t="s">
        <v>3097</v>
      </c>
      <c r="Q913" s="2"/>
      <c r="R913" s="2"/>
      <c r="S913" s="2"/>
      <c r="T913" s="2"/>
      <c r="U913" s="2" t="s">
        <v>39</v>
      </c>
      <c r="V913" s="2"/>
      <c r="W913" s="2"/>
      <c r="X913" s="2" t="s">
        <v>39</v>
      </c>
      <c r="Y913" s="2" t="s">
        <v>39</v>
      </c>
      <c r="Z913" s="2" t="s">
        <v>39</v>
      </c>
      <c r="AA913" s="2" t="s">
        <v>39</v>
      </c>
      <c r="AB913" s="2"/>
      <c r="AC913" s="3"/>
      <c r="AD913" s="3" t="s">
        <v>3098</v>
      </c>
    </row>
    <row r="914" spans="1:30" ht="16" customHeight="1">
      <c r="A914" s="1">
        <v>9787122160911</v>
      </c>
      <c r="B914" s="2" t="s">
        <v>3099</v>
      </c>
      <c r="C914" s="3" t="s">
        <v>1036</v>
      </c>
      <c r="D914" s="3" t="s">
        <v>1037</v>
      </c>
      <c r="E914" s="3" t="s">
        <v>3063</v>
      </c>
      <c r="F914" s="4" t="s">
        <v>3012</v>
      </c>
      <c r="G914" s="4" t="s">
        <v>1037</v>
      </c>
      <c r="H914" s="4" t="s">
        <v>3063</v>
      </c>
      <c r="I914" s="2" t="s">
        <v>3100</v>
      </c>
      <c r="J914" s="2" t="s">
        <v>3101</v>
      </c>
      <c r="K914" s="5">
        <v>42</v>
      </c>
      <c r="L914" s="6">
        <v>45139</v>
      </c>
      <c r="M914" s="6">
        <v>41352</v>
      </c>
      <c r="N914" s="5">
        <v>1</v>
      </c>
      <c r="O914" s="2"/>
      <c r="P914" s="2"/>
      <c r="Q914" s="2"/>
      <c r="R914" s="2"/>
      <c r="S914" s="2"/>
      <c r="T914" s="2" t="s">
        <v>108</v>
      </c>
      <c r="U914" s="2"/>
      <c r="V914" s="2"/>
      <c r="W914" s="2"/>
      <c r="X914" s="2"/>
      <c r="Y914" s="2"/>
      <c r="Z914" s="2"/>
      <c r="AA914" s="2"/>
      <c r="AB914" s="2"/>
      <c r="AC914" s="3" t="s">
        <v>108</v>
      </c>
      <c r="AD914" s="3"/>
    </row>
    <row r="915" spans="1:30" ht="16" customHeight="1">
      <c r="A915" s="1">
        <v>9787122252890</v>
      </c>
      <c r="B915" s="2" t="s">
        <v>3102</v>
      </c>
      <c r="C915" s="3" t="s">
        <v>1036</v>
      </c>
      <c r="D915" s="3" t="s">
        <v>1037</v>
      </c>
      <c r="E915" s="3" t="s">
        <v>1038</v>
      </c>
      <c r="F915" s="4" t="s">
        <v>3012</v>
      </c>
      <c r="G915" s="4" t="s">
        <v>1037</v>
      </c>
      <c r="H915" s="4" t="s">
        <v>1038</v>
      </c>
      <c r="I915" s="2" t="s">
        <v>3103</v>
      </c>
      <c r="J915" s="2" t="s">
        <v>3104</v>
      </c>
      <c r="K915" s="5">
        <v>39.799999999999997</v>
      </c>
      <c r="L915" s="6">
        <v>44958</v>
      </c>
      <c r="M915" s="6">
        <v>42430</v>
      </c>
      <c r="N915" s="5">
        <v>1</v>
      </c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3"/>
      <c r="AD915" s="3"/>
    </row>
    <row r="916" spans="1:30" ht="16" customHeight="1">
      <c r="A916" s="1">
        <v>9787122378019</v>
      </c>
      <c r="B916" s="2" t="s">
        <v>3105</v>
      </c>
      <c r="C916" s="3" t="s">
        <v>1036</v>
      </c>
      <c r="D916" s="3" t="s">
        <v>1037</v>
      </c>
      <c r="E916" s="3" t="s">
        <v>1038</v>
      </c>
      <c r="F916" s="4" t="s">
        <v>3012</v>
      </c>
      <c r="G916" s="4" t="s">
        <v>1037</v>
      </c>
      <c r="H916" s="4" t="s">
        <v>1038</v>
      </c>
      <c r="I916" s="2" t="s">
        <v>3106</v>
      </c>
      <c r="J916" s="2" t="s">
        <v>3107</v>
      </c>
      <c r="K916" s="5">
        <v>48</v>
      </c>
      <c r="L916" s="6">
        <v>45170</v>
      </c>
      <c r="M916" s="6">
        <v>44228</v>
      </c>
      <c r="N916" s="5">
        <v>2</v>
      </c>
      <c r="O916" s="2"/>
      <c r="P916" s="2"/>
      <c r="Q916" s="2"/>
      <c r="R916" s="2" t="s">
        <v>38</v>
      </c>
      <c r="S916" s="2" t="s">
        <v>786</v>
      </c>
      <c r="T916" s="2"/>
      <c r="U916" s="2"/>
      <c r="V916" s="2"/>
      <c r="W916" s="2"/>
      <c r="X916" s="2"/>
      <c r="Y916" s="2"/>
      <c r="Z916" s="2"/>
      <c r="AA916" s="2"/>
      <c r="AB916" s="2"/>
      <c r="AC916" s="3" t="s">
        <v>1761</v>
      </c>
      <c r="AD916" s="3"/>
    </row>
    <row r="917" spans="1:30" ht="16" customHeight="1">
      <c r="A917" s="1">
        <v>9787122426253</v>
      </c>
      <c r="B917" s="2" t="s">
        <v>3108</v>
      </c>
      <c r="C917" s="3" t="s">
        <v>1036</v>
      </c>
      <c r="D917" s="3" t="s">
        <v>1037</v>
      </c>
      <c r="E917" s="3" t="s">
        <v>1038</v>
      </c>
      <c r="F917" s="4" t="s">
        <v>3012</v>
      </c>
      <c r="G917" s="4" t="s">
        <v>1037</v>
      </c>
      <c r="H917" s="4" t="s">
        <v>1038</v>
      </c>
      <c r="I917" s="2" t="s">
        <v>3109</v>
      </c>
      <c r="J917" s="2" t="s">
        <v>3110</v>
      </c>
      <c r="K917" s="5">
        <v>39</v>
      </c>
      <c r="L917" s="6">
        <v>45170</v>
      </c>
      <c r="M917" s="6">
        <v>45017</v>
      </c>
      <c r="N917" s="5">
        <v>4</v>
      </c>
      <c r="O917" s="2" t="s">
        <v>3111</v>
      </c>
      <c r="P917" s="2" t="s">
        <v>37</v>
      </c>
      <c r="Q917" s="2"/>
      <c r="R917" s="2"/>
      <c r="S917" s="2"/>
      <c r="T917" s="2" t="s">
        <v>108</v>
      </c>
      <c r="U917" s="2" t="s">
        <v>39</v>
      </c>
      <c r="V917" s="2"/>
      <c r="W917" s="2"/>
      <c r="X917" s="2"/>
      <c r="Y917" s="2"/>
      <c r="Z917" s="2"/>
      <c r="AA917" s="2"/>
      <c r="AB917" s="2"/>
      <c r="AC917" s="3" t="s">
        <v>108</v>
      </c>
      <c r="AD917" s="3" t="s">
        <v>40</v>
      </c>
    </row>
    <row r="918" spans="1:30" ht="16" customHeight="1">
      <c r="A918" s="1">
        <v>9787122259356</v>
      </c>
      <c r="B918" s="2" t="s">
        <v>3112</v>
      </c>
      <c r="C918" s="3" t="s">
        <v>1036</v>
      </c>
      <c r="D918" s="3" t="s">
        <v>1037</v>
      </c>
      <c r="E918" s="3" t="s">
        <v>1038</v>
      </c>
      <c r="F918" s="4" t="s">
        <v>3012</v>
      </c>
      <c r="G918" s="4" t="s">
        <v>1037</v>
      </c>
      <c r="H918" s="4" t="s">
        <v>1038</v>
      </c>
      <c r="I918" s="2" t="s">
        <v>3113</v>
      </c>
      <c r="J918" s="2" t="s">
        <v>3114</v>
      </c>
      <c r="K918" s="5">
        <v>45</v>
      </c>
      <c r="L918" s="6">
        <v>45213</v>
      </c>
      <c r="M918" s="6">
        <v>42461</v>
      </c>
      <c r="N918" s="5">
        <v>2</v>
      </c>
      <c r="O918" s="2"/>
      <c r="P918" s="2" t="s">
        <v>74</v>
      </c>
      <c r="Q918" s="2"/>
      <c r="R918" s="2" t="s">
        <v>38</v>
      </c>
      <c r="S918" s="2"/>
      <c r="T918" s="2"/>
      <c r="U918" s="2" t="s">
        <v>39</v>
      </c>
      <c r="V918" s="2"/>
      <c r="W918" s="2"/>
      <c r="X918" s="2"/>
      <c r="Y918" s="2"/>
      <c r="Z918" s="2"/>
      <c r="AA918" s="2"/>
      <c r="AB918" s="2"/>
      <c r="AC918" s="3" t="s">
        <v>38</v>
      </c>
      <c r="AD918" s="3" t="s">
        <v>40</v>
      </c>
    </row>
    <row r="919" spans="1:30" ht="16" customHeight="1">
      <c r="A919" s="1">
        <v>9787122342218</v>
      </c>
      <c r="B919" s="2" t="s">
        <v>3115</v>
      </c>
      <c r="C919" s="3" t="s">
        <v>1036</v>
      </c>
      <c r="D919" s="3" t="s">
        <v>1037</v>
      </c>
      <c r="E919" s="3" t="s">
        <v>1038</v>
      </c>
      <c r="F919" s="4" t="s">
        <v>3012</v>
      </c>
      <c r="G919" s="4" t="s">
        <v>1037</v>
      </c>
      <c r="H919" s="4" t="s">
        <v>1038</v>
      </c>
      <c r="I919" s="2" t="s">
        <v>3116</v>
      </c>
      <c r="J919" s="2" t="s">
        <v>3117</v>
      </c>
      <c r="K919" s="5">
        <v>48</v>
      </c>
      <c r="L919" s="6">
        <v>45139</v>
      </c>
      <c r="M919" s="6">
        <v>43983</v>
      </c>
      <c r="N919" s="5">
        <v>2</v>
      </c>
      <c r="O919" s="2" t="s">
        <v>45</v>
      </c>
      <c r="P919" s="2" t="s">
        <v>85</v>
      </c>
      <c r="Q919" s="2"/>
      <c r="R919" s="2" t="s">
        <v>251</v>
      </c>
      <c r="S919" s="2"/>
      <c r="T919" s="2"/>
      <c r="U919" s="2" t="s">
        <v>39</v>
      </c>
      <c r="V919" s="2"/>
      <c r="W919" s="2"/>
      <c r="X919" s="2"/>
      <c r="Y919" s="2"/>
      <c r="Z919" s="2"/>
      <c r="AA919" s="2"/>
      <c r="AB919" s="2"/>
      <c r="AC919" s="3" t="s">
        <v>251</v>
      </c>
      <c r="AD919" s="3" t="s">
        <v>40</v>
      </c>
    </row>
    <row r="920" spans="1:30" ht="16" customHeight="1">
      <c r="A920" s="1">
        <v>9787122344601</v>
      </c>
      <c r="B920" s="2" t="s">
        <v>3118</v>
      </c>
      <c r="C920" s="3" t="s">
        <v>1036</v>
      </c>
      <c r="D920" s="3" t="s">
        <v>1037</v>
      </c>
      <c r="E920" s="3" t="s">
        <v>1038</v>
      </c>
      <c r="F920" s="4" t="s">
        <v>3012</v>
      </c>
      <c r="G920" s="4" t="s">
        <v>1037</v>
      </c>
      <c r="H920" s="4" t="s">
        <v>1038</v>
      </c>
      <c r="I920" s="2" t="s">
        <v>3119</v>
      </c>
      <c r="J920" s="2" t="s">
        <v>3120</v>
      </c>
      <c r="K920" s="5">
        <v>48</v>
      </c>
      <c r="L920" s="6">
        <v>45108</v>
      </c>
      <c r="M920" s="6">
        <v>43709</v>
      </c>
      <c r="N920" s="5">
        <v>3</v>
      </c>
      <c r="O920" s="2"/>
      <c r="P920" s="2" t="s">
        <v>85</v>
      </c>
      <c r="Q920" s="2"/>
      <c r="R920" s="2"/>
      <c r="S920" s="2"/>
      <c r="T920" s="2"/>
      <c r="U920" s="2" t="s">
        <v>39</v>
      </c>
      <c r="V920" s="2"/>
      <c r="W920" s="2"/>
      <c r="X920" s="2"/>
      <c r="Y920" s="2"/>
      <c r="Z920" s="2"/>
      <c r="AA920" s="2"/>
      <c r="AB920" s="2"/>
      <c r="AC920" s="3"/>
      <c r="AD920" s="3" t="s">
        <v>40</v>
      </c>
    </row>
    <row r="921" spans="1:30" ht="16" customHeight="1">
      <c r="A921" s="1">
        <v>9787122432568</v>
      </c>
      <c r="B921" s="2" t="s">
        <v>3121</v>
      </c>
      <c r="C921" s="3" t="s">
        <v>1036</v>
      </c>
      <c r="D921" s="3" t="s">
        <v>1037</v>
      </c>
      <c r="E921" s="3" t="s">
        <v>3122</v>
      </c>
      <c r="F921" s="4" t="s">
        <v>3012</v>
      </c>
      <c r="G921" s="4" t="s">
        <v>1037</v>
      </c>
      <c r="H921" s="4" t="s">
        <v>3122</v>
      </c>
      <c r="I921" s="2" t="s">
        <v>3123</v>
      </c>
      <c r="J921" s="2" t="s">
        <v>3124</v>
      </c>
      <c r="K921" s="5">
        <v>33</v>
      </c>
      <c r="L921" s="6">
        <v>45139</v>
      </c>
      <c r="M921" s="6">
        <v>45139</v>
      </c>
      <c r="N921" s="5">
        <v>3</v>
      </c>
      <c r="O921" s="2" t="s">
        <v>3125</v>
      </c>
      <c r="P921" s="2" t="s">
        <v>37</v>
      </c>
      <c r="Q921" s="2"/>
      <c r="R921" s="2"/>
      <c r="S921" s="2"/>
      <c r="T921" s="2" t="s">
        <v>108</v>
      </c>
      <c r="U921" s="2" t="s">
        <v>39</v>
      </c>
      <c r="V921" s="2"/>
      <c r="W921" s="2"/>
      <c r="X921" s="2"/>
      <c r="Y921" s="2"/>
      <c r="Z921" s="2"/>
      <c r="AA921" s="2"/>
      <c r="AB921" s="2"/>
      <c r="AC921" s="3" t="s">
        <v>108</v>
      </c>
      <c r="AD921" s="3" t="s">
        <v>40</v>
      </c>
    </row>
    <row r="922" spans="1:30" ht="16" customHeight="1">
      <c r="A922" s="1">
        <v>9787122025661</v>
      </c>
      <c r="B922" s="2" t="s">
        <v>3126</v>
      </c>
      <c r="C922" s="3" t="s">
        <v>1036</v>
      </c>
      <c r="D922" s="3" t="s">
        <v>1037</v>
      </c>
      <c r="E922" s="3" t="s">
        <v>3122</v>
      </c>
      <c r="F922" s="4" t="s">
        <v>3012</v>
      </c>
      <c r="G922" s="4" t="s">
        <v>1037</v>
      </c>
      <c r="H922" s="4" t="s">
        <v>3122</v>
      </c>
      <c r="I922" s="2" t="s">
        <v>3127</v>
      </c>
      <c r="J922" s="2" t="s">
        <v>3128</v>
      </c>
      <c r="K922" s="5">
        <v>38</v>
      </c>
      <c r="L922" s="6">
        <v>44958</v>
      </c>
      <c r="M922" s="6">
        <v>39641</v>
      </c>
      <c r="N922" s="5">
        <v>1</v>
      </c>
      <c r="O922" s="2"/>
      <c r="P922" s="2"/>
      <c r="Q922" s="2"/>
      <c r="R922" s="2"/>
      <c r="S922" s="2"/>
      <c r="T922" s="2" t="s">
        <v>108</v>
      </c>
      <c r="U922" s="2"/>
      <c r="V922" s="2"/>
      <c r="W922" s="2"/>
      <c r="X922" s="2"/>
      <c r="Y922" s="2"/>
      <c r="Z922" s="2"/>
      <c r="AA922" s="2"/>
      <c r="AB922" s="2"/>
      <c r="AC922" s="3" t="s">
        <v>108</v>
      </c>
      <c r="AD922" s="3"/>
    </row>
    <row r="923" spans="1:30" ht="16" customHeight="1">
      <c r="A923" s="1">
        <v>9787122359865</v>
      </c>
      <c r="B923" s="2" t="s">
        <v>3129</v>
      </c>
      <c r="C923" s="3" t="s">
        <v>1036</v>
      </c>
      <c r="D923" s="3" t="s">
        <v>1037</v>
      </c>
      <c r="E923" s="3" t="s">
        <v>3122</v>
      </c>
      <c r="F923" s="4" t="s">
        <v>3012</v>
      </c>
      <c r="G923" s="4" t="s">
        <v>1037</v>
      </c>
      <c r="H923" s="4" t="s">
        <v>3122</v>
      </c>
      <c r="I923" s="2" t="s">
        <v>3130</v>
      </c>
      <c r="J923" s="2" t="s">
        <v>3131</v>
      </c>
      <c r="K923" s="5">
        <v>46</v>
      </c>
      <c r="L923" s="6">
        <v>45170</v>
      </c>
      <c r="M923" s="6">
        <v>44075</v>
      </c>
      <c r="N923" s="5">
        <v>1</v>
      </c>
      <c r="O923" s="2" t="s">
        <v>3132</v>
      </c>
      <c r="P923" s="2" t="s">
        <v>37</v>
      </c>
      <c r="Q923" s="2"/>
      <c r="R923" s="2" t="s">
        <v>251</v>
      </c>
      <c r="S923" s="2"/>
      <c r="T923" s="2"/>
      <c r="U923" s="2" t="s">
        <v>39</v>
      </c>
      <c r="V923" s="2"/>
      <c r="W923" s="2"/>
      <c r="X923" s="2"/>
      <c r="Y923" s="2"/>
      <c r="Z923" s="2"/>
      <c r="AA923" s="2"/>
      <c r="AB923" s="2"/>
      <c r="AC923" s="3" t="s">
        <v>251</v>
      </c>
      <c r="AD923" s="3" t="s">
        <v>40</v>
      </c>
    </row>
    <row r="924" spans="1:30" ht="16" customHeight="1">
      <c r="A924" s="1">
        <v>9787122408716</v>
      </c>
      <c r="B924" s="2" t="s">
        <v>3133</v>
      </c>
      <c r="C924" s="3" t="s">
        <v>1036</v>
      </c>
      <c r="D924" s="3" t="s">
        <v>1037</v>
      </c>
      <c r="E924" s="3" t="s">
        <v>3122</v>
      </c>
      <c r="F924" s="4" t="s">
        <v>3012</v>
      </c>
      <c r="G924" s="4" t="s">
        <v>1037</v>
      </c>
      <c r="H924" s="4" t="s">
        <v>3122</v>
      </c>
      <c r="I924" s="2" t="s">
        <v>3134</v>
      </c>
      <c r="J924" s="2" t="s">
        <v>1501</v>
      </c>
      <c r="K924" s="5">
        <v>58</v>
      </c>
      <c r="L924" s="6">
        <v>45108</v>
      </c>
      <c r="M924" s="6">
        <v>44682</v>
      </c>
      <c r="N924" s="5">
        <v>1</v>
      </c>
      <c r="O924" s="2"/>
      <c r="P924" s="2" t="s">
        <v>74</v>
      </c>
      <c r="Q924" s="2"/>
      <c r="R924" s="2"/>
      <c r="S924" s="2"/>
      <c r="T924" s="2"/>
      <c r="U924" s="2" t="s">
        <v>39</v>
      </c>
      <c r="V924" s="2" t="s">
        <v>39</v>
      </c>
      <c r="W924" s="2"/>
      <c r="X924" s="2"/>
      <c r="Y924" s="2"/>
      <c r="Z924" s="2"/>
      <c r="AA924" s="2"/>
      <c r="AB924" s="2"/>
      <c r="AC924" s="3"/>
      <c r="AD924" s="3" t="s">
        <v>1101</v>
      </c>
    </row>
    <row r="925" spans="1:30" ht="16" customHeight="1">
      <c r="A925" s="1">
        <v>9787122409621</v>
      </c>
      <c r="B925" s="2" t="s">
        <v>3135</v>
      </c>
      <c r="C925" s="3" t="s">
        <v>1036</v>
      </c>
      <c r="D925" s="3" t="s">
        <v>1037</v>
      </c>
      <c r="E925" s="3" t="s">
        <v>3122</v>
      </c>
      <c r="F925" s="4" t="s">
        <v>3012</v>
      </c>
      <c r="G925" s="4" t="s">
        <v>1037</v>
      </c>
      <c r="H925" s="4" t="s">
        <v>3122</v>
      </c>
      <c r="I925" s="2" t="s">
        <v>3136</v>
      </c>
      <c r="J925" s="2" t="s">
        <v>1424</v>
      </c>
      <c r="K925" s="5">
        <v>49</v>
      </c>
      <c r="L925" s="6">
        <v>45200</v>
      </c>
      <c r="M925" s="6">
        <v>44774</v>
      </c>
      <c r="N925" s="5">
        <v>3</v>
      </c>
      <c r="O925" s="2"/>
      <c r="P925" s="2" t="s">
        <v>74</v>
      </c>
      <c r="Q925" s="2"/>
      <c r="R925" s="2"/>
      <c r="S925" s="2"/>
      <c r="T925" s="2" t="s">
        <v>108</v>
      </c>
      <c r="U925" s="2" t="s">
        <v>39</v>
      </c>
      <c r="V925" s="2"/>
      <c r="W925" s="2"/>
      <c r="X925" s="2"/>
      <c r="Y925" s="2"/>
      <c r="Z925" s="2"/>
      <c r="AA925" s="2"/>
      <c r="AB925" s="2"/>
      <c r="AC925" s="3" t="s">
        <v>108</v>
      </c>
      <c r="AD925" s="3" t="s">
        <v>40</v>
      </c>
    </row>
    <row r="926" spans="1:30" ht="16" customHeight="1">
      <c r="A926" s="1">
        <v>9787122259004</v>
      </c>
      <c r="B926" s="2" t="s">
        <v>3137</v>
      </c>
      <c r="C926" s="3" t="s">
        <v>1036</v>
      </c>
      <c r="D926" s="3" t="s">
        <v>1037</v>
      </c>
      <c r="E926" s="3" t="s">
        <v>3122</v>
      </c>
      <c r="F926" s="4" t="s">
        <v>3012</v>
      </c>
      <c r="G926" s="4" t="s">
        <v>1037</v>
      </c>
      <c r="H926" s="4" t="s">
        <v>3122</v>
      </c>
      <c r="I926" s="2" t="s">
        <v>3138</v>
      </c>
      <c r="J926" s="2" t="s">
        <v>3139</v>
      </c>
      <c r="K926" s="5">
        <v>42</v>
      </c>
      <c r="L926" s="6">
        <v>44670</v>
      </c>
      <c r="M926" s="6">
        <v>42430</v>
      </c>
      <c r="N926" s="5">
        <v>1</v>
      </c>
      <c r="O926" s="2"/>
      <c r="P926" s="2" t="s">
        <v>74</v>
      </c>
      <c r="Q926" s="2"/>
      <c r="R926" s="2" t="s">
        <v>38</v>
      </c>
      <c r="S926" s="2"/>
      <c r="T926" s="2"/>
      <c r="U926" s="2" t="s">
        <v>39</v>
      </c>
      <c r="V926" s="2"/>
      <c r="W926" s="2"/>
      <c r="X926" s="2"/>
      <c r="Y926" s="2"/>
      <c r="Z926" s="2"/>
      <c r="AA926" s="2"/>
      <c r="AB926" s="2"/>
      <c r="AC926" s="3" t="s">
        <v>38</v>
      </c>
      <c r="AD926" s="3" t="s">
        <v>40</v>
      </c>
    </row>
    <row r="927" spans="1:30" ht="16" customHeight="1">
      <c r="A927" s="1">
        <v>9787122342737</v>
      </c>
      <c r="B927" s="2" t="s">
        <v>3140</v>
      </c>
      <c r="C927" s="3" t="s">
        <v>1036</v>
      </c>
      <c r="D927" s="3" t="s">
        <v>1037</v>
      </c>
      <c r="E927" s="3" t="s">
        <v>3122</v>
      </c>
      <c r="F927" s="4" t="s">
        <v>3012</v>
      </c>
      <c r="G927" s="4" t="s">
        <v>1037</v>
      </c>
      <c r="H927" s="4" t="s">
        <v>3122</v>
      </c>
      <c r="I927" s="2" t="s">
        <v>3141</v>
      </c>
      <c r="J927" s="2" t="s">
        <v>3142</v>
      </c>
      <c r="K927" s="5">
        <v>54</v>
      </c>
      <c r="L927" s="6">
        <v>45162</v>
      </c>
      <c r="M927" s="6">
        <v>43709</v>
      </c>
      <c r="N927" s="5">
        <v>2</v>
      </c>
      <c r="O927" s="2" t="s">
        <v>2940</v>
      </c>
      <c r="P927" s="2" t="s">
        <v>37</v>
      </c>
      <c r="Q927" s="2"/>
      <c r="R927" s="2" t="s">
        <v>236</v>
      </c>
      <c r="S927" s="2"/>
      <c r="T927" s="2"/>
      <c r="U927" s="2" t="s">
        <v>39</v>
      </c>
      <c r="V927" s="2"/>
      <c r="W927" s="2"/>
      <c r="X927" s="2"/>
      <c r="Y927" s="2"/>
      <c r="Z927" s="2"/>
      <c r="AA927" s="2"/>
      <c r="AB927" s="2"/>
      <c r="AC927" s="3" t="s">
        <v>236</v>
      </c>
      <c r="AD927" s="3" t="s">
        <v>40</v>
      </c>
    </row>
    <row r="928" spans="1:30" ht="16" customHeight="1">
      <c r="A928" s="1">
        <v>9787122026163</v>
      </c>
      <c r="B928" s="2" t="s">
        <v>3143</v>
      </c>
      <c r="C928" s="3" t="s">
        <v>1036</v>
      </c>
      <c r="D928" s="3" t="s">
        <v>1037</v>
      </c>
      <c r="E928" s="3" t="s">
        <v>3144</v>
      </c>
      <c r="F928" s="4" t="s">
        <v>3012</v>
      </c>
      <c r="G928" s="4" t="s">
        <v>1037</v>
      </c>
      <c r="H928" s="4" t="s">
        <v>3144</v>
      </c>
      <c r="I928" s="2" t="s">
        <v>3145</v>
      </c>
      <c r="J928" s="2" t="s">
        <v>3146</v>
      </c>
      <c r="K928" s="5">
        <v>38</v>
      </c>
      <c r="L928" s="6">
        <v>44805</v>
      </c>
      <c r="M928" s="6">
        <v>39647</v>
      </c>
      <c r="N928" s="5">
        <v>1</v>
      </c>
      <c r="O928" s="2"/>
      <c r="P928" s="2"/>
      <c r="Q928" s="2"/>
      <c r="R928" s="2"/>
      <c r="S928" s="2"/>
      <c r="T928" s="2" t="s">
        <v>108</v>
      </c>
      <c r="U928" s="2"/>
      <c r="V928" s="2"/>
      <c r="W928" s="2"/>
      <c r="X928" s="2"/>
      <c r="Y928" s="2"/>
      <c r="Z928" s="2"/>
      <c r="AA928" s="2"/>
      <c r="AB928" s="2"/>
      <c r="AC928" s="3" t="s">
        <v>108</v>
      </c>
      <c r="AD928" s="3"/>
    </row>
    <row r="929" spans="1:30" ht="16" customHeight="1">
      <c r="A929" s="1">
        <v>9787122302069</v>
      </c>
      <c r="B929" s="2" t="s">
        <v>3147</v>
      </c>
      <c r="C929" s="3" t="s">
        <v>1036</v>
      </c>
      <c r="D929" s="3" t="s">
        <v>1037</v>
      </c>
      <c r="E929" s="3" t="s">
        <v>3144</v>
      </c>
      <c r="F929" s="4" t="s">
        <v>3012</v>
      </c>
      <c r="G929" s="4" t="s">
        <v>1037</v>
      </c>
      <c r="H929" s="4" t="s">
        <v>3144</v>
      </c>
      <c r="I929" s="2" t="s">
        <v>3148</v>
      </c>
      <c r="J929" s="2" t="s">
        <v>3149</v>
      </c>
      <c r="K929" s="5">
        <v>49.8</v>
      </c>
      <c r="L929" s="6">
        <v>44866</v>
      </c>
      <c r="M929" s="6">
        <v>43040</v>
      </c>
      <c r="N929" s="5">
        <v>2</v>
      </c>
      <c r="O929" s="2"/>
      <c r="P929" s="2" t="s">
        <v>85</v>
      </c>
      <c r="Q929" s="2"/>
      <c r="R929" s="2" t="s">
        <v>38</v>
      </c>
      <c r="S929" s="2" t="s">
        <v>3150</v>
      </c>
      <c r="T929" s="2"/>
      <c r="U929" s="2" t="s">
        <v>39</v>
      </c>
      <c r="V929" s="2"/>
      <c r="W929" s="2"/>
      <c r="X929" s="2" t="s">
        <v>39</v>
      </c>
      <c r="Y929" s="2"/>
      <c r="Z929" s="2"/>
      <c r="AA929" s="2"/>
      <c r="AB929" s="2"/>
      <c r="AC929" s="3" t="s">
        <v>3151</v>
      </c>
      <c r="AD929" s="3" t="s">
        <v>529</v>
      </c>
    </row>
    <row r="930" spans="1:30" ht="16" customHeight="1">
      <c r="A930" s="1">
        <v>9787122025784</v>
      </c>
      <c r="B930" s="2" t="s">
        <v>3152</v>
      </c>
      <c r="C930" s="3" t="s">
        <v>1036</v>
      </c>
      <c r="D930" s="3" t="s">
        <v>1037</v>
      </c>
      <c r="E930" s="3" t="s">
        <v>3144</v>
      </c>
      <c r="F930" s="4" t="s">
        <v>3012</v>
      </c>
      <c r="G930" s="4" t="s">
        <v>1037</v>
      </c>
      <c r="H930" s="4" t="s">
        <v>3144</v>
      </c>
      <c r="I930" s="2" t="s">
        <v>3153</v>
      </c>
      <c r="J930" s="2" t="s">
        <v>3154</v>
      </c>
      <c r="K930" s="5">
        <v>45</v>
      </c>
      <c r="L930" s="6">
        <v>44593</v>
      </c>
      <c r="M930" s="6">
        <v>39711</v>
      </c>
      <c r="N930" s="5">
        <v>1</v>
      </c>
      <c r="O930" s="2"/>
      <c r="P930" s="2"/>
      <c r="Q930" s="2"/>
      <c r="R930" s="2"/>
      <c r="S930" s="2" t="s">
        <v>3155</v>
      </c>
      <c r="T930" s="2"/>
      <c r="U930" s="2"/>
      <c r="V930" s="2"/>
      <c r="W930" s="2"/>
      <c r="X930" s="2"/>
      <c r="Y930" s="2"/>
      <c r="Z930" s="2"/>
      <c r="AA930" s="2"/>
      <c r="AB930" s="2"/>
      <c r="AC930" s="3" t="s">
        <v>3155</v>
      </c>
      <c r="AD930" s="3"/>
    </row>
    <row r="931" spans="1:30" ht="16" customHeight="1">
      <c r="A931" s="1">
        <v>9787122388001</v>
      </c>
      <c r="B931" s="2" t="s">
        <v>3156</v>
      </c>
      <c r="C931" s="3" t="s">
        <v>1036</v>
      </c>
      <c r="D931" s="3" t="s">
        <v>1037</v>
      </c>
      <c r="E931" s="3" t="s">
        <v>3144</v>
      </c>
      <c r="F931" s="4" t="s">
        <v>3012</v>
      </c>
      <c r="G931" s="4" t="s">
        <v>1037</v>
      </c>
      <c r="H931" s="4" t="s">
        <v>3144</v>
      </c>
      <c r="I931" s="2" t="s">
        <v>3157</v>
      </c>
      <c r="J931" s="2" t="s">
        <v>3158</v>
      </c>
      <c r="K931" s="5">
        <v>42</v>
      </c>
      <c r="L931" s="6">
        <v>44470</v>
      </c>
      <c r="M931" s="6">
        <v>44470</v>
      </c>
      <c r="N931" s="5">
        <v>1</v>
      </c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3"/>
      <c r="AD931" s="3"/>
    </row>
    <row r="932" spans="1:30" ht="16" customHeight="1">
      <c r="A932" s="1">
        <v>9787122396150</v>
      </c>
      <c r="B932" s="2" t="s">
        <v>3159</v>
      </c>
      <c r="C932" s="3" t="s">
        <v>1036</v>
      </c>
      <c r="D932" s="3" t="s">
        <v>1037</v>
      </c>
      <c r="E932" s="3" t="s">
        <v>3144</v>
      </c>
      <c r="F932" s="4" t="s">
        <v>3012</v>
      </c>
      <c r="G932" s="4" t="s">
        <v>1037</v>
      </c>
      <c r="H932" s="4" t="s">
        <v>3144</v>
      </c>
      <c r="I932" s="2" t="s">
        <v>3160</v>
      </c>
      <c r="J932" s="2" t="s">
        <v>3161</v>
      </c>
      <c r="K932" s="5">
        <v>46</v>
      </c>
      <c r="L932" s="6">
        <v>44774</v>
      </c>
      <c r="M932" s="6">
        <v>44774</v>
      </c>
      <c r="N932" s="5">
        <v>1</v>
      </c>
      <c r="O932" s="2"/>
      <c r="P932" s="2" t="s">
        <v>37</v>
      </c>
      <c r="Q932" s="2"/>
      <c r="R932" s="2"/>
      <c r="S932" s="2"/>
      <c r="T932" s="2"/>
      <c r="U932" s="2" t="s">
        <v>39</v>
      </c>
      <c r="V932" s="2"/>
      <c r="W932" s="2"/>
      <c r="X932" s="2"/>
      <c r="Y932" s="2"/>
      <c r="Z932" s="2"/>
      <c r="AA932" s="2" t="s">
        <v>39</v>
      </c>
      <c r="AB932" s="2"/>
      <c r="AC932" s="3"/>
      <c r="AD932" s="3" t="s">
        <v>362</v>
      </c>
    </row>
    <row r="933" spans="1:30" ht="16" customHeight="1">
      <c r="A933" s="1">
        <v>9787122044051</v>
      </c>
      <c r="B933" s="2" t="s">
        <v>3162</v>
      </c>
      <c r="C933" s="3" t="s">
        <v>1036</v>
      </c>
      <c r="D933" s="3" t="s">
        <v>1037</v>
      </c>
      <c r="E933" s="3" t="s">
        <v>3144</v>
      </c>
      <c r="F933" s="4" t="s">
        <v>3012</v>
      </c>
      <c r="G933" s="4" t="s">
        <v>1037</v>
      </c>
      <c r="H933" s="4" t="s">
        <v>3144</v>
      </c>
      <c r="I933" s="2" t="s">
        <v>3163</v>
      </c>
      <c r="J933" s="2" t="s">
        <v>3164</v>
      </c>
      <c r="K933" s="5">
        <v>35</v>
      </c>
      <c r="L933" s="6">
        <v>44578</v>
      </c>
      <c r="M933" s="6">
        <v>39895</v>
      </c>
      <c r="N933" s="5">
        <v>1</v>
      </c>
      <c r="O933" s="2"/>
      <c r="P933" s="2"/>
      <c r="Q933" s="2"/>
      <c r="R933" s="2"/>
      <c r="S933" s="2"/>
      <c r="T933" s="2" t="s">
        <v>108</v>
      </c>
      <c r="U933" s="2"/>
      <c r="V933" s="2"/>
      <c r="W933" s="2"/>
      <c r="X933" s="2"/>
      <c r="Y933" s="2"/>
      <c r="Z933" s="2"/>
      <c r="AA933" s="2"/>
      <c r="AB933" s="2"/>
      <c r="AC933" s="3" t="s">
        <v>108</v>
      </c>
      <c r="AD933" s="3"/>
    </row>
    <row r="934" spans="1:30" ht="16" customHeight="1">
      <c r="A934" s="1">
        <v>9787122170705</v>
      </c>
      <c r="B934" s="2" t="s">
        <v>3165</v>
      </c>
      <c r="C934" s="3" t="s">
        <v>1036</v>
      </c>
      <c r="D934" s="3" t="s">
        <v>1037</v>
      </c>
      <c r="E934" s="3" t="s">
        <v>3144</v>
      </c>
      <c r="F934" s="4" t="s">
        <v>3012</v>
      </c>
      <c r="G934" s="4" t="s">
        <v>1037</v>
      </c>
      <c r="H934" s="4" t="s">
        <v>3144</v>
      </c>
      <c r="I934" s="2" t="s">
        <v>3166</v>
      </c>
      <c r="J934" s="2" t="s">
        <v>3167</v>
      </c>
      <c r="K934" s="5">
        <v>38</v>
      </c>
      <c r="L934" s="6">
        <v>45170</v>
      </c>
      <c r="M934" s="6">
        <v>41487</v>
      </c>
      <c r="N934" s="5">
        <v>1</v>
      </c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3"/>
      <c r="AD934" s="3"/>
    </row>
    <row r="935" spans="1:30" ht="16" customHeight="1">
      <c r="A935" s="1">
        <v>9787122319548</v>
      </c>
      <c r="B935" s="2" t="s">
        <v>3168</v>
      </c>
      <c r="C935" s="3" t="s">
        <v>1036</v>
      </c>
      <c r="D935" s="3" t="s">
        <v>1037</v>
      </c>
      <c r="E935" s="3" t="s">
        <v>3144</v>
      </c>
      <c r="F935" s="4" t="s">
        <v>3012</v>
      </c>
      <c r="G935" s="4" t="s">
        <v>1037</v>
      </c>
      <c r="H935" s="4" t="s">
        <v>3144</v>
      </c>
      <c r="I935" s="2" t="s">
        <v>3169</v>
      </c>
      <c r="J935" s="2" t="s">
        <v>3170</v>
      </c>
      <c r="K935" s="5">
        <v>34</v>
      </c>
      <c r="L935" s="6">
        <v>44927</v>
      </c>
      <c r="M935" s="6">
        <v>43282</v>
      </c>
      <c r="N935" s="5">
        <v>3</v>
      </c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3"/>
      <c r="AD935" s="3"/>
    </row>
    <row r="936" spans="1:30" ht="16" customHeight="1">
      <c r="A936" s="1">
        <v>9787122025678</v>
      </c>
      <c r="B936" s="2" t="s">
        <v>3171</v>
      </c>
      <c r="C936" s="3" t="s">
        <v>1036</v>
      </c>
      <c r="D936" s="3" t="s">
        <v>1037</v>
      </c>
      <c r="E936" s="3" t="s">
        <v>3144</v>
      </c>
      <c r="F936" s="4" t="s">
        <v>3012</v>
      </c>
      <c r="G936" s="4" t="s">
        <v>1037</v>
      </c>
      <c r="H936" s="4" t="s">
        <v>3144</v>
      </c>
      <c r="I936" s="2" t="s">
        <v>3172</v>
      </c>
      <c r="J936" s="2" t="s">
        <v>3173</v>
      </c>
      <c r="K936" s="5">
        <v>38</v>
      </c>
      <c r="L936" s="6">
        <v>44927</v>
      </c>
      <c r="M936" s="6">
        <v>39648</v>
      </c>
      <c r="N936" s="5">
        <v>1</v>
      </c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3"/>
      <c r="AD936" s="3"/>
    </row>
    <row r="937" spans="1:30" ht="16" customHeight="1">
      <c r="A937" s="1">
        <v>9787122312228</v>
      </c>
      <c r="B937" s="2" t="s">
        <v>3174</v>
      </c>
      <c r="C937" s="3" t="s">
        <v>1036</v>
      </c>
      <c r="D937" s="3" t="s">
        <v>1037</v>
      </c>
      <c r="E937" s="3" t="s">
        <v>3144</v>
      </c>
      <c r="F937" s="4" t="s">
        <v>3012</v>
      </c>
      <c r="G937" s="4" t="s">
        <v>1037</v>
      </c>
      <c r="H937" s="4" t="s">
        <v>3144</v>
      </c>
      <c r="I937" s="2" t="s">
        <v>3175</v>
      </c>
      <c r="J937" s="2" t="s">
        <v>3176</v>
      </c>
      <c r="K937" s="5">
        <v>49.8</v>
      </c>
      <c r="L937" s="6">
        <v>45139</v>
      </c>
      <c r="M937" s="6">
        <v>43221</v>
      </c>
      <c r="N937" s="5">
        <v>2</v>
      </c>
      <c r="O937" s="2"/>
      <c r="P937" s="2" t="s">
        <v>85</v>
      </c>
      <c r="Q937" s="2"/>
      <c r="R937" s="2"/>
      <c r="S937" s="2"/>
      <c r="T937" s="2"/>
      <c r="U937" s="2" t="s">
        <v>39</v>
      </c>
      <c r="V937" s="2"/>
      <c r="W937" s="2"/>
      <c r="X937" s="2" t="s">
        <v>39</v>
      </c>
      <c r="Y937" s="2"/>
      <c r="Z937" s="2"/>
      <c r="AA937" s="2"/>
      <c r="AB937" s="2"/>
      <c r="AC937" s="3"/>
      <c r="AD937" s="3" t="s">
        <v>529</v>
      </c>
    </row>
    <row r="938" spans="1:30" ht="16" customHeight="1">
      <c r="A938" s="1">
        <v>9787122034588</v>
      </c>
      <c r="B938" s="2" t="s">
        <v>3177</v>
      </c>
      <c r="C938" s="3" t="s">
        <v>1036</v>
      </c>
      <c r="D938" s="3" t="s">
        <v>1037</v>
      </c>
      <c r="E938" s="3" t="s">
        <v>3144</v>
      </c>
      <c r="F938" s="4" t="s">
        <v>3012</v>
      </c>
      <c r="G938" s="4" t="s">
        <v>1037</v>
      </c>
      <c r="H938" s="4" t="s">
        <v>3144</v>
      </c>
      <c r="I938" s="2" t="s">
        <v>3178</v>
      </c>
      <c r="J938" s="2" t="s">
        <v>3179</v>
      </c>
      <c r="K938" s="5">
        <v>48</v>
      </c>
      <c r="L938" s="6">
        <v>45170</v>
      </c>
      <c r="M938" s="6">
        <v>39692</v>
      </c>
      <c r="N938" s="5">
        <v>1</v>
      </c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3"/>
      <c r="AD938" s="3"/>
    </row>
    <row r="939" spans="1:30" ht="16" customHeight="1">
      <c r="A939" s="1">
        <v>9787122268785</v>
      </c>
      <c r="B939" s="2" t="s">
        <v>3180</v>
      </c>
      <c r="C939" s="3" t="s">
        <v>1036</v>
      </c>
      <c r="D939" s="3" t="s">
        <v>1037</v>
      </c>
      <c r="E939" s="3" t="s">
        <v>3144</v>
      </c>
      <c r="F939" s="4" t="s">
        <v>3012</v>
      </c>
      <c r="G939" s="4" t="s">
        <v>1037</v>
      </c>
      <c r="H939" s="4" t="s">
        <v>3144</v>
      </c>
      <c r="I939" s="2" t="s">
        <v>3181</v>
      </c>
      <c r="J939" s="2" t="s">
        <v>3182</v>
      </c>
      <c r="K939" s="5">
        <v>58</v>
      </c>
      <c r="L939" s="6">
        <v>45108</v>
      </c>
      <c r="M939" s="6">
        <v>42614</v>
      </c>
      <c r="N939" s="5">
        <v>2</v>
      </c>
      <c r="O939" s="2"/>
      <c r="P939" s="2" t="s">
        <v>74</v>
      </c>
      <c r="Q939" s="2"/>
      <c r="R939" s="2" t="s">
        <v>38</v>
      </c>
      <c r="S939" s="2"/>
      <c r="T939" s="2"/>
      <c r="U939" s="2" t="s">
        <v>39</v>
      </c>
      <c r="V939" s="2"/>
      <c r="W939" s="2"/>
      <c r="X939" s="2" t="s">
        <v>39</v>
      </c>
      <c r="Y939" s="2"/>
      <c r="Z939" s="2"/>
      <c r="AA939" s="2"/>
      <c r="AB939" s="2"/>
      <c r="AC939" s="3" t="s">
        <v>38</v>
      </c>
      <c r="AD939" s="3" t="s">
        <v>529</v>
      </c>
    </row>
    <row r="940" spans="1:30" ht="16" customHeight="1">
      <c r="A940" s="1">
        <v>9787122310842</v>
      </c>
      <c r="B940" s="2" t="s">
        <v>3183</v>
      </c>
      <c r="C940" s="3" t="s">
        <v>1036</v>
      </c>
      <c r="D940" s="3" t="s">
        <v>1037</v>
      </c>
      <c r="E940" s="3" t="s">
        <v>3144</v>
      </c>
      <c r="F940" s="4" t="s">
        <v>3012</v>
      </c>
      <c r="G940" s="4" t="s">
        <v>1037</v>
      </c>
      <c r="H940" s="4" t="s">
        <v>3144</v>
      </c>
      <c r="I940" s="2" t="s">
        <v>3184</v>
      </c>
      <c r="J940" s="2" t="s">
        <v>3185</v>
      </c>
      <c r="K940" s="5">
        <v>39.799999999999997</v>
      </c>
      <c r="L940" s="6">
        <v>43221</v>
      </c>
      <c r="M940" s="6">
        <v>43221</v>
      </c>
      <c r="N940" s="5">
        <v>1</v>
      </c>
      <c r="O940" s="2"/>
      <c r="P940" s="2"/>
      <c r="Q940" s="2"/>
      <c r="R940" s="2" t="s">
        <v>38</v>
      </c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3" t="s">
        <v>38</v>
      </c>
      <c r="AD940" s="3"/>
    </row>
    <row r="941" spans="1:30" ht="16" customHeight="1">
      <c r="A941" s="1">
        <v>9787122360021</v>
      </c>
      <c r="B941" s="2" t="s">
        <v>3186</v>
      </c>
      <c r="C941" s="3" t="s">
        <v>1036</v>
      </c>
      <c r="D941" s="3" t="s">
        <v>1037</v>
      </c>
      <c r="E941" s="3" t="s">
        <v>3144</v>
      </c>
      <c r="F941" s="4" t="s">
        <v>3012</v>
      </c>
      <c r="G941" s="4" t="s">
        <v>1037</v>
      </c>
      <c r="H941" s="4" t="s">
        <v>3144</v>
      </c>
      <c r="I941" s="2" t="s">
        <v>3187</v>
      </c>
      <c r="J941" s="2" t="s">
        <v>3188</v>
      </c>
      <c r="K941" s="5">
        <v>48</v>
      </c>
      <c r="L941" s="6">
        <v>45047</v>
      </c>
      <c r="M941" s="6">
        <v>44256</v>
      </c>
      <c r="N941" s="5">
        <v>1</v>
      </c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3"/>
      <c r="AD941" s="3"/>
    </row>
    <row r="942" spans="1:30" ht="16" customHeight="1">
      <c r="A942" s="1">
        <v>9787122346940</v>
      </c>
      <c r="B942" s="2" t="s">
        <v>3189</v>
      </c>
      <c r="C942" s="3" t="s">
        <v>1036</v>
      </c>
      <c r="D942" s="3" t="s">
        <v>1037</v>
      </c>
      <c r="E942" s="3" t="s">
        <v>3144</v>
      </c>
      <c r="F942" s="4" t="s">
        <v>3012</v>
      </c>
      <c r="G942" s="4" t="s">
        <v>1037</v>
      </c>
      <c r="H942" s="4" t="s">
        <v>3144</v>
      </c>
      <c r="I942" s="2" t="s">
        <v>3190</v>
      </c>
      <c r="J942" s="2" t="s">
        <v>3191</v>
      </c>
      <c r="K942" s="5">
        <v>39.799999999999997</v>
      </c>
      <c r="L942" s="6">
        <v>45139</v>
      </c>
      <c r="M942" s="6">
        <v>43739</v>
      </c>
      <c r="N942" s="5">
        <v>2</v>
      </c>
      <c r="O942" s="2"/>
      <c r="P942" s="2" t="s">
        <v>37</v>
      </c>
      <c r="Q942" s="2"/>
      <c r="R942" s="2"/>
      <c r="S942" s="2"/>
      <c r="T942" s="2" t="s">
        <v>108</v>
      </c>
      <c r="U942" s="2" t="s">
        <v>39</v>
      </c>
      <c r="V942" s="2"/>
      <c r="W942" s="2"/>
      <c r="X942" s="2"/>
      <c r="Y942" s="2"/>
      <c r="Z942" s="2"/>
      <c r="AA942" s="2"/>
      <c r="AB942" s="2"/>
      <c r="AC942" s="3" t="s">
        <v>108</v>
      </c>
      <c r="AD942" s="3" t="s">
        <v>40</v>
      </c>
    </row>
    <row r="943" spans="1:30" ht="16" customHeight="1">
      <c r="A943" s="1">
        <v>9787122276445</v>
      </c>
      <c r="B943" s="2" t="s">
        <v>3192</v>
      </c>
      <c r="C943" s="3" t="s">
        <v>1036</v>
      </c>
      <c r="D943" s="3" t="s">
        <v>1037</v>
      </c>
      <c r="E943" s="3" t="s">
        <v>3144</v>
      </c>
      <c r="F943" s="4" t="s">
        <v>3012</v>
      </c>
      <c r="G943" s="4" t="s">
        <v>1037</v>
      </c>
      <c r="H943" s="4" t="s">
        <v>3144</v>
      </c>
      <c r="I943" s="2" t="s">
        <v>3193</v>
      </c>
      <c r="J943" s="2" t="s">
        <v>3194</v>
      </c>
      <c r="K943" s="5">
        <v>28</v>
      </c>
      <c r="L943" s="6">
        <v>44927</v>
      </c>
      <c r="M943" s="6">
        <v>42614</v>
      </c>
      <c r="N943" s="5">
        <v>2</v>
      </c>
      <c r="O943" s="2"/>
      <c r="P943" s="2"/>
      <c r="Q943" s="2"/>
      <c r="R943" s="2" t="s">
        <v>38</v>
      </c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3" t="s">
        <v>38</v>
      </c>
      <c r="AD943" s="3"/>
    </row>
    <row r="944" spans="1:30" ht="16" customHeight="1">
      <c r="A944" s="1">
        <v>9787122228758</v>
      </c>
      <c r="B944" s="2" t="s">
        <v>3195</v>
      </c>
      <c r="C944" s="3" t="s">
        <v>1036</v>
      </c>
      <c r="D944" s="3" t="s">
        <v>1037</v>
      </c>
      <c r="E944" s="3" t="s">
        <v>3144</v>
      </c>
      <c r="F944" s="4" t="s">
        <v>3012</v>
      </c>
      <c r="G944" s="4" t="s">
        <v>1037</v>
      </c>
      <c r="H944" s="4" t="s">
        <v>3144</v>
      </c>
      <c r="I944" s="2" t="s">
        <v>3196</v>
      </c>
      <c r="J944" s="2" t="s">
        <v>3055</v>
      </c>
      <c r="K944" s="5">
        <v>40</v>
      </c>
      <c r="L944" s="6">
        <v>45155</v>
      </c>
      <c r="M944" s="6">
        <v>42248</v>
      </c>
      <c r="N944" s="5">
        <v>3</v>
      </c>
      <c r="O944" s="2"/>
      <c r="P944" s="2" t="s">
        <v>37</v>
      </c>
      <c r="Q944" s="2"/>
      <c r="R944" s="2" t="s">
        <v>38</v>
      </c>
      <c r="S944" s="2"/>
      <c r="T944" s="2"/>
      <c r="U944" s="2" t="s">
        <v>39</v>
      </c>
      <c r="V944" s="2"/>
      <c r="W944" s="2"/>
      <c r="X944" s="2"/>
      <c r="Y944" s="2"/>
      <c r="Z944" s="2"/>
      <c r="AA944" s="2"/>
      <c r="AB944" s="2"/>
      <c r="AC944" s="3" t="s">
        <v>38</v>
      </c>
      <c r="AD944" s="3" t="s">
        <v>40</v>
      </c>
    </row>
    <row r="945" spans="1:30" ht="16" customHeight="1">
      <c r="A945" s="1">
        <v>9787122317384</v>
      </c>
      <c r="B945" s="2" t="s">
        <v>3197</v>
      </c>
      <c r="C945" s="3" t="s">
        <v>1036</v>
      </c>
      <c r="D945" s="3" t="s">
        <v>1037</v>
      </c>
      <c r="E945" s="3" t="s">
        <v>3144</v>
      </c>
      <c r="F945" s="4" t="s">
        <v>3012</v>
      </c>
      <c r="G945" s="4" t="s">
        <v>1037</v>
      </c>
      <c r="H945" s="4" t="s">
        <v>3144</v>
      </c>
      <c r="I945" s="2" t="s">
        <v>3198</v>
      </c>
      <c r="J945" s="2" t="s">
        <v>3199</v>
      </c>
      <c r="K945" s="5">
        <v>54</v>
      </c>
      <c r="L945" s="6">
        <v>45187</v>
      </c>
      <c r="M945" s="6">
        <v>43252</v>
      </c>
      <c r="N945" s="5">
        <v>2</v>
      </c>
      <c r="O945" s="2" t="s">
        <v>3200</v>
      </c>
      <c r="P945" s="2" t="s">
        <v>37</v>
      </c>
      <c r="Q945" s="2"/>
      <c r="R945" s="2" t="s">
        <v>236</v>
      </c>
      <c r="S945" s="2" t="s">
        <v>3155</v>
      </c>
      <c r="T945" s="2"/>
      <c r="U945" s="2" t="s">
        <v>39</v>
      </c>
      <c r="V945" s="2"/>
      <c r="W945" s="2"/>
      <c r="X945" s="2"/>
      <c r="Y945" s="2"/>
      <c r="Z945" s="2"/>
      <c r="AA945" s="2"/>
      <c r="AB945" s="2"/>
      <c r="AC945" s="3" t="s">
        <v>3201</v>
      </c>
      <c r="AD945" s="3" t="s">
        <v>40</v>
      </c>
    </row>
    <row r="946" spans="1:30" ht="16" customHeight="1">
      <c r="A946" s="1">
        <v>9787122368782</v>
      </c>
      <c r="B946" s="2" t="s">
        <v>3202</v>
      </c>
      <c r="C946" s="3" t="s">
        <v>1036</v>
      </c>
      <c r="D946" s="3" t="s">
        <v>1037</v>
      </c>
      <c r="E946" s="3" t="s">
        <v>3203</v>
      </c>
      <c r="F946" s="4" t="s">
        <v>3012</v>
      </c>
      <c r="G946" s="4" t="s">
        <v>1037</v>
      </c>
      <c r="H946" s="4" t="s">
        <v>3203</v>
      </c>
      <c r="I946" s="2" t="s">
        <v>3204</v>
      </c>
      <c r="J946" s="2" t="s">
        <v>3205</v>
      </c>
      <c r="K946" s="5">
        <v>49.8</v>
      </c>
      <c r="L946" s="6">
        <v>44927</v>
      </c>
      <c r="M946" s="6">
        <v>44440</v>
      </c>
      <c r="N946" s="5">
        <v>3</v>
      </c>
      <c r="O946" s="2"/>
      <c r="P946" s="2" t="s">
        <v>85</v>
      </c>
      <c r="Q946" s="2"/>
      <c r="R946" s="2" t="s">
        <v>38</v>
      </c>
      <c r="S946" s="2"/>
      <c r="T946" s="2"/>
      <c r="U946" s="2" t="s">
        <v>39</v>
      </c>
      <c r="V946" s="2"/>
      <c r="W946" s="2"/>
      <c r="X946" s="2"/>
      <c r="Y946" s="2"/>
      <c r="Z946" s="2"/>
      <c r="AA946" s="2"/>
      <c r="AB946" s="2"/>
      <c r="AC946" s="3" t="s">
        <v>38</v>
      </c>
      <c r="AD946" s="3" t="s">
        <v>40</v>
      </c>
    </row>
    <row r="947" spans="1:30" ht="16" customHeight="1">
      <c r="A947" s="1">
        <v>9787122061065</v>
      </c>
      <c r="B947" s="2" t="s">
        <v>1836</v>
      </c>
      <c r="C947" s="3" t="s">
        <v>1036</v>
      </c>
      <c r="D947" s="3" t="s">
        <v>1037</v>
      </c>
      <c r="E947" s="3" t="s">
        <v>3203</v>
      </c>
      <c r="F947" s="4" t="s">
        <v>3012</v>
      </c>
      <c r="G947" s="4" t="s">
        <v>1037</v>
      </c>
      <c r="H947" s="4" t="s">
        <v>3203</v>
      </c>
      <c r="I947" s="2" t="s">
        <v>1837</v>
      </c>
      <c r="J947" s="2" t="s">
        <v>1838</v>
      </c>
      <c r="K947" s="5">
        <v>39.799999999999997</v>
      </c>
      <c r="L947" s="6">
        <v>44985</v>
      </c>
      <c r="M947" s="6">
        <v>40050</v>
      </c>
      <c r="N947" s="5">
        <v>1</v>
      </c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3"/>
      <c r="AD947" s="3"/>
    </row>
    <row r="948" spans="1:30" ht="16" customHeight="1">
      <c r="A948" s="1">
        <v>9787122346933</v>
      </c>
      <c r="B948" s="2" t="s">
        <v>3206</v>
      </c>
      <c r="C948" s="3" t="s">
        <v>1036</v>
      </c>
      <c r="D948" s="3" t="s">
        <v>1037</v>
      </c>
      <c r="E948" s="3" t="s">
        <v>3203</v>
      </c>
      <c r="F948" s="4" t="s">
        <v>3012</v>
      </c>
      <c r="G948" s="4" t="s">
        <v>1037</v>
      </c>
      <c r="H948" s="4" t="s">
        <v>3203</v>
      </c>
      <c r="I948" s="2" t="s">
        <v>3207</v>
      </c>
      <c r="J948" s="2" t="s">
        <v>3208</v>
      </c>
      <c r="K948" s="5">
        <v>39.799999999999997</v>
      </c>
      <c r="L948" s="6">
        <v>45139</v>
      </c>
      <c r="M948" s="6">
        <v>43709</v>
      </c>
      <c r="N948" s="5">
        <v>2</v>
      </c>
      <c r="O948" s="2"/>
      <c r="P948" s="2" t="s">
        <v>74</v>
      </c>
      <c r="Q948" s="2"/>
      <c r="R948" s="2"/>
      <c r="S948" s="2"/>
      <c r="T948" s="2" t="s">
        <v>108</v>
      </c>
      <c r="U948" s="2" t="s">
        <v>39</v>
      </c>
      <c r="V948" s="2"/>
      <c r="W948" s="2"/>
      <c r="X948" s="2"/>
      <c r="Y948" s="2"/>
      <c r="Z948" s="2"/>
      <c r="AA948" s="2"/>
      <c r="AB948" s="2"/>
      <c r="AC948" s="3" t="s">
        <v>108</v>
      </c>
      <c r="AD948" s="3" t="s">
        <v>40</v>
      </c>
    </row>
    <row r="949" spans="1:30" ht="16" customHeight="1">
      <c r="A949" s="1">
        <v>9787122139580</v>
      </c>
      <c r="B949" s="2" t="s">
        <v>3209</v>
      </c>
      <c r="C949" s="3" t="s">
        <v>1036</v>
      </c>
      <c r="D949" s="3" t="s">
        <v>1037</v>
      </c>
      <c r="E949" s="3" t="s">
        <v>3203</v>
      </c>
      <c r="F949" s="4" t="s">
        <v>3012</v>
      </c>
      <c r="G949" s="4" t="s">
        <v>1037</v>
      </c>
      <c r="H949" s="4" t="s">
        <v>3203</v>
      </c>
      <c r="I949" s="2" t="s">
        <v>3210</v>
      </c>
      <c r="J949" s="2" t="s">
        <v>3211</v>
      </c>
      <c r="K949" s="5">
        <v>36</v>
      </c>
      <c r="L949" s="6">
        <v>44927</v>
      </c>
      <c r="M949" s="6">
        <v>41095</v>
      </c>
      <c r="N949" s="5">
        <v>2</v>
      </c>
      <c r="O949" s="2"/>
      <c r="P949" s="2" t="s">
        <v>37</v>
      </c>
      <c r="Q949" s="2"/>
      <c r="R949" s="2"/>
      <c r="S949" s="2"/>
      <c r="T949" s="2" t="s">
        <v>108</v>
      </c>
      <c r="U949" s="2" t="s">
        <v>39</v>
      </c>
      <c r="V949" s="2"/>
      <c r="W949" s="2"/>
      <c r="X949" s="2"/>
      <c r="Y949" s="2"/>
      <c r="Z949" s="2"/>
      <c r="AA949" s="2"/>
      <c r="AB949" s="2"/>
      <c r="AC949" s="3" t="s">
        <v>108</v>
      </c>
      <c r="AD949" s="3" t="s">
        <v>40</v>
      </c>
    </row>
    <row r="950" spans="1:30" ht="16" customHeight="1">
      <c r="A950" s="1">
        <v>9787122367433</v>
      </c>
      <c r="B950" s="2" t="s">
        <v>3212</v>
      </c>
      <c r="C950" s="3" t="s">
        <v>1036</v>
      </c>
      <c r="D950" s="3" t="s">
        <v>1042</v>
      </c>
      <c r="E950" s="3"/>
      <c r="F950" s="4" t="s">
        <v>3012</v>
      </c>
      <c r="G950" s="4" t="s">
        <v>3213</v>
      </c>
      <c r="H950" s="4" t="s">
        <v>820</v>
      </c>
      <c r="I950" s="2" t="s">
        <v>3214</v>
      </c>
      <c r="J950" s="2" t="s">
        <v>3215</v>
      </c>
      <c r="K950" s="5">
        <v>39</v>
      </c>
      <c r="L950" s="6">
        <v>44927</v>
      </c>
      <c r="M950" s="6">
        <v>44075</v>
      </c>
      <c r="N950" s="5">
        <v>1</v>
      </c>
      <c r="O950" s="2"/>
      <c r="P950" s="2" t="s">
        <v>74</v>
      </c>
      <c r="Q950" s="2"/>
      <c r="R950" s="2"/>
      <c r="S950" s="2"/>
      <c r="T950" s="2"/>
      <c r="U950" s="2" t="s">
        <v>39</v>
      </c>
      <c r="V950" s="2"/>
      <c r="W950" s="2"/>
      <c r="X950" s="2"/>
      <c r="Y950" s="2"/>
      <c r="Z950" s="2"/>
      <c r="AA950" s="2"/>
      <c r="AB950" s="2"/>
      <c r="AC950" s="3"/>
      <c r="AD950" s="3" t="s">
        <v>40</v>
      </c>
    </row>
    <row r="951" spans="1:30" ht="16" customHeight="1">
      <c r="A951" s="1">
        <v>9787122382719</v>
      </c>
      <c r="B951" s="2" t="s">
        <v>3216</v>
      </c>
      <c r="C951" s="3" t="s">
        <v>1036</v>
      </c>
      <c r="D951" s="3" t="s">
        <v>1042</v>
      </c>
      <c r="E951" s="3"/>
      <c r="F951" s="4" t="s">
        <v>3012</v>
      </c>
      <c r="G951" s="4" t="s">
        <v>3213</v>
      </c>
      <c r="H951" s="4" t="s">
        <v>820</v>
      </c>
      <c r="I951" s="2" t="s">
        <v>3217</v>
      </c>
      <c r="J951" s="2" t="s">
        <v>964</v>
      </c>
      <c r="K951" s="5">
        <v>49</v>
      </c>
      <c r="L951" s="6">
        <v>45170</v>
      </c>
      <c r="M951" s="6">
        <v>44378</v>
      </c>
      <c r="N951" s="5">
        <v>3</v>
      </c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3"/>
      <c r="AD951" s="3"/>
    </row>
    <row r="952" spans="1:30" ht="16" customHeight="1">
      <c r="A952" s="1">
        <v>9787122418753</v>
      </c>
      <c r="B952" s="2" t="s">
        <v>3218</v>
      </c>
      <c r="C952" s="3" t="s">
        <v>1036</v>
      </c>
      <c r="D952" s="3" t="s">
        <v>1042</v>
      </c>
      <c r="E952" s="3"/>
      <c r="F952" s="4" t="s">
        <v>3012</v>
      </c>
      <c r="G952" s="4" t="s">
        <v>3213</v>
      </c>
      <c r="H952" s="4" t="s">
        <v>820</v>
      </c>
      <c r="I952" s="2" t="s">
        <v>3219</v>
      </c>
      <c r="J952" s="2" t="s">
        <v>3220</v>
      </c>
      <c r="K952" s="5">
        <v>49.8</v>
      </c>
      <c r="L952" s="6">
        <v>44958</v>
      </c>
      <c r="M952" s="6">
        <v>44958</v>
      </c>
      <c r="N952" s="5">
        <v>2</v>
      </c>
      <c r="O952" s="2" t="s">
        <v>401</v>
      </c>
      <c r="P952" s="2" t="s">
        <v>37</v>
      </c>
      <c r="Q952" s="2" t="s">
        <v>2154</v>
      </c>
      <c r="R952" s="2"/>
      <c r="S952" s="2"/>
      <c r="T952" s="2"/>
      <c r="U952" s="2" t="s">
        <v>39</v>
      </c>
      <c r="V952" s="2"/>
      <c r="W952" s="2"/>
      <c r="X952" s="2"/>
      <c r="Y952" s="2"/>
      <c r="Z952" s="2" t="s">
        <v>39</v>
      </c>
      <c r="AA952" s="2" t="s">
        <v>39</v>
      </c>
      <c r="AB952" s="2"/>
      <c r="AC952" s="3"/>
      <c r="AD952" s="3" t="s">
        <v>347</v>
      </c>
    </row>
    <row r="953" spans="1:30" ht="16" customHeight="1">
      <c r="A953" s="1">
        <v>9787122234827</v>
      </c>
      <c r="B953" s="2" t="s">
        <v>3221</v>
      </c>
      <c r="C953" s="3" t="s">
        <v>1036</v>
      </c>
      <c r="D953" s="3" t="s">
        <v>1042</v>
      </c>
      <c r="E953" s="3"/>
      <c r="F953" s="4" t="s">
        <v>3012</v>
      </c>
      <c r="G953" s="4" t="s">
        <v>3213</v>
      </c>
      <c r="H953" s="4" t="s">
        <v>820</v>
      </c>
      <c r="I953" s="2" t="s">
        <v>3222</v>
      </c>
      <c r="J953" s="2" t="s">
        <v>3223</v>
      </c>
      <c r="K953" s="5">
        <v>45</v>
      </c>
      <c r="L953" s="6">
        <v>45108</v>
      </c>
      <c r="M953" s="6">
        <v>42217</v>
      </c>
      <c r="N953" s="5">
        <v>3</v>
      </c>
      <c r="O953" s="2"/>
      <c r="P953" s="2" t="s">
        <v>37</v>
      </c>
      <c r="Q953" s="2"/>
      <c r="R953" s="2" t="s">
        <v>872</v>
      </c>
      <c r="S953" s="2"/>
      <c r="T953" s="2"/>
      <c r="U953" s="2" t="s">
        <v>39</v>
      </c>
      <c r="V953" s="2"/>
      <c r="W953" s="2"/>
      <c r="X953" s="2"/>
      <c r="Y953" s="2"/>
      <c r="Z953" s="2"/>
      <c r="AA953" s="2"/>
      <c r="AB953" s="2"/>
      <c r="AC953" s="3" t="s">
        <v>872</v>
      </c>
      <c r="AD953" s="3" t="s">
        <v>40</v>
      </c>
    </row>
    <row r="954" spans="1:30" ht="16" customHeight="1">
      <c r="A954" s="1">
        <v>9787122302304</v>
      </c>
      <c r="B954" s="2" t="s">
        <v>3224</v>
      </c>
      <c r="C954" s="3" t="s">
        <v>1036</v>
      </c>
      <c r="D954" s="3" t="s">
        <v>1042</v>
      </c>
      <c r="E954" s="3"/>
      <c r="F954" s="4" t="s">
        <v>3012</v>
      </c>
      <c r="G954" s="4" t="s">
        <v>3213</v>
      </c>
      <c r="H954" s="4" t="s">
        <v>820</v>
      </c>
      <c r="I954" s="2" t="s">
        <v>3225</v>
      </c>
      <c r="J954" s="2" t="s">
        <v>3226</v>
      </c>
      <c r="K954" s="5">
        <v>36</v>
      </c>
      <c r="L954" s="6">
        <v>44866</v>
      </c>
      <c r="M954" s="6">
        <v>43040</v>
      </c>
      <c r="N954" s="5">
        <v>1</v>
      </c>
      <c r="O954" s="2"/>
      <c r="P954" s="2" t="s">
        <v>37</v>
      </c>
      <c r="Q954" s="2"/>
      <c r="R954" s="2"/>
      <c r="S954" s="2"/>
      <c r="T954" s="2"/>
      <c r="U954" s="2" t="s">
        <v>39</v>
      </c>
      <c r="V954" s="2"/>
      <c r="W954" s="2"/>
      <c r="X954" s="2"/>
      <c r="Y954" s="2"/>
      <c r="Z954" s="2"/>
      <c r="AA954" s="2"/>
      <c r="AB954" s="2"/>
      <c r="AC954" s="3"/>
      <c r="AD954" s="3" t="s">
        <v>40</v>
      </c>
    </row>
    <row r="955" spans="1:30" ht="16" customHeight="1">
      <c r="A955" s="1">
        <v>9787122428417</v>
      </c>
      <c r="B955" s="2" t="s">
        <v>3227</v>
      </c>
      <c r="C955" s="3" t="s">
        <v>1036</v>
      </c>
      <c r="D955" s="3" t="s">
        <v>1042</v>
      </c>
      <c r="E955" s="3"/>
      <c r="F955" s="4" t="s">
        <v>3012</v>
      </c>
      <c r="G955" s="4" t="s">
        <v>3213</v>
      </c>
      <c r="H955" s="4" t="s">
        <v>820</v>
      </c>
      <c r="I955" s="2" t="s">
        <v>3228</v>
      </c>
      <c r="J955" s="2" t="s">
        <v>3229</v>
      </c>
      <c r="K955" s="5">
        <v>38</v>
      </c>
      <c r="L955" s="6">
        <v>45078</v>
      </c>
      <c r="M955" s="6">
        <v>45078</v>
      </c>
      <c r="N955" s="5">
        <v>2</v>
      </c>
      <c r="O955" s="2" t="s">
        <v>235</v>
      </c>
      <c r="P955" s="2" t="s">
        <v>3230</v>
      </c>
      <c r="Q955" s="2"/>
      <c r="R955" s="2"/>
      <c r="S955" s="2"/>
      <c r="T955" s="2"/>
      <c r="U955" s="2" t="s">
        <v>39</v>
      </c>
      <c r="V955" s="2"/>
      <c r="W955" s="2"/>
      <c r="X955" s="2"/>
      <c r="Y955" s="2"/>
      <c r="Z955" s="2"/>
      <c r="AA955" s="2"/>
      <c r="AB955" s="2"/>
      <c r="AC955" s="3"/>
      <c r="AD955" s="3" t="s">
        <v>40</v>
      </c>
    </row>
    <row r="956" spans="1:30" ht="16" customHeight="1">
      <c r="A956" s="1">
        <v>9787122365026</v>
      </c>
      <c r="B956" s="2" t="s">
        <v>3231</v>
      </c>
      <c r="C956" s="3" t="s">
        <v>1036</v>
      </c>
      <c r="D956" s="3" t="s">
        <v>1042</v>
      </c>
      <c r="E956" s="3"/>
      <c r="F956" s="4" t="s">
        <v>3012</v>
      </c>
      <c r="G956" s="4" t="s">
        <v>3213</v>
      </c>
      <c r="H956" s="4" t="s">
        <v>820</v>
      </c>
      <c r="I956" s="2" t="s">
        <v>3232</v>
      </c>
      <c r="J956" s="2" t="s">
        <v>3233</v>
      </c>
      <c r="K956" s="5">
        <v>46</v>
      </c>
      <c r="L956" s="6">
        <v>45139</v>
      </c>
      <c r="M956" s="6">
        <v>44044</v>
      </c>
      <c r="N956" s="5">
        <v>4</v>
      </c>
      <c r="O956" s="2" t="s">
        <v>645</v>
      </c>
      <c r="P956" s="2" t="s">
        <v>3234</v>
      </c>
      <c r="Q956" s="2"/>
      <c r="R956" s="2" t="s">
        <v>976</v>
      </c>
      <c r="S956" s="2"/>
      <c r="T956" s="2"/>
      <c r="U956" s="2" t="s">
        <v>39</v>
      </c>
      <c r="V956" s="2"/>
      <c r="W956" s="2"/>
      <c r="X956" s="2"/>
      <c r="Y956" s="2"/>
      <c r="Z956" s="2"/>
      <c r="AA956" s="2"/>
      <c r="AB956" s="2"/>
      <c r="AC956" s="3" t="s">
        <v>976</v>
      </c>
      <c r="AD956" s="3" t="s">
        <v>40</v>
      </c>
    </row>
    <row r="957" spans="1:30" ht="16" customHeight="1">
      <c r="A957" s="1">
        <v>9787122384188</v>
      </c>
      <c r="B957" s="2" t="s">
        <v>3235</v>
      </c>
      <c r="C957" s="3" t="s">
        <v>1036</v>
      </c>
      <c r="D957" s="3" t="s">
        <v>1042</v>
      </c>
      <c r="E957" s="3"/>
      <c r="F957" s="4" t="s">
        <v>3012</v>
      </c>
      <c r="G957" s="4" t="s">
        <v>3213</v>
      </c>
      <c r="H957" s="4" t="s">
        <v>820</v>
      </c>
      <c r="I957" s="2" t="s">
        <v>3236</v>
      </c>
      <c r="J957" s="2" t="s">
        <v>3237</v>
      </c>
      <c r="K957" s="5">
        <v>48</v>
      </c>
      <c r="L957" s="6">
        <v>45200</v>
      </c>
      <c r="M957" s="6">
        <v>44409</v>
      </c>
      <c r="N957" s="5">
        <v>1</v>
      </c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3"/>
      <c r="AD957" s="3"/>
    </row>
    <row r="958" spans="1:30" ht="16" customHeight="1">
      <c r="A958" s="1">
        <v>9787122149077</v>
      </c>
      <c r="B958" s="2" t="s">
        <v>910</v>
      </c>
      <c r="C958" s="3" t="s">
        <v>1036</v>
      </c>
      <c r="D958" s="3" t="s">
        <v>1042</v>
      </c>
      <c r="E958" s="3"/>
      <c r="F958" s="4" t="s">
        <v>3012</v>
      </c>
      <c r="G958" s="4" t="s">
        <v>3213</v>
      </c>
      <c r="H958" s="4" t="s">
        <v>820</v>
      </c>
      <c r="I958" s="2" t="s">
        <v>911</v>
      </c>
      <c r="J958" s="2" t="s">
        <v>857</v>
      </c>
      <c r="K958" s="5">
        <v>38</v>
      </c>
      <c r="L958" s="6">
        <v>44805</v>
      </c>
      <c r="M958" s="6">
        <v>41188</v>
      </c>
      <c r="N958" s="5">
        <v>1</v>
      </c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3"/>
      <c r="AD958" s="3"/>
    </row>
    <row r="959" spans="1:30" ht="16" customHeight="1">
      <c r="A959" s="1">
        <v>9787122301635</v>
      </c>
      <c r="B959" s="2" t="s">
        <v>3238</v>
      </c>
      <c r="C959" s="3" t="s">
        <v>1036</v>
      </c>
      <c r="D959" s="3" t="s">
        <v>1042</v>
      </c>
      <c r="E959" s="3"/>
      <c r="F959" s="4" t="s">
        <v>3012</v>
      </c>
      <c r="G959" s="4" t="s">
        <v>3213</v>
      </c>
      <c r="H959" s="4" t="s">
        <v>820</v>
      </c>
      <c r="I959" s="2" t="s">
        <v>3239</v>
      </c>
      <c r="J959" s="2" t="s">
        <v>3240</v>
      </c>
      <c r="K959" s="5">
        <v>42</v>
      </c>
      <c r="L959" s="6">
        <v>44927</v>
      </c>
      <c r="M959" s="6">
        <v>42979</v>
      </c>
      <c r="N959" s="5">
        <v>1</v>
      </c>
      <c r="O959" s="2"/>
      <c r="P959" s="2" t="s">
        <v>3241</v>
      </c>
      <c r="Q959" s="2"/>
      <c r="R959" s="2"/>
      <c r="S959" s="2"/>
      <c r="T959" s="2"/>
      <c r="U959" s="2" t="s">
        <v>39</v>
      </c>
      <c r="V959" s="2"/>
      <c r="W959" s="2"/>
      <c r="X959" s="2"/>
      <c r="Y959" s="2"/>
      <c r="Z959" s="2"/>
      <c r="AA959" s="2"/>
      <c r="AB959" s="2"/>
      <c r="AC959" s="3"/>
      <c r="AD959" s="3" t="s">
        <v>40</v>
      </c>
    </row>
    <row r="960" spans="1:30" ht="16" customHeight="1">
      <c r="A960" s="1">
        <v>9787122317629</v>
      </c>
      <c r="B960" s="2" t="s">
        <v>3242</v>
      </c>
      <c r="C960" s="3" t="s">
        <v>1036</v>
      </c>
      <c r="D960" s="3" t="s">
        <v>1042</v>
      </c>
      <c r="E960" s="3"/>
      <c r="F960" s="4" t="s">
        <v>3012</v>
      </c>
      <c r="G960" s="4" t="s">
        <v>3213</v>
      </c>
      <c r="H960" s="4" t="s">
        <v>820</v>
      </c>
      <c r="I960" s="2" t="s">
        <v>3243</v>
      </c>
      <c r="J960" s="2" t="s">
        <v>3244</v>
      </c>
      <c r="K960" s="5">
        <v>39.5</v>
      </c>
      <c r="L960" s="6">
        <v>44958</v>
      </c>
      <c r="M960" s="6">
        <v>43282</v>
      </c>
      <c r="N960" s="5">
        <v>3</v>
      </c>
      <c r="O960" s="2"/>
      <c r="P960" s="2" t="s">
        <v>37</v>
      </c>
      <c r="Q960" s="2"/>
      <c r="R960" s="2" t="s">
        <v>971</v>
      </c>
      <c r="S960" s="2"/>
      <c r="T960" s="2" t="s">
        <v>108</v>
      </c>
      <c r="U960" s="2" t="s">
        <v>39</v>
      </c>
      <c r="V960" s="2"/>
      <c r="W960" s="2"/>
      <c r="X960" s="2"/>
      <c r="Y960" s="2"/>
      <c r="Z960" s="2"/>
      <c r="AA960" s="2"/>
      <c r="AB960" s="2"/>
      <c r="AC960" s="3" t="s">
        <v>3245</v>
      </c>
      <c r="AD960" s="3" t="s">
        <v>40</v>
      </c>
    </row>
    <row r="961" spans="1:30" ht="16" customHeight="1">
      <c r="A961" s="1">
        <v>9787122416490</v>
      </c>
      <c r="B961" s="2" t="s">
        <v>3246</v>
      </c>
      <c r="C961" s="3" t="s">
        <v>1036</v>
      </c>
      <c r="D961" s="3" t="s">
        <v>1042</v>
      </c>
      <c r="E961" s="3"/>
      <c r="F961" s="4" t="s">
        <v>3012</v>
      </c>
      <c r="G961" s="4" t="s">
        <v>3213</v>
      </c>
      <c r="H961" s="4" t="s">
        <v>820</v>
      </c>
      <c r="I961" s="2" t="s">
        <v>3247</v>
      </c>
      <c r="J961" s="2" t="s">
        <v>3248</v>
      </c>
      <c r="K961" s="5">
        <v>48</v>
      </c>
      <c r="L961" s="6">
        <v>44835</v>
      </c>
      <c r="M961" s="6">
        <v>44835</v>
      </c>
      <c r="N961" s="5" t="s">
        <v>499</v>
      </c>
      <c r="O961" s="2" t="s">
        <v>2483</v>
      </c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3"/>
      <c r="AD961" s="3"/>
    </row>
    <row r="962" spans="1:30" ht="16" customHeight="1">
      <c r="A962" s="1">
        <v>9787122326263</v>
      </c>
      <c r="B962" s="2" t="s">
        <v>3249</v>
      </c>
      <c r="C962" s="3" t="s">
        <v>1036</v>
      </c>
      <c r="D962" s="3" t="s">
        <v>1042</v>
      </c>
      <c r="E962" s="3"/>
      <c r="F962" s="4" t="s">
        <v>3012</v>
      </c>
      <c r="G962" s="4" t="s">
        <v>3213</v>
      </c>
      <c r="H962" s="4" t="s">
        <v>820</v>
      </c>
      <c r="I962" s="2" t="s">
        <v>3250</v>
      </c>
      <c r="J962" s="2" t="s">
        <v>3251</v>
      </c>
      <c r="K962" s="5">
        <v>45</v>
      </c>
      <c r="L962" s="6">
        <v>45170</v>
      </c>
      <c r="M962" s="6">
        <v>43466</v>
      </c>
      <c r="N962" s="5">
        <v>2</v>
      </c>
      <c r="O962" s="2"/>
      <c r="P962" s="2" t="s">
        <v>85</v>
      </c>
      <c r="Q962" s="2"/>
      <c r="R962" s="2"/>
      <c r="S962" s="2"/>
      <c r="T962" s="2" t="s">
        <v>108</v>
      </c>
      <c r="U962" s="2" t="s">
        <v>39</v>
      </c>
      <c r="V962" s="2"/>
      <c r="W962" s="2"/>
      <c r="X962" s="2"/>
      <c r="Y962" s="2"/>
      <c r="Z962" s="2"/>
      <c r="AA962" s="2"/>
      <c r="AB962" s="2"/>
      <c r="AC962" s="3" t="s">
        <v>108</v>
      </c>
      <c r="AD962" s="3" t="s">
        <v>40</v>
      </c>
    </row>
    <row r="963" spans="1:30" ht="16" customHeight="1">
      <c r="A963" s="1">
        <v>9787122265807</v>
      </c>
      <c r="B963" s="2" t="s">
        <v>3252</v>
      </c>
      <c r="C963" s="3" t="s">
        <v>1036</v>
      </c>
      <c r="D963" s="3" t="s">
        <v>1042</v>
      </c>
      <c r="E963" s="3"/>
      <c r="F963" s="4" t="s">
        <v>3012</v>
      </c>
      <c r="G963" s="4" t="s">
        <v>3213</v>
      </c>
      <c r="H963" s="4" t="s">
        <v>820</v>
      </c>
      <c r="I963" s="2" t="s">
        <v>3253</v>
      </c>
      <c r="J963" s="2" t="s">
        <v>3254</v>
      </c>
      <c r="K963" s="5">
        <v>36</v>
      </c>
      <c r="L963" s="6">
        <v>44927</v>
      </c>
      <c r="M963" s="6">
        <v>42552</v>
      </c>
      <c r="N963" s="5">
        <v>2</v>
      </c>
      <c r="O963" s="2"/>
      <c r="P963" s="2" t="s">
        <v>74</v>
      </c>
      <c r="Q963" s="2"/>
      <c r="R963" s="2"/>
      <c r="S963" s="2"/>
      <c r="T963" s="2"/>
      <c r="U963" s="2" t="s">
        <v>39</v>
      </c>
      <c r="V963" s="2"/>
      <c r="W963" s="2"/>
      <c r="X963" s="2"/>
      <c r="Y963" s="2"/>
      <c r="Z963" s="2"/>
      <c r="AA963" s="2"/>
      <c r="AB963" s="2"/>
      <c r="AC963" s="3"/>
      <c r="AD963" s="3" t="s">
        <v>40</v>
      </c>
    </row>
    <row r="964" spans="1:30" ht="16" customHeight="1">
      <c r="A964" s="12">
        <v>9787122415431</v>
      </c>
      <c r="B964" s="2" t="s">
        <v>3255</v>
      </c>
      <c r="C964" s="3" t="s">
        <v>1036</v>
      </c>
      <c r="D964" s="3" t="s">
        <v>1042</v>
      </c>
      <c r="E964" s="3"/>
      <c r="F964" s="4" t="s">
        <v>3012</v>
      </c>
      <c r="G964" s="4" t="s">
        <v>3213</v>
      </c>
      <c r="H964" s="4" t="s">
        <v>820</v>
      </c>
      <c r="I964" s="11" t="s">
        <v>3256</v>
      </c>
      <c r="J964" s="2" t="s">
        <v>3257</v>
      </c>
      <c r="K964" s="5">
        <v>49.8</v>
      </c>
      <c r="L964" s="6">
        <v>44835</v>
      </c>
      <c r="M964" s="6">
        <v>44835</v>
      </c>
      <c r="N964" s="5">
        <v>3</v>
      </c>
      <c r="O964" s="2" t="s">
        <v>640</v>
      </c>
      <c r="P964" s="2" t="s">
        <v>2128</v>
      </c>
      <c r="Q964" s="2" t="s">
        <v>3258</v>
      </c>
      <c r="R964" s="2"/>
      <c r="S964" s="2"/>
      <c r="T964" s="2"/>
      <c r="U964" s="2" t="s">
        <v>39</v>
      </c>
      <c r="V964" s="2"/>
      <c r="W964" s="2"/>
      <c r="X964" s="2"/>
      <c r="Y964" s="2"/>
      <c r="Z964" s="2" t="s">
        <v>39</v>
      </c>
      <c r="AA964" s="2"/>
      <c r="AB964" s="2"/>
      <c r="AC964" s="3"/>
      <c r="AD964" s="3" t="s">
        <v>730</v>
      </c>
    </row>
    <row r="965" spans="1:30" ht="16" customHeight="1">
      <c r="A965" s="1">
        <v>9787122368751</v>
      </c>
      <c r="B965" s="2" t="s">
        <v>3259</v>
      </c>
      <c r="C965" s="3" t="s">
        <v>1036</v>
      </c>
      <c r="D965" s="3" t="s">
        <v>1042</v>
      </c>
      <c r="E965" s="3"/>
      <c r="F965" s="4" t="s">
        <v>3012</v>
      </c>
      <c r="G965" s="4" t="s">
        <v>3213</v>
      </c>
      <c r="H965" s="4" t="s">
        <v>820</v>
      </c>
      <c r="I965" s="2" t="s">
        <v>3260</v>
      </c>
      <c r="J965" s="2" t="s">
        <v>3261</v>
      </c>
      <c r="K965" s="5">
        <v>48</v>
      </c>
      <c r="L965" s="6">
        <v>44958</v>
      </c>
      <c r="M965" s="6">
        <v>44075</v>
      </c>
      <c r="N965" s="5">
        <v>3</v>
      </c>
      <c r="O965" s="2"/>
      <c r="P965" s="2" t="s">
        <v>85</v>
      </c>
      <c r="Q965" s="2"/>
      <c r="R965" s="2" t="s">
        <v>38</v>
      </c>
      <c r="S965" s="2"/>
      <c r="T965" s="2"/>
      <c r="U965" s="2" t="s">
        <v>39</v>
      </c>
      <c r="V965" s="2"/>
      <c r="W965" s="2"/>
      <c r="X965" s="2"/>
      <c r="Y965" s="2"/>
      <c r="Z965" s="2"/>
      <c r="AA965" s="2"/>
      <c r="AB965" s="2"/>
      <c r="AC965" s="3" t="s">
        <v>38</v>
      </c>
      <c r="AD965" s="3" t="s">
        <v>40</v>
      </c>
    </row>
    <row r="966" spans="1:30" ht="16" customHeight="1">
      <c r="A966" s="18">
        <v>9787122434258</v>
      </c>
      <c r="B966" s="2" t="s">
        <v>3262</v>
      </c>
      <c r="C966" s="3" t="s">
        <v>1036</v>
      </c>
      <c r="D966" s="3" t="s">
        <v>1042</v>
      </c>
      <c r="E966" s="3"/>
      <c r="F966" s="4" t="s">
        <v>3012</v>
      </c>
      <c r="G966" s="4" t="s">
        <v>3213</v>
      </c>
      <c r="H966" s="4" t="s">
        <v>820</v>
      </c>
      <c r="I966" s="10" t="s">
        <v>3263</v>
      </c>
      <c r="J966" s="2" t="s">
        <v>3264</v>
      </c>
      <c r="K966" s="5">
        <v>49</v>
      </c>
      <c r="L966" s="6">
        <v>45200</v>
      </c>
      <c r="M966" s="6">
        <v>45200</v>
      </c>
      <c r="N966" s="5">
        <v>1</v>
      </c>
      <c r="O966" s="10" t="s">
        <v>645</v>
      </c>
      <c r="P966" s="2" t="s">
        <v>3265</v>
      </c>
      <c r="Q966" s="2" t="s">
        <v>3266</v>
      </c>
      <c r="R966" s="2"/>
      <c r="S966" s="2"/>
      <c r="T966" s="2"/>
      <c r="U966" s="2" t="s">
        <v>39</v>
      </c>
      <c r="V966" s="2"/>
      <c r="W966" s="2"/>
      <c r="X966" s="2"/>
      <c r="Y966" s="2"/>
      <c r="Z966" s="2"/>
      <c r="AA966" s="2" t="s">
        <v>65</v>
      </c>
      <c r="AB966" s="2"/>
      <c r="AC966" s="3"/>
      <c r="AD966" s="3" t="s">
        <v>362</v>
      </c>
    </row>
    <row r="967" spans="1:30" ht="16" customHeight="1">
      <c r="A967" s="1">
        <v>9787122367518</v>
      </c>
      <c r="B967" s="2" t="s">
        <v>3267</v>
      </c>
      <c r="C967" s="3" t="s">
        <v>1036</v>
      </c>
      <c r="D967" s="3" t="s">
        <v>1042</v>
      </c>
      <c r="E967" s="3"/>
      <c r="F967" s="4" t="s">
        <v>3012</v>
      </c>
      <c r="G967" s="4" t="s">
        <v>3213</v>
      </c>
      <c r="H967" s="4" t="s">
        <v>820</v>
      </c>
      <c r="I967" s="2" t="s">
        <v>3268</v>
      </c>
      <c r="J967" s="2" t="s">
        <v>368</v>
      </c>
      <c r="K967" s="5">
        <v>49.8</v>
      </c>
      <c r="L967" s="6">
        <v>44348</v>
      </c>
      <c r="M967" s="6">
        <v>44348</v>
      </c>
      <c r="N967" s="5">
        <v>1</v>
      </c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3"/>
      <c r="AD967" s="3"/>
    </row>
    <row r="968" spans="1:30" ht="16" customHeight="1">
      <c r="A968" s="1">
        <v>9787122422125</v>
      </c>
      <c r="B968" s="2" t="s">
        <v>3269</v>
      </c>
      <c r="C968" s="3" t="s">
        <v>1036</v>
      </c>
      <c r="D968" s="3" t="s">
        <v>1042</v>
      </c>
      <c r="E968" s="3"/>
      <c r="F968" s="4" t="s">
        <v>3012</v>
      </c>
      <c r="G968" s="4" t="s">
        <v>3213</v>
      </c>
      <c r="H968" s="4" t="s">
        <v>820</v>
      </c>
      <c r="I968" s="2" t="s">
        <v>3270</v>
      </c>
      <c r="J968" s="2" t="s">
        <v>3271</v>
      </c>
      <c r="K968" s="5">
        <v>48</v>
      </c>
      <c r="L968" s="6">
        <v>44927</v>
      </c>
      <c r="M968" s="6">
        <v>44927</v>
      </c>
      <c r="N968" s="5">
        <v>1</v>
      </c>
      <c r="O968" s="2" t="s">
        <v>3272</v>
      </c>
      <c r="P968" s="2"/>
      <c r="Q968" s="2"/>
      <c r="R968" s="2"/>
      <c r="S968" s="2" t="s">
        <v>3273</v>
      </c>
      <c r="T968" s="2"/>
      <c r="U968" s="2"/>
      <c r="V968" s="2"/>
      <c r="W968" s="2"/>
      <c r="X968" s="2"/>
      <c r="Y968" s="2"/>
      <c r="Z968" s="2" t="s">
        <v>39</v>
      </c>
      <c r="AA968" s="2"/>
      <c r="AB968" s="2"/>
      <c r="AC968" s="3" t="s">
        <v>3273</v>
      </c>
      <c r="AD968" s="3" t="s">
        <v>284</v>
      </c>
    </row>
    <row r="969" spans="1:30" ht="16" customHeight="1">
      <c r="A969" s="1">
        <v>9787122373663</v>
      </c>
      <c r="B969" s="2" t="s">
        <v>3274</v>
      </c>
      <c r="C969" s="3" t="s">
        <v>1036</v>
      </c>
      <c r="D969" s="3" t="s">
        <v>1042</v>
      </c>
      <c r="E969" s="3"/>
      <c r="F969" s="4" t="s">
        <v>3012</v>
      </c>
      <c r="G969" s="4" t="s">
        <v>3213</v>
      </c>
      <c r="H969" s="4" t="s">
        <v>820</v>
      </c>
      <c r="I969" s="2" t="s">
        <v>3275</v>
      </c>
      <c r="J969" s="2" t="s">
        <v>3276</v>
      </c>
      <c r="K969" s="5">
        <v>42</v>
      </c>
      <c r="L969" s="6">
        <v>45200</v>
      </c>
      <c r="M969" s="6">
        <v>44105</v>
      </c>
      <c r="N969" s="5">
        <v>2</v>
      </c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3"/>
      <c r="AD969" s="3"/>
    </row>
    <row r="970" spans="1:30" ht="16" customHeight="1">
      <c r="A970" s="1">
        <v>9787122376763</v>
      </c>
      <c r="B970" s="2" t="s">
        <v>3277</v>
      </c>
      <c r="C970" s="3" t="s">
        <v>1036</v>
      </c>
      <c r="D970" s="3" t="s">
        <v>1042</v>
      </c>
      <c r="E970" s="3"/>
      <c r="F970" s="4" t="s">
        <v>3012</v>
      </c>
      <c r="G970" s="4" t="s">
        <v>3213</v>
      </c>
      <c r="H970" s="4" t="s">
        <v>820</v>
      </c>
      <c r="I970" s="2" t="s">
        <v>3278</v>
      </c>
      <c r="J970" s="2" t="s">
        <v>3279</v>
      </c>
      <c r="K970" s="5">
        <v>49</v>
      </c>
      <c r="L970" s="6">
        <v>45170</v>
      </c>
      <c r="M970" s="6">
        <v>44136</v>
      </c>
      <c r="N970" s="5">
        <v>1</v>
      </c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3"/>
      <c r="AD970" s="3"/>
    </row>
    <row r="971" spans="1:30" ht="16" customHeight="1">
      <c r="A971" s="1">
        <v>9787122345431</v>
      </c>
      <c r="B971" s="2" t="s">
        <v>3280</v>
      </c>
      <c r="C971" s="3" t="s">
        <v>1036</v>
      </c>
      <c r="D971" s="3" t="s">
        <v>1042</v>
      </c>
      <c r="E971" s="3"/>
      <c r="F971" s="4" t="s">
        <v>3012</v>
      </c>
      <c r="G971" s="4" t="s">
        <v>3213</v>
      </c>
      <c r="H971" s="4" t="s">
        <v>820</v>
      </c>
      <c r="I971" s="2" t="s">
        <v>3281</v>
      </c>
      <c r="J971" s="2" t="s">
        <v>3282</v>
      </c>
      <c r="K971" s="5">
        <v>59</v>
      </c>
      <c r="L971" s="6">
        <v>45170</v>
      </c>
      <c r="M971" s="6">
        <v>43709</v>
      </c>
      <c r="N971" s="5">
        <v>2</v>
      </c>
      <c r="O971" s="2" t="s">
        <v>2483</v>
      </c>
      <c r="P971" s="2" t="s">
        <v>3283</v>
      </c>
      <c r="Q971" s="2"/>
      <c r="R971" s="2" t="s">
        <v>251</v>
      </c>
      <c r="S971" s="2"/>
      <c r="T971" s="2" t="s">
        <v>108</v>
      </c>
      <c r="U971" s="2" t="s">
        <v>39</v>
      </c>
      <c r="V971" s="2"/>
      <c r="W971" s="2"/>
      <c r="X971" s="2"/>
      <c r="Y971" s="2"/>
      <c r="Z971" s="2"/>
      <c r="AA971" s="2"/>
      <c r="AB971" s="2"/>
      <c r="AC971" s="3" t="s">
        <v>2343</v>
      </c>
      <c r="AD971" s="3" t="s">
        <v>40</v>
      </c>
    </row>
    <row r="972" spans="1:30" ht="16" customHeight="1">
      <c r="A972" s="1">
        <v>9787122335937</v>
      </c>
      <c r="B972" s="2" t="s">
        <v>3284</v>
      </c>
      <c r="C972" s="3" t="s">
        <v>1036</v>
      </c>
      <c r="D972" s="3" t="s">
        <v>1042</v>
      </c>
      <c r="E972" s="3"/>
      <c r="F972" s="4" t="s">
        <v>3012</v>
      </c>
      <c r="G972" s="4" t="s">
        <v>3213</v>
      </c>
      <c r="H972" s="4" t="s">
        <v>820</v>
      </c>
      <c r="I972" s="2" t="s">
        <v>3285</v>
      </c>
      <c r="J972" s="2" t="s">
        <v>3282</v>
      </c>
      <c r="K972" s="5">
        <v>49</v>
      </c>
      <c r="L972" s="6">
        <v>45170</v>
      </c>
      <c r="M972" s="6">
        <v>43709</v>
      </c>
      <c r="N972" s="5">
        <v>2</v>
      </c>
      <c r="O972" s="2" t="s">
        <v>2483</v>
      </c>
      <c r="P972" s="2" t="s">
        <v>3283</v>
      </c>
      <c r="Q972" s="2"/>
      <c r="R972" s="2" t="s">
        <v>251</v>
      </c>
      <c r="S972" s="2"/>
      <c r="T972" s="2" t="s">
        <v>108</v>
      </c>
      <c r="U972" s="2" t="s">
        <v>39</v>
      </c>
      <c r="V972" s="2"/>
      <c r="W972" s="2"/>
      <c r="X972" s="2"/>
      <c r="Y972" s="2"/>
      <c r="Z972" s="2"/>
      <c r="AA972" s="2"/>
      <c r="AB972" s="2"/>
      <c r="AC972" s="3" t="s">
        <v>2343</v>
      </c>
      <c r="AD972" s="3" t="s">
        <v>40</v>
      </c>
    </row>
    <row r="973" spans="1:30" ht="16" customHeight="1">
      <c r="A973" s="1">
        <v>9787502579685</v>
      </c>
      <c r="B973" s="2" t="s">
        <v>3286</v>
      </c>
      <c r="C973" s="3" t="s">
        <v>1036</v>
      </c>
      <c r="D973" s="3" t="s">
        <v>1042</v>
      </c>
      <c r="E973" s="3"/>
      <c r="F973" s="4" t="s">
        <v>3012</v>
      </c>
      <c r="G973" s="4" t="s">
        <v>3213</v>
      </c>
      <c r="H973" s="4" t="s">
        <v>820</v>
      </c>
      <c r="I973" s="2" t="s">
        <v>3287</v>
      </c>
      <c r="J973" s="2" t="s">
        <v>3282</v>
      </c>
      <c r="K973" s="5">
        <v>40</v>
      </c>
      <c r="L973" s="6">
        <v>43709</v>
      </c>
      <c r="M973" s="6">
        <v>38706</v>
      </c>
      <c r="N973" s="5">
        <v>1</v>
      </c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3"/>
      <c r="AD973" s="3"/>
    </row>
    <row r="974" spans="1:30" ht="16" customHeight="1">
      <c r="A974" s="1">
        <v>9787122243737</v>
      </c>
      <c r="B974" s="2" t="s">
        <v>3288</v>
      </c>
      <c r="C974" s="3" t="s">
        <v>1036</v>
      </c>
      <c r="D974" s="3" t="s">
        <v>1042</v>
      </c>
      <c r="E974" s="3"/>
      <c r="F974" s="4" t="s">
        <v>3012</v>
      </c>
      <c r="G974" s="4" t="s">
        <v>3213</v>
      </c>
      <c r="H974" s="4" t="s">
        <v>820</v>
      </c>
      <c r="I974" s="2" t="s">
        <v>3289</v>
      </c>
      <c r="J974" s="2" t="s">
        <v>3290</v>
      </c>
      <c r="K974" s="5">
        <v>42</v>
      </c>
      <c r="L974" s="6">
        <v>45139</v>
      </c>
      <c r="M974" s="6">
        <v>42248</v>
      </c>
      <c r="N974" s="5">
        <v>2</v>
      </c>
      <c r="O974" s="2"/>
      <c r="P974" s="2" t="s">
        <v>37</v>
      </c>
      <c r="Q974" s="2"/>
      <c r="R974" s="2"/>
      <c r="S974" s="2"/>
      <c r="T974" s="2" t="s">
        <v>108</v>
      </c>
      <c r="U974" s="2" t="s">
        <v>39</v>
      </c>
      <c r="V974" s="2"/>
      <c r="W974" s="2"/>
      <c r="X974" s="2"/>
      <c r="Y974" s="2"/>
      <c r="Z974" s="2"/>
      <c r="AA974" s="2"/>
      <c r="AB974" s="2"/>
      <c r="AC974" s="3" t="s">
        <v>108</v>
      </c>
      <c r="AD974" s="3" t="s">
        <v>40</v>
      </c>
    </row>
    <row r="975" spans="1:30" ht="16" customHeight="1">
      <c r="A975" s="1">
        <v>9787122244833</v>
      </c>
      <c r="B975" s="2" t="s">
        <v>3291</v>
      </c>
      <c r="C975" s="3" t="s">
        <v>1036</v>
      </c>
      <c r="D975" s="3" t="s">
        <v>1042</v>
      </c>
      <c r="E975" s="3"/>
      <c r="F975" s="4" t="s">
        <v>3012</v>
      </c>
      <c r="G975" s="4" t="s">
        <v>3213</v>
      </c>
      <c r="H975" s="4" t="s">
        <v>820</v>
      </c>
      <c r="I975" s="2" t="s">
        <v>3292</v>
      </c>
      <c r="J975" s="2" t="s">
        <v>3290</v>
      </c>
      <c r="K975" s="5">
        <v>20</v>
      </c>
      <c r="L975" s="6">
        <v>45139</v>
      </c>
      <c r="M975" s="6">
        <v>42278</v>
      </c>
      <c r="N975" s="5">
        <v>2</v>
      </c>
      <c r="O975" s="2"/>
      <c r="P975" s="2"/>
      <c r="Q975" s="2"/>
      <c r="R975" s="2"/>
      <c r="S975" s="2"/>
      <c r="T975" s="2" t="s">
        <v>108</v>
      </c>
      <c r="U975" s="2"/>
      <c r="V975" s="2"/>
      <c r="W975" s="2"/>
      <c r="X975" s="2"/>
      <c r="Y975" s="2"/>
      <c r="Z975" s="2"/>
      <c r="AA975" s="2"/>
      <c r="AB975" s="2"/>
      <c r="AC975" s="3" t="s">
        <v>108</v>
      </c>
      <c r="AD975" s="3"/>
    </row>
    <row r="976" spans="1:30" ht="16" customHeight="1">
      <c r="A976" s="1">
        <v>9787122390875</v>
      </c>
      <c r="B976" s="2" t="s">
        <v>3293</v>
      </c>
      <c r="C976" s="3" t="s">
        <v>1036</v>
      </c>
      <c r="D976" s="3" t="s">
        <v>1042</v>
      </c>
      <c r="E976" s="3"/>
      <c r="F976" s="4" t="s">
        <v>3012</v>
      </c>
      <c r="G976" s="4" t="s">
        <v>3213</v>
      </c>
      <c r="H976" s="4" t="s">
        <v>820</v>
      </c>
      <c r="I976" s="2" t="s">
        <v>3294</v>
      </c>
      <c r="J976" s="2" t="s">
        <v>3295</v>
      </c>
      <c r="K976" s="5">
        <v>58</v>
      </c>
      <c r="L976" s="6">
        <v>44835</v>
      </c>
      <c r="M976" s="6">
        <v>44348</v>
      </c>
      <c r="N976" s="5">
        <v>1</v>
      </c>
      <c r="O976" s="2"/>
      <c r="P976" s="2" t="s">
        <v>74</v>
      </c>
      <c r="Q976" s="2"/>
      <c r="R976" s="2"/>
      <c r="S976" s="2"/>
      <c r="T976" s="2"/>
      <c r="U976" s="2" t="s">
        <v>39</v>
      </c>
      <c r="V976" s="2"/>
      <c r="W976" s="2" t="s">
        <v>39</v>
      </c>
      <c r="X976" s="2"/>
      <c r="Y976" s="2"/>
      <c r="Z976" s="2"/>
      <c r="AA976" s="2"/>
      <c r="AB976" s="2"/>
      <c r="AC976" s="3"/>
      <c r="AD976" s="3" t="s">
        <v>2396</v>
      </c>
    </row>
    <row r="977" spans="1:30" ht="16" customHeight="1">
      <c r="A977" s="1">
        <v>9787122388360</v>
      </c>
      <c r="B977" s="2" t="s">
        <v>3296</v>
      </c>
      <c r="C977" s="3" t="s">
        <v>1036</v>
      </c>
      <c r="D977" s="3" t="s">
        <v>1042</v>
      </c>
      <c r="E977" s="3"/>
      <c r="F977" s="4" t="s">
        <v>3012</v>
      </c>
      <c r="G977" s="4" t="s">
        <v>3213</v>
      </c>
      <c r="H977" s="4" t="s">
        <v>820</v>
      </c>
      <c r="I977" s="2" t="s">
        <v>3297</v>
      </c>
      <c r="J977" s="2" t="s">
        <v>3298</v>
      </c>
      <c r="K977" s="5">
        <v>49.8</v>
      </c>
      <c r="L977" s="6">
        <v>44652</v>
      </c>
      <c r="M977" s="6">
        <v>44378</v>
      </c>
      <c r="N977" s="5">
        <v>2</v>
      </c>
      <c r="O977" s="2"/>
      <c r="P977" s="2"/>
      <c r="Q977" s="2"/>
      <c r="R977" s="2"/>
      <c r="S977" s="2"/>
      <c r="T977" s="2" t="s">
        <v>108</v>
      </c>
      <c r="U977" s="2"/>
      <c r="V977" s="2"/>
      <c r="W977" s="2"/>
      <c r="X977" s="2"/>
      <c r="Y977" s="2"/>
      <c r="Z977" s="2"/>
      <c r="AA977" s="2"/>
      <c r="AB977" s="2"/>
      <c r="AC977" s="3" t="s">
        <v>108</v>
      </c>
      <c r="AD977" s="3"/>
    </row>
    <row r="978" spans="1:30" ht="16" customHeight="1">
      <c r="A978" s="1">
        <v>9787122406743</v>
      </c>
      <c r="B978" s="2" t="s">
        <v>3299</v>
      </c>
      <c r="C978" s="3" t="s">
        <v>1036</v>
      </c>
      <c r="D978" s="3" t="s">
        <v>1042</v>
      </c>
      <c r="E978" s="3"/>
      <c r="F978" s="4" t="s">
        <v>3012</v>
      </c>
      <c r="G978" s="4" t="s">
        <v>3213</v>
      </c>
      <c r="H978" s="4" t="s">
        <v>820</v>
      </c>
      <c r="I978" s="2" t="s">
        <v>3300</v>
      </c>
      <c r="J978" s="2" t="s">
        <v>2280</v>
      </c>
      <c r="K978" s="5">
        <v>49</v>
      </c>
      <c r="L978" s="6">
        <v>45170</v>
      </c>
      <c r="M978" s="6">
        <v>44682</v>
      </c>
      <c r="N978" s="5">
        <v>2</v>
      </c>
      <c r="O978" s="2" t="s">
        <v>1416</v>
      </c>
      <c r="P978" s="2" t="s">
        <v>3301</v>
      </c>
      <c r="Q978" s="2"/>
      <c r="R978" s="2" t="s">
        <v>302</v>
      </c>
      <c r="S978" s="2"/>
      <c r="T978" s="2"/>
      <c r="U978" s="2" t="s">
        <v>39</v>
      </c>
      <c r="V978" s="2"/>
      <c r="W978" s="2"/>
      <c r="X978" s="2"/>
      <c r="Y978" s="2"/>
      <c r="Z978" s="2"/>
      <c r="AA978" s="2"/>
      <c r="AB978" s="2"/>
      <c r="AC978" s="3" t="s">
        <v>302</v>
      </c>
      <c r="AD978" s="3" t="s">
        <v>40</v>
      </c>
    </row>
    <row r="979" spans="1:30" ht="16" customHeight="1">
      <c r="A979" s="1">
        <v>9787122374530</v>
      </c>
      <c r="B979" s="2" t="s">
        <v>3302</v>
      </c>
      <c r="C979" s="3" t="s">
        <v>1036</v>
      </c>
      <c r="D979" s="3" t="s">
        <v>1042</v>
      </c>
      <c r="E979" s="3"/>
      <c r="F979" s="4" t="s">
        <v>3012</v>
      </c>
      <c r="G979" s="4" t="s">
        <v>3213</v>
      </c>
      <c r="H979" s="4" t="s">
        <v>820</v>
      </c>
      <c r="I979" s="2" t="s">
        <v>3303</v>
      </c>
      <c r="J979" s="2" t="s">
        <v>3304</v>
      </c>
      <c r="K979" s="5">
        <v>48</v>
      </c>
      <c r="L979" s="6">
        <v>44743</v>
      </c>
      <c r="M979" s="6">
        <v>44197</v>
      </c>
      <c r="N979" s="5">
        <v>2</v>
      </c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3"/>
      <c r="AD979" s="3"/>
    </row>
    <row r="980" spans="1:30" ht="16" customHeight="1">
      <c r="A980" s="1">
        <v>9787122370099</v>
      </c>
      <c r="B980" s="2" t="s">
        <v>1008</v>
      </c>
      <c r="C980" s="3" t="s">
        <v>1036</v>
      </c>
      <c r="D980" s="3" t="s">
        <v>1042</v>
      </c>
      <c r="E980" s="3"/>
      <c r="F980" s="4" t="s">
        <v>3012</v>
      </c>
      <c r="G980" s="4" t="s">
        <v>3213</v>
      </c>
      <c r="H980" s="4" t="s">
        <v>820</v>
      </c>
      <c r="I980" s="2" t="s">
        <v>1009</v>
      </c>
      <c r="J980" s="2" t="s">
        <v>1010</v>
      </c>
      <c r="K980" s="5">
        <v>48</v>
      </c>
      <c r="L980" s="6">
        <v>45170</v>
      </c>
      <c r="M980" s="6">
        <v>44044</v>
      </c>
      <c r="N980" s="5">
        <v>4</v>
      </c>
      <c r="O980" s="2" t="s">
        <v>1011</v>
      </c>
      <c r="P980" s="2" t="s">
        <v>1012</v>
      </c>
      <c r="Q980" s="2"/>
      <c r="R980" s="2" t="s">
        <v>236</v>
      </c>
      <c r="S980" s="2"/>
      <c r="T980" s="2" t="s">
        <v>108</v>
      </c>
      <c r="U980" s="2" t="s">
        <v>39</v>
      </c>
      <c r="V980" s="2"/>
      <c r="W980" s="2"/>
      <c r="X980" s="2"/>
      <c r="Y980" s="2"/>
      <c r="Z980" s="2"/>
      <c r="AA980" s="2" t="s">
        <v>39</v>
      </c>
      <c r="AB980" s="2"/>
      <c r="AC980" s="3" t="s">
        <v>1013</v>
      </c>
      <c r="AD980" s="3" t="s">
        <v>362</v>
      </c>
    </row>
    <row r="981" spans="1:30" ht="16" customHeight="1">
      <c r="A981" s="1">
        <v>9787122421241</v>
      </c>
      <c r="B981" s="2" t="s">
        <v>3305</v>
      </c>
      <c r="C981" s="3" t="s">
        <v>1036</v>
      </c>
      <c r="D981" s="3" t="s">
        <v>1042</v>
      </c>
      <c r="E981" s="3"/>
      <c r="F981" s="4" t="s">
        <v>3012</v>
      </c>
      <c r="G981" s="4" t="s">
        <v>3213</v>
      </c>
      <c r="H981" s="4" t="s">
        <v>820</v>
      </c>
      <c r="I981" s="2" t="s">
        <v>3306</v>
      </c>
      <c r="J981" s="2" t="s">
        <v>889</v>
      </c>
      <c r="K981" s="5">
        <v>48</v>
      </c>
      <c r="L981" s="6">
        <v>44986</v>
      </c>
      <c r="M981" s="6">
        <v>44986</v>
      </c>
      <c r="N981" s="5">
        <v>1</v>
      </c>
      <c r="O981" s="2" t="s">
        <v>1011</v>
      </c>
      <c r="P981" s="2" t="s">
        <v>3307</v>
      </c>
      <c r="Q981" s="2" t="s">
        <v>3308</v>
      </c>
      <c r="R981" s="2"/>
      <c r="S981" s="2"/>
      <c r="T981" s="2"/>
      <c r="U981" s="2" t="s">
        <v>39</v>
      </c>
      <c r="V981" s="2"/>
      <c r="W981" s="2"/>
      <c r="X981" s="2"/>
      <c r="Y981" s="2"/>
      <c r="Z981" s="2"/>
      <c r="AA981" s="2" t="s">
        <v>39</v>
      </c>
      <c r="AB981" s="2"/>
      <c r="AC981" s="3"/>
      <c r="AD981" s="3" t="s">
        <v>362</v>
      </c>
    </row>
    <row r="982" spans="1:30" ht="16" customHeight="1">
      <c r="A982" s="9">
        <v>9787122435781</v>
      </c>
      <c r="B982" s="2" t="e">
        <v>#N/A</v>
      </c>
      <c r="C982" s="3" t="s">
        <v>1036</v>
      </c>
      <c r="D982" s="3" t="s">
        <v>1042</v>
      </c>
      <c r="E982" s="3" t="s">
        <v>3309</v>
      </c>
      <c r="F982" s="4" t="s">
        <v>3012</v>
      </c>
      <c r="G982" s="4" t="s">
        <v>3213</v>
      </c>
      <c r="H982" s="4" t="s">
        <v>3309</v>
      </c>
      <c r="I982" s="2" t="s">
        <v>3310</v>
      </c>
      <c r="J982" s="10" t="s">
        <v>3311</v>
      </c>
      <c r="K982" s="5">
        <v>39</v>
      </c>
      <c r="L982" s="6">
        <v>45200</v>
      </c>
      <c r="M982" s="6">
        <v>45200</v>
      </c>
      <c r="N982" s="5">
        <v>1</v>
      </c>
      <c r="O982" s="10" t="s">
        <v>2483</v>
      </c>
      <c r="P982" s="2" t="s">
        <v>3312</v>
      </c>
      <c r="Q982" s="2"/>
      <c r="R982" s="2"/>
      <c r="S982" s="2"/>
      <c r="T982" s="2"/>
      <c r="U982" s="2" t="s">
        <v>39</v>
      </c>
      <c r="V982" s="2"/>
      <c r="W982" s="2"/>
      <c r="X982" s="2"/>
      <c r="Y982" s="2"/>
      <c r="Z982" s="2"/>
      <c r="AA982" s="2"/>
      <c r="AB982" s="2"/>
      <c r="AC982" s="3"/>
      <c r="AD982" s="3" t="s">
        <v>40</v>
      </c>
    </row>
    <row r="983" spans="1:30" ht="16" customHeight="1">
      <c r="A983" s="1">
        <v>9787122413017</v>
      </c>
      <c r="B983" s="2" t="s">
        <v>3313</v>
      </c>
      <c r="C983" s="3" t="s">
        <v>1036</v>
      </c>
      <c r="D983" s="3" t="s">
        <v>1042</v>
      </c>
      <c r="E983" s="3" t="s">
        <v>3309</v>
      </c>
      <c r="F983" s="4" t="s">
        <v>3012</v>
      </c>
      <c r="G983" s="4" t="s">
        <v>3213</v>
      </c>
      <c r="H983" s="4" t="s">
        <v>3309</v>
      </c>
      <c r="I983" s="2" t="s">
        <v>3314</v>
      </c>
      <c r="J983" s="2" t="s">
        <v>2280</v>
      </c>
      <c r="K983" s="5">
        <v>48</v>
      </c>
      <c r="L983" s="6">
        <v>45017</v>
      </c>
      <c r="M983" s="6">
        <v>44774</v>
      </c>
      <c r="N983" s="5">
        <v>2</v>
      </c>
      <c r="O983" s="2"/>
      <c r="P983" s="2"/>
      <c r="Q983" s="2"/>
      <c r="R983" s="2"/>
      <c r="S983" s="2" t="s">
        <v>3315</v>
      </c>
      <c r="T983" s="2"/>
      <c r="U983" s="2"/>
      <c r="V983" s="2"/>
      <c r="W983" s="2"/>
      <c r="X983" s="2"/>
      <c r="Y983" s="2"/>
      <c r="Z983" s="2"/>
      <c r="AA983" s="2"/>
      <c r="AB983" s="2"/>
      <c r="AC983" s="3" t="s">
        <v>3315</v>
      </c>
      <c r="AD983" s="3"/>
    </row>
    <row r="984" spans="1:30" ht="16" customHeight="1">
      <c r="A984" s="1">
        <v>9787122416483</v>
      </c>
      <c r="B984" s="2" t="s">
        <v>3316</v>
      </c>
      <c r="C984" s="3" t="s">
        <v>1036</v>
      </c>
      <c r="D984" s="3" t="s">
        <v>1042</v>
      </c>
      <c r="E984" s="3" t="s">
        <v>3309</v>
      </c>
      <c r="F984" s="4" t="s">
        <v>3012</v>
      </c>
      <c r="G984" s="4" t="s">
        <v>3213</v>
      </c>
      <c r="H984" s="4" t="s">
        <v>3309</v>
      </c>
      <c r="I984" s="2" t="s">
        <v>3317</v>
      </c>
      <c r="J984" s="2" t="s">
        <v>3318</v>
      </c>
      <c r="K984" s="5">
        <v>40</v>
      </c>
      <c r="L984" s="6">
        <v>45017</v>
      </c>
      <c r="M984" s="6">
        <v>45017</v>
      </c>
      <c r="N984" s="5">
        <v>5</v>
      </c>
      <c r="O984" s="2" t="s">
        <v>51</v>
      </c>
      <c r="P984" s="2" t="s">
        <v>3319</v>
      </c>
      <c r="Q984" s="2" t="s">
        <v>3320</v>
      </c>
      <c r="R984" s="2" t="s">
        <v>38</v>
      </c>
      <c r="S984" s="2" t="s">
        <v>1149</v>
      </c>
      <c r="T984" s="2"/>
      <c r="U984" s="2" t="s">
        <v>39</v>
      </c>
      <c r="V984" s="2"/>
      <c r="W984" s="2"/>
      <c r="X984" s="2"/>
      <c r="Y984" s="2"/>
      <c r="Z984" s="2"/>
      <c r="AA984" s="2"/>
      <c r="AB984" s="2"/>
      <c r="AC984" s="3" t="s">
        <v>3321</v>
      </c>
      <c r="AD984" s="3" t="s">
        <v>40</v>
      </c>
    </row>
    <row r="985" spans="1:30" ht="16" customHeight="1">
      <c r="A985" s="1">
        <v>9787122159472</v>
      </c>
      <c r="B985" s="2" t="s">
        <v>3322</v>
      </c>
      <c r="C985" s="3" t="s">
        <v>1036</v>
      </c>
      <c r="D985" s="3" t="s">
        <v>1042</v>
      </c>
      <c r="E985" s="3" t="s">
        <v>3309</v>
      </c>
      <c r="F985" s="4" t="s">
        <v>3012</v>
      </c>
      <c r="G985" s="4" t="s">
        <v>3213</v>
      </c>
      <c r="H985" s="4" t="s">
        <v>3309</v>
      </c>
      <c r="I985" s="2" t="s">
        <v>3323</v>
      </c>
      <c r="J985" s="2" t="s">
        <v>3324</v>
      </c>
      <c r="K985" s="5">
        <v>39</v>
      </c>
      <c r="L985" s="6">
        <v>45152</v>
      </c>
      <c r="M985" s="6">
        <v>41337</v>
      </c>
      <c r="N985" s="5">
        <v>2</v>
      </c>
      <c r="O985" s="2"/>
      <c r="P985" s="2" t="s">
        <v>3325</v>
      </c>
      <c r="Q985" s="2"/>
      <c r="R985" s="2"/>
      <c r="S985" s="2"/>
      <c r="T985" s="2" t="s">
        <v>108</v>
      </c>
      <c r="U985" s="2" t="s">
        <v>39</v>
      </c>
      <c r="V985" s="2"/>
      <c r="W985" s="2"/>
      <c r="X985" s="2"/>
      <c r="Y985" s="2"/>
      <c r="Z985" s="2"/>
      <c r="AA985" s="2"/>
      <c r="AB985" s="2"/>
      <c r="AC985" s="3" t="s">
        <v>108</v>
      </c>
      <c r="AD985" s="3" t="s">
        <v>3326</v>
      </c>
    </row>
    <row r="986" spans="1:30" ht="16" customHeight="1">
      <c r="A986" s="1">
        <v>9787122165589</v>
      </c>
      <c r="B986" s="2" t="s">
        <v>3327</v>
      </c>
      <c r="C986" s="3" t="s">
        <v>1036</v>
      </c>
      <c r="D986" s="3" t="s">
        <v>1042</v>
      </c>
      <c r="E986" s="3"/>
      <c r="F986" s="4" t="s">
        <v>3012</v>
      </c>
      <c r="G986" s="4" t="s">
        <v>3213</v>
      </c>
      <c r="H986" s="4" t="s">
        <v>1587</v>
      </c>
      <c r="I986" s="2" t="s">
        <v>3328</v>
      </c>
      <c r="J986" s="2" t="s">
        <v>3329</v>
      </c>
      <c r="K986" s="5">
        <v>40</v>
      </c>
      <c r="L986" s="6">
        <v>44562</v>
      </c>
      <c r="M986" s="6">
        <v>41456</v>
      </c>
      <c r="N986" s="5">
        <v>1</v>
      </c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3"/>
      <c r="AD986" s="3"/>
    </row>
    <row r="987" spans="1:30" ht="16" customHeight="1">
      <c r="A987" s="1">
        <v>9787122305480</v>
      </c>
      <c r="B987" s="2" t="s">
        <v>3330</v>
      </c>
      <c r="C987" s="3" t="s">
        <v>1036</v>
      </c>
      <c r="D987" s="3" t="s">
        <v>1042</v>
      </c>
      <c r="E987" s="3"/>
      <c r="F987" s="4" t="s">
        <v>3012</v>
      </c>
      <c r="G987" s="4" t="s">
        <v>3213</v>
      </c>
      <c r="H987" s="4" t="s">
        <v>1587</v>
      </c>
      <c r="I987" s="2" t="s">
        <v>3331</v>
      </c>
      <c r="J987" s="2" t="s">
        <v>3332</v>
      </c>
      <c r="K987" s="5">
        <v>39</v>
      </c>
      <c r="L987" s="6">
        <v>44835</v>
      </c>
      <c r="M987" s="6">
        <v>43040</v>
      </c>
      <c r="N987" s="5">
        <v>1</v>
      </c>
      <c r="O987" s="2"/>
      <c r="P987" s="2" t="s">
        <v>37</v>
      </c>
      <c r="Q987" s="2"/>
      <c r="R987" s="2"/>
      <c r="S987" s="2"/>
      <c r="T987" s="2"/>
      <c r="U987" s="2" t="s">
        <v>39</v>
      </c>
      <c r="V987" s="2"/>
      <c r="W987" s="2"/>
      <c r="X987" s="2"/>
      <c r="Y987" s="2"/>
      <c r="Z987" s="2"/>
      <c r="AA987" s="2"/>
      <c r="AB987" s="2"/>
      <c r="AC987" s="3"/>
      <c r="AD987" s="3" t="s">
        <v>40</v>
      </c>
    </row>
    <row r="988" spans="1:30" ht="16" customHeight="1">
      <c r="A988" s="1">
        <v>9787122432247</v>
      </c>
      <c r="B988" s="2" t="s">
        <v>3333</v>
      </c>
      <c r="C988" s="3" t="s">
        <v>1036</v>
      </c>
      <c r="D988" s="3" t="s">
        <v>1042</v>
      </c>
      <c r="E988" s="3"/>
      <c r="F988" s="4" t="s">
        <v>3012</v>
      </c>
      <c r="G988" s="4" t="s">
        <v>3213</v>
      </c>
      <c r="H988" s="4" t="s">
        <v>1587</v>
      </c>
      <c r="I988" s="2" t="s">
        <v>3334</v>
      </c>
      <c r="J988" s="2" t="s">
        <v>3335</v>
      </c>
      <c r="K988" s="5">
        <v>22</v>
      </c>
      <c r="L988" s="6">
        <v>45170</v>
      </c>
      <c r="M988" s="6">
        <v>45170</v>
      </c>
      <c r="N988" s="5">
        <v>1</v>
      </c>
      <c r="O988" s="2" t="s">
        <v>1940</v>
      </c>
      <c r="P988" s="2" t="s">
        <v>74</v>
      </c>
      <c r="Q988" s="2"/>
      <c r="R988" s="2"/>
      <c r="S988" s="2"/>
      <c r="T988" s="2"/>
      <c r="U988" s="2" t="s">
        <v>39</v>
      </c>
      <c r="V988" s="2"/>
      <c r="W988" s="2"/>
      <c r="X988" s="2"/>
      <c r="Y988" s="2" t="s">
        <v>65</v>
      </c>
      <c r="Z988" s="2"/>
      <c r="AA988" s="2"/>
      <c r="AB988" s="2"/>
      <c r="AC988" s="3"/>
      <c r="AD988" s="3" t="s">
        <v>47</v>
      </c>
    </row>
    <row r="989" spans="1:30" ht="16" customHeight="1">
      <c r="A989" s="1">
        <v>9787122311504</v>
      </c>
      <c r="B989" s="2" t="s">
        <v>3336</v>
      </c>
      <c r="C989" s="3" t="s">
        <v>1036</v>
      </c>
      <c r="D989" s="3" t="s">
        <v>1042</v>
      </c>
      <c r="E989" s="3"/>
      <c r="F989" s="4" t="s">
        <v>3012</v>
      </c>
      <c r="G989" s="4" t="s">
        <v>3213</v>
      </c>
      <c r="H989" s="4" t="s">
        <v>1587</v>
      </c>
      <c r="I989" s="2" t="s">
        <v>3337</v>
      </c>
      <c r="J989" s="2" t="s">
        <v>3338</v>
      </c>
      <c r="K989" s="5">
        <v>49.8</v>
      </c>
      <c r="L989" s="6">
        <v>44866</v>
      </c>
      <c r="M989" s="6">
        <v>43313</v>
      </c>
      <c r="N989" s="5">
        <v>1</v>
      </c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3"/>
      <c r="AD989" s="3"/>
    </row>
    <row r="990" spans="1:30" ht="16" customHeight="1">
      <c r="A990" s="1">
        <v>9787122427038</v>
      </c>
      <c r="B990" s="2" t="s">
        <v>3339</v>
      </c>
      <c r="C990" s="3" t="s">
        <v>1036</v>
      </c>
      <c r="D990" s="3" t="s">
        <v>1042</v>
      </c>
      <c r="E990" s="3"/>
      <c r="F990" s="4" t="s">
        <v>3012</v>
      </c>
      <c r="G990" s="4" t="s">
        <v>3213</v>
      </c>
      <c r="H990" s="4" t="s">
        <v>1587</v>
      </c>
      <c r="I990" s="2" t="s">
        <v>3340</v>
      </c>
      <c r="J990" s="2" t="s">
        <v>3341</v>
      </c>
      <c r="K990" s="5">
        <v>59</v>
      </c>
      <c r="L990" s="6">
        <v>45108</v>
      </c>
      <c r="M990" s="6">
        <v>45108</v>
      </c>
      <c r="N990" s="5">
        <v>1</v>
      </c>
      <c r="O990" s="2" t="s">
        <v>3342</v>
      </c>
      <c r="P990" s="2" t="s">
        <v>3343</v>
      </c>
      <c r="Q990" s="2"/>
      <c r="R990" s="2"/>
      <c r="S990" s="2"/>
      <c r="T990" s="2"/>
      <c r="U990" s="2" t="s">
        <v>39</v>
      </c>
      <c r="V990" s="2"/>
      <c r="W990" s="2"/>
      <c r="X990" s="2"/>
      <c r="Y990" s="2"/>
      <c r="Z990" s="2"/>
      <c r="AA990" s="2" t="s">
        <v>39</v>
      </c>
      <c r="AB990" s="2"/>
      <c r="AC990" s="3"/>
      <c r="AD990" s="3" t="s">
        <v>362</v>
      </c>
    </row>
    <row r="991" spans="1:30" ht="16" customHeight="1">
      <c r="A991" s="1">
        <v>9787122173997</v>
      </c>
      <c r="B991" s="2" t="s">
        <v>3344</v>
      </c>
      <c r="C991" s="3" t="s">
        <v>1036</v>
      </c>
      <c r="D991" s="3" t="s">
        <v>1042</v>
      </c>
      <c r="E991" s="3"/>
      <c r="F991" s="4" t="s">
        <v>3012</v>
      </c>
      <c r="G991" s="4" t="s">
        <v>3213</v>
      </c>
      <c r="H991" s="4" t="s">
        <v>1587</v>
      </c>
      <c r="I991" s="2" t="s">
        <v>3345</v>
      </c>
      <c r="J991" s="2" t="s">
        <v>3341</v>
      </c>
      <c r="K991" s="5">
        <v>42</v>
      </c>
      <c r="L991" s="6">
        <v>45200</v>
      </c>
      <c r="M991" s="6">
        <v>41487</v>
      </c>
      <c r="N991" s="5">
        <v>2</v>
      </c>
      <c r="O991" s="2"/>
      <c r="P991" s="2" t="s">
        <v>74</v>
      </c>
      <c r="Q991" s="2"/>
      <c r="R991" s="2"/>
      <c r="S991" s="2"/>
      <c r="T991" s="2" t="s">
        <v>108</v>
      </c>
      <c r="U991" s="2" t="s">
        <v>39</v>
      </c>
      <c r="V991" s="2"/>
      <c r="W991" s="2"/>
      <c r="X991" s="2"/>
      <c r="Y991" s="2"/>
      <c r="Z991" s="2"/>
      <c r="AA991" s="2"/>
      <c r="AB991" s="2"/>
      <c r="AC991" s="3" t="s">
        <v>108</v>
      </c>
      <c r="AD991" s="3" t="s">
        <v>40</v>
      </c>
    </row>
    <row r="992" spans="1:30" ht="16" customHeight="1">
      <c r="A992" s="1">
        <v>9787122365019</v>
      </c>
      <c r="B992" s="2" t="s">
        <v>3346</v>
      </c>
      <c r="C992" s="3" t="s">
        <v>1036</v>
      </c>
      <c r="D992" s="3" t="s">
        <v>1042</v>
      </c>
      <c r="E992" s="3"/>
      <c r="F992" s="4" t="s">
        <v>3012</v>
      </c>
      <c r="G992" s="4" t="s">
        <v>3213</v>
      </c>
      <c r="H992" s="4" t="s">
        <v>1587</v>
      </c>
      <c r="I992" s="2" t="s">
        <v>3347</v>
      </c>
      <c r="J992" s="2" t="s">
        <v>3348</v>
      </c>
      <c r="K992" s="5">
        <v>49</v>
      </c>
      <c r="L992" s="6">
        <v>44986</v>
      </c>
      <c r="M992" s="6">
        <v>44197</v>
      </c>
      <c r="N992" s="5">
        <v>2</v>
      </c>
      <c r="O992" s="2"/>
      <c r="P992" s="2" t="s">
        <v>37</v>
      </c>
      <c r="Q992" s="2"/>
      <c r="R992" s="2"/>
      <c r="S992" s="2"/>
      <c r="T992" s="2"/>
      <c r="U992" s="2" t="s">
        <v>39</v>
      </c>
      <c r="V992" s="2"/>
      <c r="W992" s="2"/>
      <c r="X992" s="2"/>
      <c r="Y992" s="2"/>
      <c r="Z992" s="2"/>
      <c r="AA992" s="2"/>
      <c r="AB992" s="2"/>
      <c r="AC992" s="3"/>
      <c r="AD992" s="3" t="s">
        <v>40</v>
      </c>
    </row>
    <row r="993" spans="1:30" ht="16" customHeight="1">
      <c r="A993" s="1">
        <v>9787122161024</v>
      </c>
      <c r="B993" s="2" t="s">
        <v>3349</v>
      </c>
      <c r="C993" s="3" t="s">
        <v>1036</v>
      </c>
      <c r="D993" s="3" t="s">
        <v>1042</v>
      </c>
      <c r="E993" s="3"/>
      <c r="F993" s="4" t="s">
        <v>3012</v>
      </c>
      <c r="G993" s="4" t="s">
        <v>3213</v>
      </c>
      <c r="H993" s="4" t="s">
        <v>1587</v>
      </c>
      <c r="I993" s="2" t="s">
        <v>3350</v>
      </c>
      <c r="J993" s="2" t="s">
        <v>3351</v>
      </c>
      <c r="K993" s="5">
        <v>27</v>
      </c>
      <c r="L993" s="6">
        <v>44805</v>
      </c>
      <c r="M993" s="6">
        <v>41414</v>
      </c>
      <c r="N993" s="5">
        <v>1</v>
      </c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3"/>
      <c r="AD993" s="3"/>
    </row>
    <row r="994" spans="1:30" ht="16" customHeight="1">
      <c r="A994" s="1">
        <v>9787122375261</v>
      </c>
      <c r="B994" s="2" t="s">
        <v>3352</v>
      </c>
      <c r="C994" s="3" t="s">
        <v>1036</v>
      </c>
      <c r="D994" s="3" t="s">
        <v>1042</v>
      </c>
      <c r="E994" s="3"/>
      <c r="F994" s="4" t="s">
        <v>3012</v>
      </c>
      <c r="G994" s="4" t="s">
        <v>3213</v>
      </c>
      <c r="H994" s="4" t="s">
        <v>1587</v>
      </c>
      <c r="I994" s="2" t="s">
        <v>3353</v>
      </c>
      <c r="J994" s="2" t="s">
        <v>3354</v>
      </c>
      <c r="K994" s="5">
        <v>36</v>
      </c>
      <c r="L994" s="6">
        <v>44927</v>
      </c>
      <c r="M994" s="6">
        <v>44136</v>
      </c>
      <c r="N994" s="5">
        <v>1</v>
      </c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3"/>
      <c r="AD994" s="3"/>
    </row>
    <row r="995" spans="1:30" ht="16" customHeight="1">
      <c r="A995" s="1">
        <v>9787122374523</v>
      </c>
      <c r="B995" s="2" t="s">
        <v>3355</v>
      </c>
      <c r="C995" s="3" t="s">
        <v>1036</v>
      </c>
      <c r="D995" s="3" t="s">
        <v>1042</v>
      </c>
      <c r="E995" s="3" t="s">
        <v>3356</v>
      </c>
      <c r="F995" s="4" t="s">
        <v>3012</v>
      </c>
      <c r="G995" s="4" t="s">
        <v>3213</v>
      </c>
      <c r="H995" s="4" t="s">
        <v>3356</v>
      </c>
      <c r="I995" s="2" t="s">
        <v>3357</v>
      </c>
      <c r="J995" s="2" t="s">
        <v>2949</v>
      </c>
      <c r="K995" s="5">
        <v>40</v>
      </c>
      <c r="L995" s="6">
        <v>44927</v>
      </c>
      <c r="M995" s="6">
        <v>44136</v>
      </c>
      <c r="N995" s="5">
        <v>4</v>
      </c>
      <c r="O995" s="2"/>
      <c r="P995" s="2" t="s">
        <v>3358</v>
      </c>
      <c r="Q995" s="2"/>
      <c r="R995" s="2" t="s">
        <v>38</v>
      </c>
      <c r="S995" s="2"/>
      <c r="T995" s="2"/>
      <c r="U995" s="2" t="s">
        <v>39</v>
      </c>
      <c r="V995" s="2"/>
      <c r="W995" s="2"/>
      <c r="X995" s="2"/>
      <c r="Y995" s="2"/>
      <c r="Z995" s="2"/>
      <c r="AA995" s="2"/>
      <c r="AB995" s="2"/>
      <c r="AC995" s="3" t="s">
        <v>38</v>
      </c>
      <c r="AD995" s="3" t="s">
        <v>40</v>
      </c>
    </row>
    <row r="996" spans="1:30" ht="16" customHeight="1">
      <c r="A996" s="1">
        <v>9787122388230</v>
      </c>
      <c r="B996" s="2" t="s">
        <v>3359</v>
      </c>
      <c r="C996" s="3" t="s">
        <v>1036</v>
      </c>
      <c r="D996" s="3" t="s">
        <v>1042</v>
      </c>
      <c r="E996" s="3" t="s">
        <v>3356</v>
      </c>
      <c r="F996" s="4" t="s">
        <v>3012</v>
      </c>
      <c r="G996" s="4" t="s">
        <v>3213</v>
      </c>
      <c r="H996" s="4" t="s">
        <v>3356</v>
      </c>
      <c r="I996" s="2" t="s">
        <v>3360</v>
      </c>
      <c r="J996" s="2" t="s">
        <v>3361</v>
      </c>
      <c r="K996" s="5">
        <v>42</v>
      </c>
      <c r="L996" s="6">
        <v>44927</v>
      </c>
      <c r="M996" s="6">
        <v>44440</v>
      </c>
      <c r="N996" s="5">
        <v>2</v>
      </c>
      <c r="O996" s="2"/>
      <c r="P996" s="2" t="s">
        <v>37</v>
      </c>
      <c r="Q996" s="2"/>
      <c r="R996" s="2" t="s">
        <v>38</v>
      </c>
      <c r="S996" s="2"/>
      <c r="T996" s="2"/>
      <c r="U996" s="2" t="s">
        <v>39</v>
      </c>
      <c r="V996" s="2"/>
      <c r="W996" s="2"/>
      <c r="X996" s="2"/>
      <c r="Y996" s="2"/>
      <c r="Z996" s="2"/>
      <c r="AA996" s="2"/>
      <c r="AB996" s="2"/>
      <c r="AC996" s="3" t="s">
        <v>38</v>
      </c>
      <c r="AD996" s="3" t="s">
        <v>40</v>
      </c>
    </row>
    <row r="997" spans="1:30" ht="16" customHeight="1">
      <c r="A997" s="1">
        <v>9787122205636</v>
      </c>
      <c r="B997" s="2" t="s">
        <v>2947</v>
      </c>
      <c r="C997" s="3" t="s">
        <v>1036</v>
      </c>
      <c r="D997" s="3" t="s">
        <v>1042</v>
      </c>
      <c r="E997" s="3" t="s">
        <v>3356</v>
      </c>
      <c r="F997" s="4" t="s">
        <v>3012</v>
      </c>
      <c r="G997" s="4" t="s">
        <v>3213</v>
      </c>
      <c r="H997" s="4" t="s">
        <v>3356</v>
      </c>
      <c r="I997" s="2" t="s">
        <v>2948</v>
      </c>
      <c r="J997" s="2" t="s">
        <v>2949</v>
      </c>
      <c r="K997" s="5">
        <v>49</v>
      </c>
      <c r="L997" s="6">
        <v>44956</v>
      </c>
      <c r="M997" s="6">
        <v>42248</v>
      </c>
      <c r="N997" s="5">
        <v>3</v>
      </c>
      <c r="O997" s="2"/>
      <c r="P997" s="2" t="s">
        <v>85</v>
      </c>
      <c r="Q997" s="2"/>
      <c r="R997" s="2" t="s">
        <v>872</v>
      </c>
      <c r="S997" s="2"/>
      <c r="T997" s="2"/>
      <c r="U997" s="2" t="s">
        <v>39</v>
      </c>
      <c r="V997" s="2"/>
      <c r="W997" s="2"/>
      <c r="X997" s="2"/>
      <c r="Y997" s="2"/>
      <c r="Z997" s="2"/>
      <c r="AA997" s="2"/>
      <c r="AB997" s="2"/>
      <c r="AC997" s="3" t="s">
        <v>872</v>
      </c>
      <c r="AD997" s="3" t="s">
        <v>40</v>
      </c>
    </row>
    <row r="998" spans="1:30" ht="16" customHeight="1">
      <c r="A998" s="1">
        <v>9787122306890</v>
      </c>
      <c r="B998" s="2" t="s">
        <v>3362</v>
      </c>
      <c r="C998" s="3" t="s">
        <v>1036</v>
      </c>
      <c r="D998" s="3" t="s">
        <v>1042</v>
      </c>
      <c r="E998" s="3" t="s">
        <v>3356</v>
      </c>
      <c r="F998" s="4" t="s">
        <v>3012</v>
      </c>
      <c r="G998" s="4" t="s">
        <v>3213</v>
      </c>
      <c r="H998" s="4" t="s">
        <v>3356</v>
      </c>
      <c r="I998" s="2" t="s">
        <v>3363</v>
      </c>
      <c r="J998" s="2" t="s">
        <v>3364</v>
      </c>
      <c r="K998" s="5">
        <v>39.799999999999997</v>
      </c>
      <c r="L998" s="6">
        <v>43160</v>
      </c>
      <c r="M998" s="6">
        <v>43160</v>
      </c>
      <c r="N998" s="5">
        <v>2</v>
      </c>
      <c r="O998" s="2"/>
      <c r="P998" s="2" t="s">
        <v>37</v>
      </c>
      <c r="Q998" s="2"/>
      <c r="R998" s="2"/>
      <c r="S998" s="2"/>
      <c r="T998" s="2"/>
      <c r="U998" s="2" t="s">
        <v>39</v>
      </c>
      <c r="V998" s="2"/>
      <c r="W998" s="2"/>
      <c r="X998" s="2"/>
      <c r="Y998" s="2"/>
      <c r="Z998" s="2"/>
      <c r="AA998" s="2"/>
      <c r="AB998" s="2"/>
      <c r="AC998" s="3"/>
      <c r="AD998" s="3" t="s">
        <v>40</v>
      </c>
    </row>
    <row r="999" spans="1:30" ht="16" customHeight="1">
      <c r="A999" s="1">
        <v>9787122204486</v>
      </c>
      <c r="B999" s="2" t="s">
        <v>3365</v>
      </c>
      <c r="C999" s="3" t="s">
        <v>1036</v>
      </c>
      <c r="D999" s="3" t="s">
        <v>1042</v>
      </c>
      <c r="E999" s="3" t="s">
        <v>3356</v>
      </c>
      <c r="F999" s="4" t="s">
        <v>3012</v>
      </c>
      <c r="G999" s="4" t="s">
        <v>3213</v>
      </c>
      <c r="H999" s="4" t="s">
        <v>3356</v>
      </c>
      <c r="I999" s="2" t="s">
        <v>3366</v>
      </c>
      <c r="J999" s="2" t="s">
        <v>3367</v>
      </c>
      <c r="K999" s="5">
        <v>45</v>
      </c>
      <c r="L999" s="6">
        <v>44985</v>
      </c>
      <c r="M999" s="6">
        <v>41852</v>
      </c>
      <c r="N999" s="5">
        <v>1</v>
      </c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3"/>
      <c r="AD999" s="3"/>
    </row>
    <row r="1000" spans="1:30" ht="16" customHeight="1">
      <c r="A1000" s="1">
        <v>9787122347091</v>
      </c>
      <c r="B1000" s="2" t="s">
        <v>3368</v>
      </c>
      <c r="C1000" s="3" t="s">
        <v>1036</v>
      </c>
      <c r="D1000" s="3" t="s">
        <v>1042</v>
      </c>
      <c r="E1000" s="3" t="s">
        <v>3356</v>
      </c>
      <c r="F1000" s="4" t="s">
        <v>3012</v>
      </c>
      <c r="G1000" s="4" t="s">
        <v>3213</v>
      </c>
      <c r="H1000" s="4" t="s">
        <v>3356</v>
      </c>
      <c r="I1000" s="2" t="s">
        <v>3369</v>
      </c>
      <c r="J1000" s="2" t="s">
        <v>3370</v>
      </c>
      <c r="K1000" s="5">
        <v>49.8</v>
      </c>
      <c r="L1000" s="6">
        <v>43739</v>
      </c>
      <c r="M1000" s="6">
        <v>43739</v>
      </c>
      <c r="N1000" s="5">
        <v>1</v>
      </c>
      <c r="O1000" s="2"/>
      <c r="P1000" s="2" t="s">
        <v>37</v>
      </c>
      <c r="Q1000" s="2"/>
      <c r="R1000" s="2"/>
      <c r="S1000" s="2"/>
      <c r="T1000" s="2"/>
      <c r="U1000" s="2" t="s">
        <v>39</v>
      </c>
      <c r="V1000" s="2"/>
      <c r="W1000" s="2"/>
      <c r="X1000" s="2"/>
      <c r="Y1000" s="2"/>
      <c r="Z1000" s="2"/>
      <c r="AA1000" s="2"/>
      <c r="AB1000" s="2"/>
      <c r="AC1000" s="3"/>
      <c r="AD1000" s="3" t="s">
        <v>40</v>
      </c>
    </row>
    <row r="1001" spans="1:30" ht="16" customHeight="1">
      <c r="A1001" s="1">
        <v>9787122386540</v>
      </c>
      <c r="B1001" s="2" t="s">
        <v>3371</v>
      </c>
      <c r="C1001" s="3" t="s">
        <v>1036</v>
      </c>
      <c r="D1001" s="3" t="s">
        <v>1042</v>
      </c>
      <c r="E1001" s="3" t="s">
        <v>3356</v>
      </c>
      <c r="F1001" s="4" t="s">
        <v>3012</v>
      </c>
      <c r="G1001" s="4" t="s">
        <v>3213</v>
      </c>
      <c r="H1001" s="4" t="s">
        <v>3356</v>
      </c>
      <c r="I1001" s="2" t="s">
        <v>3372</v>
      </c>
      <c r="J1001" s="2" t="s">
        <v>3373</v>
      </c>
      <c r="K1001" s="5">
        <v>56</v>
      </c>
      <c r="L1001" s="6">
        <v>45139</v>
      </c>
      <c r="M1001" s="6">
        <v>44409</v>
      </c>
      <c r="N1001" s="5">
        <v>2</v>
      </c>
      <c r="O1001" s="2" t="s">
        <v>1940</v>
      </c>
      <c r="P1001" s="2" t="s">
        <v>3374</v>
      </c>
      <c r="Q1001" s="2"/>
      <c r="R1001" s="2" t="s">
        <v>251</v>
      </c>
      <c r="S1001" s="2"/>
      <c r="T1001" s="2" t="s">
        <v>108</v>
      </c>
      <c r="U1001" s="2" t="s">
        <v>39</v>
      </c>
      <c r="V1001" s="2"/>
      <c r="W1001" s="2"/>
      <c r="X1001" s="2"/>
      <c r="Y1001" s="2" t="s">
        <v>39</v>
      </c>
      <c r="Z1001" s="2"/>
      <c r="AA1001" s="2" t="s">
        <v>39</v>
      </c>
      <c r="AB1001" s="2"/>
      <c r="AC1001" s="3" t="s">
        <v>2343</v>
      </c>
      <c r="AD1001" s="3" t="s">
        <v>1306</v>
      </c>
    </row>
    <row r="1002" spans="1:30" ht="16" customHeight="1">
      <c r="A1002" s="1">
        <v>9787122406927</v>
      </c>
      <c r="B1002" s="2" t="s">
        <v>3375</v>
      </c>
      <c r="C1002" s="3" t="s">
        <v>1036</v>
      </c>
      <c r="D1002" s="3" t="s">
        <v>1042</v>
      </c>
      <c r="E1002" s="3" t="s">
        <v>3356</v>
      </c>
      <c r="F1002" s="4" t="s">
        <v>3012</v>
      </c>
      <c r="G1002" s="4" t="s">
        <v>3213</v>
      </c>
      <c r="H1002" s="4" t="s">
        <v>3356</v>
      </c>
      <c r="I1002" s="2" t="s">
        <v>3376</v>
      </c>
      <c r="J1002" s="2" t="s">
        <v>3377</v>
      </c>
      <c r="K1002" s="5">
        <v>49.8</v>
      </c>
      <c r="L1002" s="6">
        <v>45108</v>
      </c>
      <c r="M1002" s="6">
        <v>45108</v>
      </c>
      <c r="N1002" s="5">
        <v>2</v>
      </c>
      <c r="O1002" s="2" t="s">
        <v>2023</v>
      </c>
      <c r="P1002" s="2" t="s">
        <v>3378</v>
      </c>
      <c r="Q1002" s="2"/>
      <c r="R1002" s="2" t="s">
        <v>302</v>
      </c>
      <c r="S1002" s="2"/>
      <c r="T1002" s="2" t="s">
        <v>108</v>
      </c>
      <c r="U1002" s="2" t="s">
        <v>39</v>
      </c>
      <c r="V1002" s="2"/>
      <c r="W1002" s="2"/>
      <c r="X1002" s="2"/>
      <c r="Y1002" s="2"/>
      <c r="Z1002" s="2"/>
      <c r="AA1002" s="2" t="s">
        <v>39</v>
      </c>
      <c r="AB1002" s="2"/>
      <c r="AC1002" s="3" t="s">
        <v>2190</v>
      </c>
      <c r="AD1002" s="3" t="s">
        <v>362</v>
      </c>
    </row>
    <row r="1003" spans="1:30" ht="16" customHeight="1">
      <c r="A1003" s="1">
        <v>9787122328014</v>
      </c>
      <c r="B1003" s="2" t="s">
        <v>3379</v>
      </c>
      <c r="C1003" s="3" t="s">
        <v>1036</v>
      </c>
      <c r="D1003" s="3" t="s">
        <v>1042</v>
      </c>
      <c r="E1003" s="3" t="s">
        <v>3356</v>
      </c>
      <c r="F1003" s="4" t="s">
        <v>3012</v>
      </c>
      <c r="G1003" s="4" t="s">
        <v>3213</v>
      </c>
      <c r="H1003" s="4" t="s">
        <v>3356</v>
      </c>
      <c r="I1003" s="2" t="s">
        <v>3380</v>
      </c>
      <c r="J1003" s="2" t="s">
        <v>3381</v>
      </c>
      <c r="K1003" s="5">
        <v>38</v>
      </c>
      <c r="L1003" s="6">
        <v>45170</v>
      </c>
      <c r="M1003" s="6">
        <v>43525</v>
      </c>
      <c r="N1003" s="5">
        <v>1</v>
      </c>
      <c r="O1003" s="2"/>
      <c r="P1003" s="2" t="s">
        <v>628</v>
      </c>
      <c r="Q1003" s="2"/>
      <c r="R1003" s="2"/>
      <c r="S1003" s="2"/>
      <c r="T1003" s="2" t="s">
        <v>108</v>
      </c>
      <c r="U1003" s="2" t="s">
        <v>39</v>
      </c>
      <c r="V1003" s="2"/>
      <c r="W1003" s="2"/>
      <c r="X1003" s="2"/>
      <c r="Y1003" s="2"/>
      <c r="Z1003" s="2"/>
      <c r="AA1003" s="2"/>
      <c r="AB1003" s="2"/>
      <c r="AC1003" s="3" t="s">
        <v>108</v>
      </c>
      <c r="AD1003" s="3" t="s">
        <v>40</v>
      </c>
    </row>
    <row r="1004" spans="1:30" ht="16" customHeight="1">
      <c r="A1004" s="1">
        <v>9787122078698</v>
      </c>
      <c r="B1004" s="2" t="s">
        <v>3382</v>
      </c>
      <c r="C1004" s="3" t="s">
        <v>1036</v>
      </c>
      <c r="D1004" s="3" t="s">
        <v>1042</v>
      </c>
      <c r="E1004" s="3" t="s">
        <v>3356</v>
      </c>
      <c r="F1004" s="4" t="s">
        <v>3012</v>
      </c>
      <c r="G1004" s="4" t="s">
        <v>3213</v>
      </c>
      <c r="H1004" s="4" t="s">
        <v>3356</v>
      </c>
      <c r="I1004" s="2" t="s">
        <v>3383</v>
      </c>
      <c r="J1004" s="2" t="s">
        <v>3384</v>
      </c>
      <c r="K1004" s="5">
        <v>39.799999999999997</v>
      </c>
      <c r="L1004" s="6">
        <v>45183</v>
      </c>
      <c r="M1004" s="6">
        <v>42644</v>
      </c>
      <c r="N1004" s="5">
        <v>2</v>
      </c>
      <c r="O1004" s="2" t="s">
        <v>2940</v>
      </c>
      <c r="P1004" s="2"/>
      <c r="Q1004" s="2"/>
      <c r="R1004" s="2" t="s">
        <v>236</v>
      </c>
      <c r="S1004" s="2"/>
      <c r="T1004" s="2"/>
      <c r="U1004" s="2"/>
      <c r="V1004" s="2"/>
      <c r="W1004" s="2"/>
      <c r="X1004" s="2"/>
      <c r="Y1004" s="2"/>
      <c r="Z1004" s="2" t="s">
        <v>39</v>
      </c>
      <c r="AA1004" s="2"/>
      <c r="AB1004" s="2"/>
      <c r="AC1004" s="3" t="s">
        <v>236</v>
      </c>
      <c r="AD1004" s="3" t="s">
        <v>284</v>
      </c>
    </row>
    <row r="1005" spans="1:30" ht="16" customHeight="1">
      <c r="A1005" s="1">
        <v>9787122223975</v>
      </c>
      <c r="B1005" s="2" t="s">
        <v>3385</v>
      </c>
      <c r="C1005" s="3" t="s">
        <v>1036</v>
      </c>
      <c r="D1005" s="3" t="s">
        <v>1042</v>
      </c>
      <c r="E1005" s="3" t="s">
        <v>3356</v>
      </c>
      <c r="F1005" s="4" t="s">
        <v>3012</v>
      </c>
      <c r="G1005" s="4" t="s">
        <v>3213</v>
      </c>
      <c r="H1005" s="4" t="s">
        <v>3356</v>
      </c>
      <c r="I1005" s="2" t="s">
        <v>3386</v>
      </c>
      <c r="J1005" s="2" t="s">
        <v>3387</v>
      </c>
      <c r="K1005" s="5">
        <v>39</v>
      </c>
      <c r="L1005" s="6">
        <v>45170</v>
      </c>
      <c r="M1005" s="6">
        <v>42036</v>
      </c>
      <c r="N1005" s="5">
        <v>2</v>
      </c>
      <c r="O1005" s="2"/>
      <c r="P1005" s="2"/>
      <c r="Q1005" s="2"/>
      <c r="R1005" s="2" t="s">
        <v>38</v>
      </c>
      <c r="S1005" s="2"/>
      <c r="T1005" s="2" t="s">
        <v>108</v>
      </c>
      <c r="U1005" s="2"/>
      <c r="V1005" s="2"/>
      <c r="W1005" s="2"/>
      <c r="X1005" s="2"/>
      <c r="Y1005" s="2"/>
      <c r="Z1005" s="2"/>
      <c r="AA1005" s="2"/>
      <c r="AB1005" s="2"/>
      <c r="AC1005" s="3" t="s">
        <v>824</v>
      </c>
      <c r="AD1005" s="3"/>
    </row>
    <row r="1006" spans="1:30" ht="16" customHeight="1">
      <c r="A1006" s="1">
        <v>9787122092588</v>
      </c>
      <c r="B1006" s="2" t="s">
        <v>3388</v>
      </c>
      <c r="C1006" s="3" t="s">
        <v>1036</v>
      </c>
      <c r="D1006" s="3" t="s">
        <v>1042</v>
      </c>
      <c r="E1006" s="3" t="s">
        <v>3356</v>
      </c>
      <c r="F1006" s="4" t="s">
        <v>3012</v>
      </c>
      <c r="G1006" s="4" t="s">
        <v>3213</v>
      </c>
      <c r="H1006" s="4" t="s">
        <v>3356</v>
      </c>
      <c r="I1006" s="2" t="s">
        <v>3389</v>
      </c>
      <c r="J1006" s="2" t="s">
        <v>3390</v>
      </c>
      <c r="K1006" s="5">
        <v>35</v>
      </c>
      <c r="L1006" s="6">
        <v>44774</v>
      </c>
      <c r="M1006" s="6">
        <v>40451</v>
      </c>
      <c r="N1006" s="5">
        <v>2</v>
      </c>
      <c r="O1006" s="2"/>
      <c r="P1006" s="2"/>
      <c r="Q1006" s="2"/>
      <c r="R1006" s="2" t="s">
        <v>971</v>
      </c>
      <c r="S1006" s="2"/>
      <c r="T1006" s="2" t="s">
        <v>108</v>
      </c>
      <c r="U1006" s="2"/>
      <c r="V1006" s="2"/>
      <c r="W1006" s="2"/>
      <c r="X1006" s="2"/>
      <c r="Y1006" s="2"/>
      <c r="Z1006" s="2"/>
      <c r="AA1006" s="2"/>
      <c r="AB1006" s="2"/>
      <c r="AC1006" s="3" t="s">
        <v>3245</v>
      </c>
      <c r="AD1006" s="3"/>
    </row>
    <row r="1007" spans="1:30" ht="16" customHeight="1">
      <c r="A1007" s="1">
        <v>9787122200778</v>
      </c>
      <c r="B1007" s="2" t="s">
        <v>3391</v>
      </c>
      <c r="C1007" s="3" t="s">
        <v>1036</v>
      </c>
      <c r="D1007" s="3" t="s">
        <v>1042</v>
      </c>
      <c r="E1007" s="3" t="s">
        <v>3356</v>
      </c>
      <c r="F1007" s="4" t="s">
        <v>3012</v>
      </c>
      <c r="G1007" s="4" t="s">
        <v>3213</v>
      </c>
      <c r="H1007" s="4" t="s">
        <v>3356</v>
      </c>
      <c r="I1007" s="2" t="s">
        <v>3392</v>
      </c>
      <c r="J1007" s="2" t="s">
        <v>3393</v>
      </c>
      <c r="K1007" s="5">
        <v>36</v>
      </c>
      <c r="L1007" s="6">
        <v>45200</v>
      </c>
      <c r="M1007" s="6">
        <v>41883</v>
      </c>
      <c r="N1007" s="5">
        <v>1</v>
      </c>
      <c r="O1007" s="2"/>
      <c r="P1007" s="2"/>
      <c r="Q1007" s="2"/>
      <c r="R1007" s="2"/>
      <c r="S1007" s="2"/>
      <c r="T1007" s="2" t="s">
        <v>108</v>
      </c>
      <c r="U1007" s="2"/>
      <c r="V1007" s="2"/>
      <c r="W1007" s="2"/>
      <c r="X1007" s="2"/>
      <c r="Y1007" s="2"/>
      <c r="Z1007" s="2"/>
      <c r="AA1007" s="2"/>
      <c r="AB1007" s="2"/>
      <c r="AC1007" s="3" t="s">
        <v>108</v>
      </c>
      <c r="AD1007" s="3"/>
    </row>
    <row r="1008" spans="1:30" ht="16" customHeight="1">
      <c r="A1008" s="1">
        <v>9787122414663</v>
      </c>
      <c r="B1008" s="2" t="s">
        <v>3394</v>
      </c>
      <c r="C1008" s="3" t="s">
        <v>1036</v>
      </c>
      <c r="D1008" s="3" t="s">
        <v>1042</v>
      </c>
      <c r="E1008" s="3" t="s">
        <v>3395</v>
      </c>
      <c r="F1008" s="4" t="s">
        <v>3012</v>
      </c>
      <c r="G1008" s="4" t="s">
        <v>3213</v>
      </c>
      <c r="H1008" s="4" t="s">
        <v>3395</v>
      </c>
      <c r="I1008" s="2" t="s">
        <v>3396</v>
      </c>
      <c r="J1008" s="2" t="s">
        <v>3397</v>
      </c>
      <c r="K1008" s="5">
        <v>39.799999999999997</v>
      </c>
      <c r="L1008" s="6">
        <v>44866</v>
      </c>
      <c r="M1008" s="6">
        <v>44866</v>
      </c>
      <c r="N1008" s="5">
        <v>1</v>
      </c>
      <c r="O1008" s="2" t="s">
        <v>3398</v>
      </c>
      <c r="P1008" s="2" t="s">
        <v>74</v>
      </c>
      <c r="Q1008" s="2"/>
      <c r="R1008" s="2"/>
      <c r="S1008" s="2"/>
      <c r="T1008" s="2"/>
      <c r="U1008" s="2" t="s">
        <v>39</v>
      </c>
      <c r="V1008" s="2"/>
      <c r="W1008" s="2"/>
      <c r="X1008" s="2"/>
      <c r="Y1008" s="2"/>
      <c r="Z1008" s="2"/>
      <c r="AA1008" s="2" t="s">
        <v>39</v>
      </c>
      <c r="AB1008" s="2"/>
      <c r="AC1008" s="3"/>
      <c r="AD1008" s="3" t="s">
        <v>362</v>
      </c>
    </row>
    <row r="1009" spans="1:30" ht="16" customHeight="1">
      <c r="A1009" s="1">
        <v>9787122402431</v>
      </c>
      <c r="B1009" s="2" t="s">
        <v>3399</v>
      </c>
      <c r="C1009" s="3" t="s">
        <v>1036</v>
      </c>
      <c r="D1009" s="3" t="s">
        <v>1042</v>
      </c>
      <c r="E1009" s="3" t="s">
        <v>3395</v>
      </c>
      <c r="F1009" s="4" t="s">
        <v>3012</v>
      </c>
      <c r="G1009" s="4" t="s">
        <v>3213</v>
      </c>
      <c r="H1009" s="4" t="s">
        <v>3395</v>
      </c>
      <c r="I1009" s="2" t="s">
        <v>3400</v>
      </c>
      <c r="J1009" s="2" t="s">
        <v>3401</v>
      </c>
      <c r="K1009" s="5">
        <v>59</v>
      </c>
      <c r="L1009" s="6">
        <v>44501</v>
      </c>
      <c r="M1009" s="6">
        <v>44501</v>
      </c>
      <c r="N1009" s="5">
        <v>3</v>
      </c>
      <c r="O1009" s="2" t="s">
        <v>3402</v>
      </c>
      <c r="P1009" s="2" t="s">
        <v>3403</v>
      </c>
      <c r="Q1009" s="2"/>
      <c r="R1009" s="2" t="s">
        <v>251</v>
      </c>
      <c r="S1009" s="2" t="s">
        <v>1355</v>
      </c>
      <c r="T1009" s="2"/>
      <c r="U1009" s="2" t="s">
        <v>39</v>
      </c>
      <c r="V1009" s="2"/>
      <c r="W1009" s="2"/>
      <c r="X1009" s="2"/>
      <c r="Y1009" s="2"/>
      <c r="Z1009" s="2"/>
      <c r="AA1009" s="2"/>
      <c r="AB1009" s="2"/>
      <c r="AC1009" s="3" t="s">
        <v>3404</v>
      </c>
      <c r="AD1009" s="3" t="s">
        <v>40</v>
      </c>
    </row>
    <row r="1010" spans="1:30" ht="16" customHeight="1">
      <c r="A1010" s="1">
        <v>9787122236111</v>
      </c>
      <c r="B1010" s="2" t="s">
        <v>3405</v>
      </c>
      <c r="C1010" s="3" t="s">
        <v>1036</v>
      </c>
      <c r="D1010" s="3" t="s">
        <v>1042</v>
      </c>
      <c r="E1010" s="3" t="s">
        <v>3395</v>
      </c>
      <c r="F1010" s="4" t="s">
        <v>3012</v>
      </c>
      <c r="G1010" s="4" t="s">
        <v>3213</v>
      </c>
      <c r="H1010" s="4" t="s">
        <v>3395</v>
      </c>
      <c r="I1010" s="2" t="s">
        <v>3406</v>
      </c>
      <c r="J1010" s="2" t="s">
        <v>3407</v>
      </c>
      <c r="K1010" s="5">
        <v>32</v>
      </c>
      <c r="L1010" s="6">
        <v>45139</v>
      </c>
      <c r="M1010" s="6">
        <v>42186</v>
      </c>
      <c r="N1010" s="5">
        <v>2</v>
      </c>
      <c r="O1010" s="2"/>
      <c r="P1010" s="2" t="s">
        <v>74</v>
      </c>
      <c r="Q1010" s="2"/>
      <c r="R1010" s="2"/>
      <c r="S1010" s="2"/>
      <c r="T1010" s="2" t="s">
        <v>108</v>
      </c>
      <c r="U1010" s="2" t="s">
        <v>39</v>
      </c>
      <c r="V1010" s="2"/>
      <c r="W1010" s="2"/>
      <c r="X1010" s="2"/>
      <c r="Y1010" s="2"/>
      <c r="Z1010" s="2"/>
      <c r="AA1010" s="2"/>
      <c r="AB1010" s="2"/>
      <c r="AC1010" s="3" t="s">
        <v>108</v>
      </c>
      <c r="AD1010" s="3" t="s">
        <v>40</v>
      </c>
    </row>
    <row r="1011" spans="1:30" ht="16" customHeight="1">
      <c r="A1011" s="1">
        <v>9787122435897</v>
      </c>
      <c r="B1011" s="2" t="s">
        <v>3408</v>
      </c>
      <c r="C1011" s="3" t="s">
        <v>1036</v>
      </c>
      <c r="D1011" s="3" t="s">
        <v>1042</v>
      </c>
      <c r="E1011" s="3" t="s">
        <v>3395</v>
      </c>
      <c r="F1011" s="4" t="s">
        <v>3012</v>
      </c>
      <c r="G1011" s="4" t="s">
        <v>3213</v>
      </c>
      <c r="H1011" s="4" t="s">
        <v>3395</v>
      </c>
      <c r="I1011" s="2" t="s">
        <v>3409</v>
      </c>
      <c r="J1011" s="2" t="s">
        <v>3410</v>
      </c>
      <c r="K1011" s="5">
        <v>56</v>
      </c>
      <c r="L1011" s="6">
        <v>45170</v>
      </c>
      <c r="M1011" s="6">
        <v>45170</v>
      </c>
      <c r="N1011" s="5">
        <v>2</v>
      </c>
      <c r="O1011" s="2" t="s">
        <v>3411</v>
      </c>
      <c r="P1011" s="2"/>
      <c r="Q1011" s="19" t="s">
        <v>3412</v>
      </c>
      <c r="R1011" s="2"/>
      <c r="S1011" s="2"/>
      <c r="T1011" s="2"/>
      <c r="U1011" s="2"/>
      <c r="V1011" s="2"/>
      <c r="W1011" s="2"/>
      <c r="X1011" s="2"/>
      <c r="Y1011" s="2" t="s">
        <v>65</v>
      </c>
      <c r="Z1011" s="2" t="s">
        <v>65</v>
      </c>
      <c r="AA1011" s="2"/>
      <c r="AB1011" s="2"/>
      <c r="AC1011" s="3"/>
      <c r="AD1011" s="3" t="s">
        <v>3413</v>
      </c>
    </row>
    <row r="1012" spans="1:30" ht="16" customHeight="1">
      <c r="A1012" s="1">
        <v>9787122385147</v>
      </c>
      <c r="B1012" s="2" t="s">
        <v>3414</v>
      </c>
      <c r="C1012" s="3" t="s">
        <v>1036</v>
      </c>
      <c r="D1012" s="3" t="s">
        <v>1042</v>
      </c>
      <c r="E1012" s="3" t="s">
        <v>3395</v>
      </c>
      <c r="F1012" s="4" t="s">
        <v>3012</v>
      </c>
      <c r="G1012" s="4" t="s">
        <v>3213</v>
      </c>
      <c r="H1012" s="4" t="s">
        <v>3395</v>
      </c>
      <c r="I1012" s="2" t="s">
        <v>3415</v>
      </c>
      <c r="J1012" s="2" t="s">
        <v>3416</v>
      </c>
      <c r="K1012" s="5">
        <v>49.8</v>
      </c>
      <c r="L1012" s="6">
        <v>45139</v>
      </c>
      <c r="M1012" s="6">
        <v>44470</v>
      </c>
      <c r="N1012" s="5">
        <v>3</v>
      </c>
      <c r="O1012" s="2" t="s">
        <v>640</v>
      </c>
      <c r="P1012" s="2" t="s">
        <v>3417</v>
      </c>
      <c r="Q1012" s="2" t="s">
        <v>3418</v>
      </c>
      <c r="R1012" s="2" t="s">
        <v>251</v>
      </c>
      <c r="S1012" s="2"/>
      <c r="T1012" s="2" t="s">
        <v>108</v>
      </c>
      <c r="U1012" s="2" t="s">
        <v>39</v>
      </c>
      <c r="V1012" s="2"/>
      <c r="W1012" s="2"/>
      <c r="X1012" s="2"/>
      <c r="Y1012" s="2"/>
      <c r="Z1012" s="2" t="s">
        <v>39</v>
      </c>
      <c r="AA1012" s="2"/>
      <c r="AB1012" s="2"/>
      <c r="AC1012" s="3" t="s">
        <v>2343</v>
      </c>
      <c r="AD1012" s="3" t="s">
        <v>730</v>
      </c>
    </row>
    <row r="1013" spans="1:30" ht="16" customHeight="1">
      <c r="A1013" s="1">
        <v>9787122370792</v>
      </c>
      <c r="B1013" s="2" t="s">
        <v>3419</v>
      </c>
      <c r="C1013" s="3" t="s">
        <v>1036</v>
      </c>
      <c r="D1013" s="3" t="s">
        <v>1042</v>
      </c>
      <c r="E1013" s="3" t="s">
        <v>3395</v>
      </c>
      <c r="F1013" s="4" t="s">
        <v>3012</v>
      </c>
      <c r="G1013" s="4" t="s">
        <v>3213</v>
      </c>
      <c r="H1013" s="4" t="s">
        <v>3395</v>
      </c>
      <c r="I1013" s="2" t="s">
        <v>3420</v>
      </c>
      <c r="J1013" s="2" t="s">
        <v>1501</v>
      </c>
      <c r="K1013" s="5">
        <v>56</v>
      </c>
      <c r="L1013" s="6">
        <v>45148</v>
      </c>
      <c r="M1013" s="6">
        <v>44075</v>
      </c>
      <c r="N1013" s="5">
        <v>4</v>
      </c>
      <c r="O1013" s="2" t="s">
        <v>2483</v>
      </c>
      <c r="P1013" s="2" t="s">
        <v>37</v>
      </c>
      <c r="Q1013" s="2"/>
      <c r="R1013" s="2" t="s">
        <v>976</v>
      </c>
      <c r="S1013" s="2"/>
      <c r="T1013" s="2" t="s">
        <v>108</v>
      </c>
      <c r="U1013" s="2" t="s">
        <v>39</v>
      </c>
      <c r="V1013" s="2"/>
      <c r="W1013" s="2"/>
      <c r="X1013" s="2"/>
      <c r="Y1013" s="2"/>
      <c r="Z1013" s="2"/>
      <c r="AA1013" s="2"/>
      <c r="AB1013" s="2"/>
      <c r="AC1013" s="3" t="s">
        <v>2802</v>
      </c>
      <c r="AD1013" s="3" t="s">
        <v>3326</v>
      </c>
    </row>
    <row r="1014" spans="1:30" ht="16" customHeight="1">
      <c r="A1014" s="1">
        <v>9787122393791</v>
      </c>
      <c r="B1014" s="2" t="s">
        <v>3421</v>
      </c>
      <c r="C1014" s="3" t="s">
        <v>1036</v>
      </c>
      <c r="D1014" s="3" t="s">
        <v>1042</v>
      </c>
      <c r="E1014" s="3" t="s">
        <v>3395</v>
      </c>
      <c r="F1014" s="4" t="s">
        <v>3012</v>
      </c>
      <c r="G1014" s="4" t="s">
        <v>3213</v>
      </c>
      <c r="H1014" s="4" t="s">
        <v>3395</v>
      </c>
      <c r="I1014" s="2" t="s">
        <v>3422</v>
      </c>
      <c r="J1014" s="2" t="s">
        <v>3423</v>
      </c>
      <c r="K1014" s="5">
        <v>58</v>
      </c>
      <c r="L1014" s="6">
        <v>44927</v>
      </c>
      <c r="M1014" s="6">
        <v>44440</v>
      </c>
      <c r="N1014" s="5">
        <v>1</v>
      </c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3"/>
      <c r="AD1014" s="3"/>
    </row>
    <row r="1015" spans="1:30" ht="16" customHeight="1">
      <c r="A1015" s="1">
        <v>9787122426314</v>
      </c>
      <c r="B1015" s="2" t="s">
        <v>3424</v>
      </c>
      <c r="C1015" s="3" t="s">
        <v>1036</v>
      </c>
      <c r="D1015" s="3" t="s">
        <v>1042</v>
      </c>
      <c r="E1015" s="3" t="s">
        <v>3395</v>
      </c>
      <c r="F1015" s="4" t="s">
        <v>3012</v>
      </c>
      <c r="G1015" s="4" t="s">
        <v>3213</v>
      </c>
      <c r="H1015" s="4" t="s">
        <v>3395</v>
      </c>
      <c r="I1015" s="2" t="s">
        <v>3425</v>
      </c>
      <c r="J1015" s="2" t="s">
        <v>3426</v>
      </c>
      <c r="K1015" s="5">
        <v>69.8</v>
      </c>
      <c r="L1015" s="6">
        <v>45139</v>
      </c>
      <c r="M1015" s="6">
        <v>45139</v>
      </c>
      <c r="N1015" s="5">
        <v>1</v>
      </c>
      <c r="O1015" s="2" t="s">
        <v>3427</v>
      </c>
      <c r="P1015" s="2"/>
      <c r="Q1015" s="2"/>
      <c r="R1015" s="2"/>
      <c r="S1015" s="2"/>
      <c r="T1015" s="2"/>
      <c r="U1015" s="2"/>
      <c r="V1015" s="2"/>
      <c r="W1015" s="2" t="s">
        <v>39</v>
      </c>
      <c r="X1015" s="2" t="s">
        <v>39</v>
      </c>
      <c r="Y1015" s="2" t="s">
        <v>39</v>
      </c>
      <c r="Z1015" s="2" t="s">
        <v>39</v>
      </c>
      <c r="AA1015" s="2" t="s">
        <v>39</v>
      </c>
      <c r="AB1015" s="2"/>
      <c r="AC1015" s="3"/>
      <c r="AD1015" s="3" t="s">
        <v>3428</v>
      </c>
    </row>
    <row r="1016" spans="1:30" ht="16" customHeight="1">
      <c r="A1016" s="1">
        <v>9787122406781</v>
      </c>
      <c r="B1016" s="2" t="s">
        <v>3429</v>
      </c>
      <c r="C1016" s="3" t="s">
        <v>1036</v>
      </c>
      <c r="D1016" s="3" t="s">
        <v>1042</v>
      </c>
      <c r="E1016" s="3" t="s">
        <v>3395</v>
      </c>
      <c r="F1016" s="4" t="s">
        <v>3012</v>
      </c>
      <c r="G1016" s="4" t="s">
        <v>3213</v>
      </c>
      <c r="H1016" s="4" t="s">
        <v>3395</v>
      </c>
      <c r="I1016" s="2" t="s">
        <v>3430</v>
      </c>
      <c r="J1016" s="2" t="s">
        <v>3431</v>
      </c>
      <c r="K1016" s="5">
        <v>49</v>
      </c>
      <c r="L1016" s="6">
        <v>45139</v>
      </c>
      <c r="M1016" s="6">
        <v>45139</v>
      </c>
      <c r="N1016" s="5">
        <v>2</v>
      </c>
      <c r="O1016" s="2" t="s">
        <v>710</v>
      </c>
      <c r="P1016" s="2" t="s">
        <v>1363</v>
      </c>
      <c r="Q1016" s="2"/>
      <c r="R1016" s="2" t="s">
        <v>302</v>
      </c>
      <c r="S1016" s="2"/>
      <c r="T1016" s="2"/>
      <c r="U1016" s="2" t="s">
        <v>39</v>
      </c>
      <c r="V1016" s="2"/>
      <c r="W1016" s="2"/>
      <c r="X1016" s="2"/>
      <c r="Y1016" s="2" t="s">
        <v>39</v>
      </c>
      <c r="Z1016" s="2" t="s">
        <v>39</v>
      </c>
      <c r="AA1016" s="2" t="s">
        <v>39</v>
      </c>
      <c r="AB1016" s="2"/>
      <c r="AC1016" s="3" t="s">
        <v>302</v>
      </c>
      <c r="AD1016" s="3" t="s">
        <v>1109</v>
      </c>
    </row>
    <row r="1017" spans="1:30" ht="16" customHeight="1">
      <c r="A1017" s="1">
        <v>9787122387677</v>
      </c>
      <c r="B1017" s="2" t="s">
        <v>3432</v>
      </c>
      <c r="C1017" s="3" t="s">
        <v>1036</v>
      </c>
      <c r="D1017" s="3" t="s">
        <v>1042</v>
      </c>
      <c r="E1017" s="3" t="s">
        <v>3395</v>
      </c>
      <c r="F1017" s="4" t="s">
        <v>3012</v>
      </c>
      <c r="G1017" s="4" t="s">
        <v>3213</v>
      </c>
      <c r="H1017" s="4" t="s">
        <v>3395</v>
      </c>
      <c r="I1017" s="2" t="s">
        <v>3433</v>
      </c>
      <c r="J1017" s="2" t="s">
        <v>3431</v>
      </c>
      <c r="K1017" s="5">
        <v>58</v>
      </c>
      <c r="L1017" s="6">
        <v>45170</v>
      </c>
      <c r="M1017" s="6">
        <v>44409</v>
      </c>
      <c r="N1017" s="5">
        <v>1</v>
      </c>
      <c r="O1017" s="2"/>
      <c r="P1017" s="2" t="s">
        <v>3434</v>
      </c>
      <c r="Q1017" s="2"/>
      <c r="R1017" s="2"/>
      <c r="S1017" s="2"/>
      <c r="T1017" s="2"/>
      <c r="U1017" s="2" t="s">
        <v>39</v>
      </c>
      <c r="V1017" s="2"/>
      <c r="W1017" s="2" t="s">
        <v>39</v>
      </c>
      <c r="X1017" s="2"/>
      <c r="Y1017" s="2"/>
      <c r="Z1017" s="2"/>
      <c r="AA1017" s="2"/>
      <c r="AB1017" s="2"/>
      <c r="AC1017" s="3"/>
      <c r="AD1017" s="3" t="s">
        <v>2396</v>
      </c>
    </row>
    <row r="1018" spans="1:30" ht="16" customHeight="1">
      <c r="A1018" s="1">
        <v>9787122402677</v>
      </c>
      <c r="B1018" s="2" t="s">
        <v>3435</v>
      </c>
      <c r="C1018" s="3" t="s">
        <v>1036</v>
      </c>
      <c r="D1018" s="3" t="s">
        <v>1042</v>
      </c>
      <c r="E1018" s="3" t="s">
        <v>3395</v>
      </c>
      <c r="F1018" s="4" t="s">
        <v>3012</v>
      </c>
      <c r="G1018" s="4" t="s">
        <v>3213</v>
      </c>
      <c r="H1018" s="4" t="s">
        <v>3395</v>
      </c>
      <c r="I1018" s="2" t="s">
        <v>3436</v>
      </c>
      <c r="J1018" s="2" t="s">
        <v>3437</v>
      </c>
      <c r="K1018" s="5">
        <v>39</v>
      </c>
      <c r="L1018" s="6">
        <v>45170</v>
      </c>
      <c r="M1018" s="6">
        <v>44562</v>
      </c>
      <c r="N1018" s="5">
        <v>1</v>
      </c>
      <c r="O1018" s="2"/>
      <c r="P1018" s="2" t="s">
        <v>1888</v>
      </c>
      <c r="Q1018" s="2"/>
      <c r="R1018" s="2"/>
      <c r="S1018" s="2"/>
      <c r="T1018" s="2"/>
      <c r="U1018" s="2" t="s">
        <v>39</v>
      </c>
      <c r="V1018" s="2"/>
      <c r="W1018" s="2"/>
      <c r="X1018" s="2"/>
      <c r="Y1018" s="2"/>
      <c r="Z1018" s="2"/>
      <c r="AA1018" s="2"/>
      <c r="AB1018" s="2"/>
      <c r="AC1018" s="3"/>
      <c r="AD1018" s="3" t="s">
        <v>40</v>
      </c>
    </row>
    <row r="1019" spans="1:30" ht="16" customHeight="1">
      <c r="A1019" s="1">
        <v>9787122358950</v>
      </c>
      <c r="B1019" s="2" t="s">
        <v>3438</v>
      </c>
      <c r="C1019" s="3" t="s">
        <v>1036</v>
      </c>
      <c r="D1019" s="3" t="s">
        <v>1042</v>
      </c>
      <c r="E1019" s="3" t="s">
        <v>3395</v>
      </c>
      <c r="F1019" s="4" t="s">
        <v>3012</v>
      </c>
      <c r="G1019" s="4" t="s">
        <v>3213</v>
      </c>
      <c r="H1019" s="4" t="s">
        <v>3395</v>
      </c>
      <c r="I1019" s="2" t="s">
        <v>3439</v>
      </c>
      <c r="J1019" s="2" t="s">
        <v>1501</v>
      </c>
      <c r="K1019" s="5">
        <v>48</v>
      </c>
      <c r="L1019" s="6">
        <v>45170</v>
      </c>
      <c r="M1019" s="6">
        <v>43891</v>
      </c>
      <c r="N1019" s="5">
        <v>1</v>
      </c>
      <c r="O1019" s="2"/>
      <c r="P1019" s="2" t="s">
        <v>74</v>
      </c>
      <c r="Q1019" s="2" t="s">
        <v>3440</v>
      </c>
      <c r="R1019" s="2"/>
      <c r="S1019" s="2"/>
      <c r="T1019" s="2"/>
      <c r="U1019" s="2" t="s">
        <v>39</v>
      </c>
      <c r="V1019" s="2"/>
      <c r="W1019" s="2"/>
      <c r="X1019" s="2"/>
      <c r="Y1019" s="2"/>
      <c r="Z1019" s="2"/>
      <c r="AA1019" s="2"/>
      <c r="AB1019" s="2"/>
      <c r="AC1019" s="3"/>
      <c r="AD1019" s="3" t="s">
        <v>40</v>
      </c>
    </row>
    <row r="1020" spans="1:30" ht="16" customHeight="1">
      <c r="A1020" s="1">
        <v>9787122405388</v>
      </c>
      <c r="B1020" s="2" t="s">
        <v>3441</v>
      </c>
      <c r="C1020" s="3" t="s">
        <v>1036</v>
      </c>
      <c r="D1020" s="3" t="s">
        <v>1042</v>
      </c>
      <c r="E1020" s="3" t="s">
        <v>3395</v>
      </c>
      <c r="F1020" s="4" t="s">
        <v>3012</v>
      </c>
      <c r="G1020" s="4" t="s">
        <v>3213</v>
      </c>
      <c r="H1020" s="4" t="s">
        <v>3395</v>
      </c>
      <c r="I1020" s="2" t="s">
        <v>3442</v>
      </c>
      <c r="J1020" s="2" t="s">
        <v>1501</v>
      </c>
      <c r="K1020" s="5">
        <v>30</v>
      </c>
      <c r="L1020" s="6">
        <v>45170</v>
      </c>
      <c r="M1020" s="6">
        <v>44652</v>
      </c>
      <c r="N1020" s="5">
        <v>1</v>
      </c>
      <c r="O1020" s="2"/>
      <c r="P1020" s="2" t="s">
        <v>74</v>
      </c>
      <c r="Q1020" s="2" t="s">
        <v>3440</v>
      </c>
      <c r="R1020" s="2"/>
      <c r="S1020" s="2"/>
      <c r="T1020" s="2"/>
      <c r="U1020" s="2" t="s">
        <v>39</v>
      </c>
      <c r="V1020" s="2"/>
      <c r="W1020" s="2"/>
      <c r="X1020" s="2"/>
      <c r="Y1020" s="2"/>
      <c r="Z1020" s="2"/>
      <c r="AA1020" s="2"/>
      <c r="AB1020" s="2"/>
      <c r="AC1020" s="3"/>
      <c r="AD1020" s="3" t="s">
        <v>40</v>
      </c>
    </row>
    <row r="1021" spans="1:30" ht="16" customHeight="1">
      <c r="A1021" s="1">
        <v>9787122402950</v>
      </c>
      <c r="B1021" s="2" t="s">
        <v>3443</v>
      </c>
      <c r="C1021" s="3" t="s">
        <v>1036</v>
      </c>
      <c r="D1021" s="3" t="s">
        <v>1042</v>
      </c>
      <c r="E1021" s="3" t="s">
        <v>3395</v>
      </c>
      <c r="F1021" s="4" t="s">
        <v>3012</v>
      </c>
      <c r="G1021" s="4" t="s">
        <v>3213</v>
      </c>
      <c r="H1021" s="4" t="s">
        <v>3395</v>
      </c>
      <c r="I1021" s="2" t="s">
        <v>3444</v>
      </c>
      <c r="J1021" s="2" t="s">
        <v>3348</v>
      </c>
      <c r="K1021" s="5">
        <v>49.8</v>
      </c>
      <c r="L1021" s="6">
        <v>44958</v>
      </c>
      <c r="M1021" s="6">
        <v>44501</v>
      </c>
      <c r="N1021" s="5">
        <v>4</v>
      </c>
      <c r="O1021" s="2"/>
      <c r="P1021" s="2" t="s">
        <v>74</v>
      </c>
      <c r="Q1021" s="2"/>
      <c r="R1021" s="2"/>
      <c r="S1021" s="2"/>
      <c r="T1021" s="2"/>
      <c r="U1021" s="2" t="s">
        <v>39</v>
      </c>
      <c r="V1021" s="2"/>
      <c r="W1021" s="2"/>
      <c r="X1021" s="2"/>
      <c r="Y1021" s="2"/>
      <c r="Z1021" s="2"/>
      <c r="AA1021" s="2"/>
      <c r="AB1021" s="2"/>
      <c r="AC1021" s="3"/>
      <c r="AD1021" s="3" t="s">
        <v>40</v>
      </c>
    </row>
    <row r="1022" spans="1:30" ht="16" customHeight="1">
      <c r="A1022" s="1">
        <v>9787122362827</v>
      </c>
      <c r="B1022" s="2" t="s">
        <v>3445</v>
      </c>
      <c r="C1022" s="3" t="s">
        <v>1036</v>
      </c>
      <c r="D1022" s="3" t="s">
        <v>1042</v>
      </c>
      <c r="E1022" s="3" t="s">
        <v>3395</v>
      </c>
      <c r="F1022" s="4" t="s">
        <v>3012</v>
      </c>
      <c r="G1022" s="4" t="s">
        <v>3213</v>
      </c>
      <c r="H1022" s="4" t="s">
        <v>3395</v>
      </c>
      <c r="I1022" s="2" t="s">
        <v>3446</v>
      </c>
      <c r="J1022" s="2" t="s">
        <v>3348</v>
      </c>
      <c r="K1022" s="5">
        <v>49</v>
      </c>
      <c r="L1022" s="6">
        <v>45200</v>
      </c>
      <c r="M1022" s="6">
        <v>44013</v>
      </c>
      <c r="N1022" s="5">
        <v>2</v>
      </c>
      <c r="O1022" s="2"/>
      <c r="P1022" s="2" t="s">
        <v>74</v>
      </c>
      <c r="Q1022" s="2"/>
      <c r="R1022" s="2"/>
      <c r="S1022" s="2"/>
      <c r="T1022" s="2"/>
      <c r="U1022" s="2" t="s">
        <v>39</v>
      </c>
      <c r="V1022" s="2"/>
      <c r="W1022" s="2"/>
      <c r="X1022" s="2"/>
      <c r="Y1022" s="2"/>
      <c r="Z1022" s="2"/>
      <c r="AA1022" s="2"/>
      <c r="AB1022" s="2"/>
      <c r="AC1022" s="3"/>
      <c r="AD1022" s="3" t="s">
        <v>40</v>
      </c>
    </row>
    <row r="1023" spans="1:30" ht="16" customHeight="1">
      <c r="A1023" s="1">
        <v>9787122377579</v>
      </c>
      <c r="B1023" s="2" t="s">
        <v>3447</v>
      </c>
      <c r="C1023" s="3" t="s">
        <v>1036</v>
      </c>
      <c r="D1023" s="3" t="s">
        <v>1042</v>
      </c>
      <c r="E1023" s="3" t="s">
        <v>3395</v>
      </c>
      <c r="F1023" s="4" t="s">
        <v>3012</v>
      </c>
      <c r="G1023" s="4" t="s">
        <v>3213</v>
      </c>
      <c r="H1023" s="4" t="s">
        <v>3395</v>
      </c>
      <c r="I1023" s="2" t="s">
        <v>3448</v>
      </c>
      <c r="J1023" s="2" t="s">
        <v>3449</v>
      </c>
      <c r="K1023" s="5">
        <v>49.8</v>
      </c>
      <c r="L1023" s="6">
        <v>45170</v>
      </c>
      <c r="M1023" s="6">
        <v>44228</v>
      </c>
      <c r="N1023" s="5">
        <v>4</v>
      </c>
      <c r="O1023" s="2" t="s">
        <v>2483</v>
      </c>
      <c r="P1023" s="2" t="s">
        <v>3450</v>
      </c>
      <c r="Q1023" s="2"/>
      <c r="R1023" s="2" t="s">
        <v>236</v>
      </c>
      <c r="S1023" s="2"/>
      <c r="T1023" s="2" t="s">
        <v>108</v>
      </c>
      <c r="U1023" s="2" t="s">
        <v>39</v>
      </c>
      <c r="V1023" s="2"/>
      <c r="W1023" s="2"/>
      <c r="X1023" s="2"/>
      <c r="Y1023" s="2"/>
      <c r="Z1023" s="2" t="s">
        <v>3451</v>
      </c>
      <c r="AA1023" s="2"/>
      <c r="AB1023" s="2"/>
      <c r="AC1023" s="3" t="s">
        <v>1013</v>
      </c>
      <c r="AD1023" s="3" t="s">
        <v>730</v>
      </c>
    </row>
    <row r="1024" spans="1:30" ht="16" customHeight="1">
      <c r="A1024" s="1">
        <v>9787122312358</v>
      </c>
      <c r="B1024" s="2" t="s">
        <v>3452</v>
      </c>
      <c r="C1024" s="3" t="s">
        <v>1036</v>
      </c>
      <c r="D1024" s="3" t="s">
        <v>1042</v>
      </c>
      <c r="E1024" s="3" t="s">
        <v>3395</v>
      </c>
      <c r="F1024" s="4" t="s">
        <v>3012</v>
      </c>
      <c r="G1024" s="4" t="s">
        <v>3213</v>
      </c>
      <c r="H1024" s="4" t="s">
        <v>3395</v>
      </c>
      <c r="I1024" s="2" t="s">
        <v>3453</v>
      </c>
      <c r="J1024" s="2" t="s">
        <v>3454</v>
      </c>
      <c r="K1024" s="5">
        <v>38</v>
      </c>
      <c r="L1024" s="6">
        <v>44927</v>
      </c>
      <c r="M1024" s="6">
        <v>43160</v>
      </c>
      <c r="N1024" s="5">
        <v>1</v>
      </c>
      <c r="O1024" s="2"/>
      <c r="P1024" s="2" t="s">
        <v>37</v>
      </c>
      <c r="Q1024" s="2"/>
      <c r="R1024" s="2"/>
      <c r="S1024" s="2"/>
      <c r="T1024" s="2"/>
      <c r="U1024" s="2" t="s">
        <v>39</v>
      </c>
      <c r="V1024" s="2"/>
      <c r="W1024" s="2"/>
      <c r="X1024" s="2"/>
      <c r="Y1024" s="2"/>
      <c r="Z1024" s="2"/>
      <c r="AA1024" s="2"/>
      <c r="AB1024" s="2"/>
      <c r="AC1024" s="3"/>
      <c r="AD1024" s="3" t="s">
        <v>40</v>
      </c>
    </row>
    <row r="1025" spans="1:30" ht="16" customHeight="1">
      <c r="A1025" s="1">
        <v>9787122380555</v>
      </c>
      <c r="B1025" s="2" t="s">
        <v>3455</v>
      </c>
      <c r="C1025" s="3" t="s">
        <v>1036</v>
      </c>
      <c r="D1025" s="3" t="s">
        <v>1042</v>
      </c>
      <c r="E1025" s="3" t="s">
        <v>3395</v>
      </c>
      <c r="F1025" s="4" t="s">
        <v>3012</v>
      </c>
      <c r="G1025" s="4" t="s">
        <v>3213</v>
      </c>
      <c r="H1025" s="4" t="s">
        <v>3395</v>
      </c>
      <c r="I1025" s="2" t="s">
        <v>3456</v>
      </c>
      <c r="J1025" s="2" t="s">
        <v>3457</v>
      </c>
      <c r="K1025" s="5">
        <v>49.8</v>
      </c>
      <c r="L1025" s="6">
        <v>44986</v>
      </c>
      <c r="M1025" s="6">
        <v>44256</v>
      </c>
      <c r="N1025" s="5">
        <v>1</v>
      </c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3"/>
      <c r="AD1025" s="3"/>
    </row>
    <row r="1026" spans="1:30" ht="16" customHeight="1">
      <c r="A1026" s="1">
        <v>9787122243973</v>
      </c>
      <c r="B1026" s="2" t="s">
        <v>3458</v>
      </c>
      <c r="C1026" s="3" t="s">
        <v>1036</v>
      </c>
      <c r="D1026" s="3" t="s">
        <v>1042</v>
      </c>
      <c r="E1026" s="3" t="s">
        <v>3395</v>
      </c>
      <c r="F1026" s="4" t="s">
        <v>3012</v>
      </c>
      <c r="G1026" s="4" t="s">
        <v>3213</v>
      </c>
      <c r="H1026" s="4" t="s">
        <v>3395</v>
      </c>
      <c r="I1026" s="2" t="s">
        <v>3459</v>
      </c>
      <c r="J1026" s="2" t="s">
        <v>3460</v>
      </c>
      <c r="K1026" s="5">
        <v>30</v>
      </c>
      <c r="L1026" s="6">
        <v>44927</v>
      </c>
      <c r="M1026" s="6">
        <v>42248</v>
      </c>
      <c r="N1026" s="5">
        <v>2</v>
      </c>
      <c r="O1026" s="2"/>
      <c r="P1026" s="2" t="s">
        <v>37</v>
      </c>
      <c r="Q1026" s="2"/>
      <c r="R1026" s="2"/>
      <c r="S1026" s="2"/>
      <c r="T1026" s="2" t="s">
        <v>108</v>
      </c>
      <c r="U1026" s="2" t="s">
        <v>39</v>
      </c>
      <c r="V1026" s="2"/>
      <c r="W1026" s="2"/>
      <c r="X1026" s="2"/>
      <c r="Y1026" s="2"/>
      <c r="Z1026" s="2"/>
      <c r="AA1026" s="2"/>
      <c r="AB1026" s="2"/>
      <c r="AC1026" s="3" t="s">
        <v>108</v>
      </c>
      <c r="AD1026" s="3" t="s">
        <v>40</v>
      </c>
    </row>
    <row r="1027" spans="1:30" ht="16" customHeight="1">
      <c r="A1027" s="1">
        <v>9787122385994</v>
      </c>
      <c r="B1027" s="2" t="s">
        <v>3461</v>
      </c>
      <c r="C1027" s="3" t="s">
        <v>1036</v>
      </c>
      <c r="D1027" s="3" t="s">
        <v>1042</v>
      </c>
      <c r="E1027" s="3" t="s">
        <v>3395</v>
      </c>
      <c r="F1027" s="4" t="s">
        <v>3012</v>
      </c>
      <c r="G1027" s="4" t="s">
        <v>3213</v>
      </c>
      <c r="H1027" s="4" t="s">
        <v>3395</v>
      </c>
      <c r="I1027" s="2" t="s">
        <v>3462</v>
      </c>
      <c r="J1027" s="2" t="s">
        <v>3463</v>
      </c>
      <c r="K1027" s="5">
        <v>45</v>
      </c>
      <c r="L1027" s="6">
        <v>45139</v>
      </c>
      <c r="M1027" s="6">
        <v>44378</v>
      </c>
      <c r="N1027" s="5">
        <v>4</v>
      </c>
      <c r="O1027" s="2"/>
      <c r="P1027" s="2" t="s">
        <v>37</v>
      </c>
      <c r="Q1027" s="2"/>
      <c r="R1027" s="2" t="s">
        <v>38</v>
      </c>
      <c r="S1027" s="2"/>
      <c r="T1027" s="2" t="s">
        <v>108</v>
      </c>
      <c r="U1027" s="2" t="s">
        <v>39</v>
      </c>
      <c r="V1027" s="2"/>
      <c r="W1027" s="2"/>
      <c r="X1027" s="2"/>
      <c r="Y1027" s="2"/>
      <c r="Z1027" s="2"/>
      <c r="AA1027" s="2"/>
      <c r="AB1027" s="2"/>
      <c r="AC1027" s="3" t="s">
        <v>824</v>
      </c>
      <c r="AD1027" s="3" t="s">
        <v>40</v>
      </c>
    </row>
    <row r="1028" spans="1:30" ht="16" customHeight="1">
      <c r="A1028" s="9">
        <v>9787122432049</v>
      </c>
      <c r="B1028" s="2" t="s">
        <v>3464</v>
      </c>
      <c r="C1028" s="3" t="s">
        <v>1036</v>
      </c>
      <c r="D1028" s="3" t="s">
        <v>1042</v>
      </c>
      <c r="E1028" s="3" t="s">
        <v>3395</v>
      </c>
      <c r="F1028" s="4" t="s">
        <v>3012</v>
      </c>
      <c r="G1028" s="4" t="s">
        <v>3213</v>
      </c>
      <c r="H1028" s="4" t="s">
        <v>3395</v>
      </c>
      <c r="I1028" s="2" t="s">
        <v>3465</v>
      </c>
      <c r="J1028" s="2" t="s">
        <v>3466</v>
      </c>
      <c r="K1028" s="5">
        <v>68</v>
      </c>
      <c r="L1028" s="6">
        <v>45200</v>
      </c>
      <c r="M1028" s="6">
        <v>45200</v>
      </c>
      <c r="N1028" s="5">
        <v>2</v>
      </c>
      <c r="O1028" s="10" t="s">
        <v>1011</v>
      </c>
      <c r="P1028" s="2" t="s">
        <v>3241</v>
      </c>
      <c r="Q1028" s="2"/>
      <c r="R1028" s="2"/>
      <c r="S1028" s="2"/>
      <c r="T1028" s="2"/>
      <c r="U1028" s="2" t="s">
        <v>39</v>
      </c>
      <c r="V1028" s="2"/>
      <c r="W1028" s="2" t="s">
        <v>39</v>
      </c>
      <c r="X1028" s="2"/>
      <c r="Y1028" s="2"/>
      <c r="Z1028" s="2" t="s">
        <v>65</v>
      </c>
      <c r="AA1028" s="2"/>
      <c r="AB1028" s="2"/>
      <c r="AC1028" s="3"/>
      <c r="AD1028" s="3" t="s">
        <v>834</v>
      </c>
    </row>
    <row r="1029" spans="1:30" ht="16" customHeight="1">
      <c r="A1029" s="1">
        <v>9787122392091</v>
      </c>
      <c r="B1029" s="2" t="s">
        <v>3467</v>
      </c>
      <c r="C1029" s="3" t="s">
        <v>1036</v>
      </c>
      <c r="D1029" s="3" t="s">
        <v>1042</v>
      </c>
      <c r="E1029" s="3" t="s">
        <v>3395</v>
      </c>
      <c r="F1029" s="4" t="s">
        <v>3012</v>
      </c>
      <c r="G1029" s="4" t="s">
        <v>3213</v>
      </c>
      <c r="H1029" s="4" t="s">
        <v>3395</v>
      </c>
      <c r="I1029" s="2" t="s">
        <v>3468</v>
      </c>
      <c r="J1029" s="2" t="s">
        <v>3257</v>
      </c>
      <c r="K1029" s="5">
        <v>48</v>
      </c>
      <c r="L1029" s="6">
        <v>45108</v>
      </c>
      <c r="M1029" s="6">
        <v>44409</v>
      </c>
      <c r="N1029" s="5">
        <v>4</v>
      </c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3"/>
      <c r="AD1029" s="3"/>
    </row>
    <row r="1030" spans="1:30" ht="16" customHeight="1">
      <c r="A1030" s="9">
        <v>9787122434340</v>
      </c>
      <c r="B1030" s="2" t="e">
        <v>#N/A</v>
      </c>
      <c r="C1030" s="3" t="s">
        <v>1036</v>
      </c>
      <c r="D1030" s="3" t="s">
        <v>1042</v>
      </c>
      <c r="E1030" s="3" t="s">
        <v>3395</v>
      </c>
      <c r="F1030" s="4" t="s">
        <v>3012</v>
      </c>
      <c r="G1030" s="4" t="s">
        <v>3213</v>
      </c>
      <c r="H1030" s="4" t="s">
        <v>3395</v>
      </c>
      <c r="I1030" s="2" t="s">
        <v>3469</v>
      </c>
      <c r="J1030" s="10" t="s">
        <v>3470</v>
      </c>
      <c r="K1030" s="5">
        <v>49.8</v>
      </c>
      <c r="L1030" s="6">
        <v>45200</v>
      </c>
      <c r="M1030" s="6">
        <v>45200</v>
      </c>
      <c r="N1030" s="5">
        <v>1</v>
      </c>
      <c r="O1030" s="10" t="s">
        <v>710</v>
      </c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3"/>
      <c r="AD1030" s="3"/>
    </row>
    <row r="1031" spans="1:30" ht="16" customHeight="1">
      <c r="A1031" s="1">
        <v>9787122414649</v>
      </c>
      <c r="B1031" s="2" t="s">
        <v>3471</v>
      </c>
      <c r="C1031" s="3" t="s">
        <v>1036</v>
      </c>
      <c r="D1031" s="3" t="s">
        <v>1042</v>
      </c>
      <c r="E1031" s="3" t="s">
        <v>3395</v>
      </c>
      <c r="F1031" s="4" t="s">
        <v>3012</v>
      </c>
      <c r="G1031" s="4" t="s">
        <v>3213</v>
      </c>
      <c r="H1031" s="4" t="s">
        <v>3395</v>
      </c>
      <c r="I1031" s="11" t="s">
        <v>3472</v>
      </c>
      <c r="J1031" s="2" t="s">
        <v>3473</v>
      </c>
      <c r="K1031" s="5">
        <v>42</v>
      </c>
      <c r="L1031" s="6">
        <v>44805</v>
      </c>
      <c r="M1031" s="6">
        <v>44805</v>
      </c>
      <c r="N1031" s="5">
        <v>1</v>
      </c>
      <c r="O1031" s="2"/>
      <c r="P1031" s="2" t="s">
        <v>3474</v>
      </c>
      <c r="Q1031" s="2"/>
      <c r="R1031" s="2"/>
      <c r="S1031" s="2"/>
      <c r="T1031" s="2"/>
      <c r="U1031" s="2" t="s">
        <v>39</v>
      </c>
      <c r="V1031" s="2"/>
      <c r="W1031" s="2"/>
      <c r="X1031" s="2" t="s">
        <v>39</v>
      </c>
      <c r="Y1031" s="2"/>
      <c r="Z1031" s="2"/>
      <c r="AA1031" s="2"/>
      <c r="AB1031" s="2"/>
      <c r="AC1031" s="3"/>
      <c r="AD1031" s="3" t="s">
        <v>529</v>
      </c>
    </row>
    <row r="1032" spans="1:30" ht="16" customHeight="1">
      <c r="A1032" s="1">
        <v>9787122426710</v>
      </c>
      <c r="B1032" s="2" t="s">
        <v>3475</v>
      </c>
      <c r="C1032" s="3" t="s">
        <v>1036</v>
      </c>
      <c r="D1032" s="3" t="s">
        <v>1042</v>
      </c>
      <c r="E1032" s="3" t="s">
        <v>3395</v>
      </c>
      <c r="F1032" s="4" t="s">
        <v>3012</v>
      </c>
      <c r="G1032" s="4" t="s">
        <v>3213</v>
      </c>
      <c r="H1032" s="4" t="s">
        <v>3395</v>
      </c>
      <c r="I1032" s="2" t="s">
        <v>3476</v>
      </c>
      <c r="J1032" s="2" t="s">
        <v>3477</v>
      </c>
      <c r="K1032" s="5">
        <v>39.799999999999997</v>
      </c>
      <c r="L1032" s="6">
        <v>45108</v>
      </c>
      <c r="M1032" s="6">
        <v>45108</v>
      </c>
      <c r="N1032" s="5">
        <v>1</v>
      </c>
      <c r="O1032" s="2" t="s">
        <v>45</v>
      </c>
      <c r="P1032" s="2" t="s">
        <v>74</v>
      </c>
      <c r="Q1032" s="2"/>
      <c r="R1032" s="2"/>
      <c r="S1032" s="2"/>
      <c r="T1032" s="2"/>
      <c r="U1032" s="2" t="s">
        <v>39</v>
      </c>
      <c r="V1032" s="2"/>
      <c r="W1032" s="2"/>
      <c r="X1032" s="2"/>
      <c r="Y1032" s="2"/>
      <c r="Z1032" s="2"/>
      <c r="AA1032" s="2" t="s">
        <v>39</v>
      </c>
      <c r="AB1032" s="2"/>
      <c r="AC1032" s="3"/>
      <c r="AD1032" s="3" t="s">
        <v>362</v>
      </c>
    </row>
    <row r="1033" spans="1:30" ht="16" customHeight="1">
      <c r="A1033" s="1">
        <v>9787122085771</v>
      </c>
      <c r="B1033" s="2" t="s">
        <v>3478</v>
      </c>
      <c r="C1033" s="3" t="s">
        <v>1036</v>
      </c>
      <c r="D1033" s="3" t="s">
        <v>1042</v>
      </c>
      <c r="E1033" s="3" t="s">
        <v>3395</v>
      </c>
      <c r="F1033" s="4" t="s">
        <v>3012</v>
      </c>
      <c r="G1033" s="4" t="s">
        <v>3213</v>
      </c>
      <c r="H1033" s="4" t="s">
        <v>3395</v>
      </c>
      <c r="I1033" s="2" t="s">
        <v>3479</v>
      </c>
      <c r="J1033" s="2" t="s">
        <v>3480</v>
      </c>
      <c r="K1033" s="5">
        <v>29</v>
      </c>
      <c r="L1033" s="6">
        <v>44562</v>
      </c>
      <c r="M1033" s="6">
        <v>40417</v>
      </c>
      <c r="N1033" s="5">
        <v>2</v>
      </c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3"/>
      <c r="AD1033" s="3"/>
    </row>
    <row r="1034" spans="1:30" ht="16" customHeight="1">
      <c r="A1034" s="1">
        <v>9787122385154</v>
      </c>
      <c r="B1034" s="2" t="s">
        <v>3481</v>
      </c>
      <c r="C1034" s="3" t="s">
        <v>1036</v>
      </c>
      <c r="D1034" s="3" t="s">
        <v>1042</v>
      </c>
      <c r="E1034" s="3" t="s">
        <v>3395</v>
      </c>
      <c r="F1034" s="4" t="s">
        <v>3012</v>
      </c>
      <c r="G1034" s="4" t="s">
        <v>3213</v>
      </c>
      <c r="H1034" s="4" t="s">
        <v>3395</v>
      </c>
      <c r="I1034" s="2" t="s">
        <v>3482</v>
      </c>
      <c r="J1034" s="2" t="s">
        <v>3373</v>
      </c>
      <c r="K1034" s="5">
        <v>49.8</v>
      </c>
      <c r="L1034" s="6">
        <v>45108</v>
      </c>
      <c r="M1034" s="6">
        <v>44348</v>
      </c>
      <c r="N1034" s="5">
        <v>1</v>
      </c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3"/>
      <c r="AD1034" s="3"/>
    </row>
    <row r="1035" spans="1:30" ht="16" customHeight="1">
      <c r="A1035" s="1">
        <v>9787122210579</v>
      </c>
      <c r="B1035" s="2" t="s">
        <v>3483</v>
      </c>
      <c r="C1035" s="3" t="s">
        <v>1036</v>
      </c>
      <c r="D1035" s="3" t="s">
        <v>1042</v>
      </c>
      <c r="E1035" s="3" t="s">
        <v>3395</v>
      </c>
      <c r="F1035" s="4" t="s">
        <v>3012</v>
      </c>
      <c r="G1035" s="4" t="s">
        <v>3213</v>
      </c>
      <c r="H1035" s="4" t="s">
        <v>3395</v>
      </c>
      <c r="I1035" s="2" t="s">
        <v>3484</v>
      </c>
      <c r="J1035" s="2" t="s">
        <v>3485</v>
      </c>
      <c r="K1035" s="5">
        <v>39</v>
      </c>
      <c r="L1035" s="6">
        <v>44986</v>
      </c>
      <c r="M1035" s="6">
        <v>41913</v>
      </c>
      <c r="N1035" s="5">
        <v>1</v>
      </c>
      <c r="O1035" s="2"/>
      <c r="P1035" s="2" t="s">
        <v>74</v>
      </c>
      <c r="Q1035" s="2"/>
      <c r="R1035" s="2"/>
      <c r="S1035" s="2"/>
      <c r="T1035" s="2"/>
      <c r="U1035" s="2" t="s">
        <v>39</v>
      </c>
      <c r="V1035" s="2"/>
      <c r="W1035" s="2"/>
      <c r="X1035" s="2"/>
      <c r="Y1035" s="2"/>
      <c r="Z1035" s="2"/>
      <c r="AA1035" s="2"/>
      <c r="AB1035" s="2"/>
      <c r="AC1035" s="3"/>
      <c r="AD1035" s="3" t="s">
        <v>40</v>
      </c>
    </row>
    <row r="1036" spans="1:30" ht="16" customHeight="1">
      <c r="A1036" s="1">
        <v>9787122300584</v>
      </c>
      <c r="B1036" s="2" t="s">
        <v>3486</v>
      </c>
      <c r="C1036" s="3" t="s">
        <v>1036</v>
      </c>
      <c r="D1036" s="3" t="s">
        <v>1042</v>
      </c>
      <c r="E1036" s="3" t="s">
        <v>3395</v>
      </c>
      <c r="F1036" s="4" t="s">
        <v>3012</v>
      </c>
      <c r="G1036" s="4" t="s">
        <v>3213</v>
      </c>
      <c r="H1036" s="4" t="s">
        <v>3395</v>
      </c>
      <c r="I1036" s="2" t="s">
        <v>3487</v>
      </c>
      <c r="J1036" s="2" t="s">
        <v>2885</v>
      </c>
      <c r="K1036" s="5">
        <v>35</v>
      </c>
      <c r="L1036" s="6">
        <v>42979</v>
      </c>
      <c r="M1036" s="6">
        <v>42979</v>
      </c>
      <c r="N1036" s="5">
        <v>1</v>
      </c>
      <c r="O1036" s="2"/>
      <c r="P1036" s="2" t="s">
        <v>37</v>
      </c>
      <c r="Q1036" s="2"/>
      <c r="R1036" s="2"/>
      <c r="S1036" s="2"/>
      <c r="T1036" s="2"/>
      <c r="U1036" s="2" t="s">
        <v>39</v>
      </c>
      <c r="V1036" s="2"/>
      <c r="W1036" s="2"/>
      <c r="X1036" s="2"/>
      <c r="Y1036" s="2"/>
      <c r="Z1036" s="2"/>
      <c r="AA1036" s="2"/>
      <c r="AB1036" s="2"/>
      <c r="AC1036" s="3"/>
      <c r="AD1036" s="3" t="s">
        <v>40</v>
      </c>
    </row>
    <row r="1037" spans="1:30" ht="16" customHeight="1">
      <c r="A1037" s="1">
        <v>9787122358974</v>
      </c>
      <c r="B1037" s="2" t="s">
        <v>3488</v>
      </c>
      <c r="C1037" s="3" t="s">
        <v>1036</v>
      </c>
      <c r="D1037" s="3" t="s">
        <v>1042</v>
      </c>
      <c r="E1037" s="3" t="s">
        <v>3395</v>
      </c>
      <c r="F1037" s="4" t="s">
        <v>3012</v>
      </c>
      <c r="G1037" s="4" t="s">
        <v>3213</v>
      </c>
      <c r="H1037" s="4" t="s">
        <v>3395</v>
      </c>
      <c r="I1037" s="2" t="s">
        <v>3489</v>
      </c>
      <c r="J1037" s="2" t="s">
        <v>1501</v>
      </c>
      <c r="K1037" s="5">
        <v>39</v>
      </c>
      <c r="L1037" s="6">
        <v>45139</v>
      </c>
      <c r="M1037" s="6">
        <v>43891</v>
      </c>
      <c r="N1037" s="5">
        <v>1</v>
      </c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3"/>
      <c r="AD1037" s="3"/>
    </row>
    <row r="1038" spans="1:30" ht="16" customHeight="1">
      <c r="A1038" s="1">
        <v>9787122405111</v>
      </c>
      <c r="B1038" s="2" t="s">
        <v>3490</v>
      </c>
      <c r="C1038" s="3" t="s">
        <v>1036</v>
      </c>
      <c r="D1038" s="3" t="s">
        <v>1042</v>
      </c>
      <c r="E1038" s="3" t="s">
        <v>3395</v>
      </c>
      <c r="F1038" s="4" t="s">
        <v>3012</v>
      </c>
      <c r="G1038" s="4" t="s">
        <v>3213</v>
      </c>
      <c r="H1038" s="4" t="s">
        <v>3395</v>
      </c>
      <c r="I1038" s="2" t="s">
        <v>3491</v>
      </c>
      <c r="J1038" s="2" t="s">
        <v>1501</v>
      </c>
      <c r="K1038" s="5">
        <v>30</v>
      </c>
      <c r="L1038" s="6">
        <v>44927</v>
      </c>
      <c r="M1038" s="6">
        <v>44652</v>
      </c>
      <c r="N1038" s="5">
        <v>1</v>
      </c>
      <c r="O1038" s="2" t="s">
        <v>3492</v>
      </c>
      <c r="P1038" s="2" t="s">
        <v>74</v>
      </c>
      <c r="Q1038" s="2"/>
      <c r="R1038" s="2"/>
      <c r="S1038" s="2"/>
      <c r="T1038" s="2"/>
      <c r="U1038" s="2" t="s">
        <v>39</v>
      </c>
      <c r="V1038" s="2"/>
      <c r="W1038" s="2"/>
      <c r="X1038" s="2"/>
      <c r="Y1038" s="2"/>
      <c r="Z1038" s="2"/>
      <c r="AA1038" s="2"/>
      <c r="AB1038" s="2" t="s">
        <v>3493</v>
      </c>
      <c r="AC1038" s="3"/>
      <c r="AD1038" s="3" t="s">
        <v>40</v>
      </c>
    </row>
    <row r="1039" spans="1:30" ht="16" customHeight="1">
      <c r="A1039" s="1">
        <v>9787122193650</v>
      </c>
      <c r="B1039" s="2" t="s">
        <v>3494</v>
      </c>
      <c r="C1039" s="3" t="s">
        <v>1036</v>
      </c>
      <c r="D1039" s="3" t="s">
        <v>1042</v>
      </c>
      <c r="E1039" s="3" t="s">
        <v>3395</v>
      </c>
      <c r="F1039" s="4" t="s">
        <v>3012</v>
      </c>
      <c r="G1039" s="4" t="s">
        <v>3213</v>
      </c>
      <c r="H1039" s="4" t="s">
        <v>3395</v>
      </c>
      <c r="I1039" s="2" t="s">
        <v>3495</v>
      </c>
      <c r="J1039" s="2" t="s">
        <v>3496</v>
      </c>
      <c r="K1039" s="5">
        <v>26</v>
      </c>
      <c r="L1039" s="6">
        <v>44986</v>
      </c>
      <c r="M1039" s="6">
        <v>41699</v>
      </c>
      <c r="N1039" s="5">
        <v>1</v>
      </c>
      <c r="O1039" s="2"/>
      <c r="P1039" s="2" t="s">
        <v>37</v>
      </c>
      <c r="Q1039" s="2"/>
      <c r="R1039" s="2"/>
      <c r="S1039" s="2"/>
      <c r="T1039" s="2"/>
      <c r="U1039" s="2" t="s">
        <v>39</v>
      </c>
      <c r="V1039" s="2"/>
      <c r="W1039" s="2"/>
      <c r="X1039" s="2"/>
      <c r="Y1039" s="2"/>
      <c r="Z1039" s="2"/>
      <c r="AA1039" s="2"/>
      <c r="AB1039" s="2"/>
      <c r="AC1039" s="3"/>
      <c r="AD1039" s="3" t="s">
        <v>40</v>
      </c>
    </row>
    <row r="1040" spans="1:30" ht="16" customHeight="1">
      <c r="A1040" s="1">
        <v>9787122192370</v>
      </c>
      <c r="B1040" s="2" t="s">
        <v>3497</v>
      </c>
      <c r="C1040" s="3" t="s">
        <v>1036</v>
      </c>
      <c r="D1040" s="3" t="s">
        <v>1042</v>
      </c>
      <c r="E1040" s="3" t="s">
        <v>3395</v>
      </c>
      <c r="F1040" s="4" t="s">
        <v>3012</v>
      </c>
      <c r="G1040" s="4" t="s">
        <v>3213</v>
      </c>
      <c r="H1040" s="4" t="s">
        <v>3395</v>
      </c>
      <c r="I1040" s="2" t="s">
        <v>3498</v>
      </c>
      <c r="J1040" s="2" t="s">
        <v>3499</v>
      </c>
      <c r="K1040" s="5">
        <v>28</v>
      </c>
      <c r="L1040" s="6">
        <v>44958</v>
      </c>
      <c r="M1040" s="6">
        <v>41671</v>
      </c>
      <c r="N1040" s="5">
        <v>2</v>
      </c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3"/>
      <c r="AD1040" s="3"/>
    </row>
    <row r="1041" spans="1:30" ht="16" customHeight="1">
      <c r="A1041" s="1">
        <v>9787122394019</v>
      </c>
      <c r="B1041" s="2" t="s">
        <v>3500</v>
      </c>
      <c r="C1041" s="3" t="s">
        <v>1036</v>
      </c>
      <c r="D1041" s="3" t="s">
        <v>1042</v>
      </c>
      <c r="E1041" s="3" t="s">
        <v>3395</v>
      </c>
      <c r="F1041" s="4" t="s">
        <v>3012</v>
      </c>
      <c r="G1041" s="4" t="s">
        <v>3213</v>
      </c>
      <c r="H1041" s="4" t="s">
        <v>3395</v>
      </c>
      <c r="I1041" s="2" t="s">
        <v>3501</v>
      </c>
      <c r="J1041" s="2" t="s">
        <v>3502</v>
      </c>
      <c r="K1041" s="5">
        <v>39.799999999999997</v>
      </c>
      <c r="L1041" s="6">
        <v>44652</v>
      </c>
      <c r="M1041" s="6">
        <v>44652</v>
      </c>
      <c r="N1041" s="5">
        <v>1</v>
      </c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3"/>
      <c r="AD1041" s="3"/>
    </row>
    <row r="1042" spans="1:30" ht="16" customHeight="1">
      <c r="A1042" s="1">
        <v>9787122098382</v>
      </c>
      <c r="B1042" s="2" t="s">
        <v>3503</v>
      </c>
      <c r="C1042" s="3" t="s">
        <v>1036</v>
      </c>
      <c r="D1042" s="3" t="s">
        <v>1042</v>
      </c>
      <c r="E1042" s="3" t="s">
        <v>3395</v>
      </c>
      <c r="F1042" s="4" t="s">
        <v>3012</v>
      </c>
      <c r="G1042" s="4" t="s">
        <v>3213</v>
      </c>
      <c r="H1042" s="4" t="s">
        <v>3395</v>
      </c>
      <c r="I1042" s="2" t="s">
        <v>3504</v>
      </c>
      <c r="J1042" s="2" t="s">
        <v>3505</v>
      </c>
      <c r="K1042" s="5">
        <v>20</v>
      </c>
      <c r="L1042" s="6">
        <v>44562</v>
      </c>
      <c r="M1042" s="6">
        <v>40560</v>
      </c>
      <c r="N1042" s="5">
        <v>1</v>
      </c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3"/>
      <c r="AD1042" s="3"/>
    </row>
    <row r="1043" spans="1:30" ht="16" customHeight="1">
      <c r="A1043" s="1">
        <v>9787122382573</v>
      </c>
      <c r="B1043" s="2" t="s">
        <v>3506</v>
      </c>
      <c r="C1043" s="3" t="s">
        <v>1036</v>
      </c>
      <c r="D1043" s="3" t="s">
        <v>1042</v>
      </c>
      <c r="E1043" s="3" t="s">
        <v>3507</v>
      </c>
      <c r="F1043" s="4" t="s">
        <v>3012</v>
      </c>
      <c r="G1043" s="4" t="s">
        <v>3213</v>
      </c>
      <c r="H1043" s="4" t="s">
        <v>3508</v>
      </c>
      <c r="I1043" s="2" t="s">
        <v>3509</v>
      </c>
      <c r="J1043" s="2" t="s">
        <v>3510</v>
      </c>
      <c r="K1043" s="5">
        <v>46</v>
      </c>
      <c r="L1043" s="6">
        <v>44562</v>
      </c>
      <c r="M1043" s="6">
        <v>44228</v>
      </c>
      <c r="N1043" s="5">
        <v>1</v>
      </c>
      <c r="O1043" s="2" t="s">
        <v>3511</v>
      </c>
      <c r="P1043" s="2" t="s">
        <v>3512</v>
      </c>
      <c r="Q1043" s="2"/>
      <c r="R1043" s="2" t="s">
        <v>251</v>
      </c>
      <c r="S1043" s="2"/>
      <c r="T1043" s="2"/>
      <c r="U1043" s="2" t="s">
        <v>39</v>
      </c>
      <c r="V1043" s="2"/>
      <c r="W1043" s="2" t="s">
        <v>39</v>
      </c>
      <c r="X1043" s="2"/>
      <c r="Y1043" s="2"/>
      <c r="Z1043" s="2" t="s">
        <v>39</v>
      </c>
      <c r="AA1043" s="2"/>
      <c r="AB1043" s="2"/>
      <c r="AC1043" s="3" t="s">
        <v>251</v>
      </c>
      <c r="AD1043" s="3" t="s">
        <v>834</v>
      </c>
    </row>
    <row r="1044" spans="1:30" ht="16" customHeight="1">
      <c r="A1044" s="1">
        <v>9787122356376</v>
      </c>
      <c r="B1044" s="2" t="s">
        <v>2944</v>
      </c>
      <c r="C1044" s="3" t="s">
        <v>1036</v>
      </c>
      <c r="D1044" s="3" t="s">
        <v>1042</v>
      </c>
      <c r="E1044" s="3" t="s">
        <v>3508</v>
      </c>
      <c r="F1044" s="4" t="s">
        <v>3012</v>
      </c>
      <c r="G1044" s="4" t="s">
        <v>3213</v>
      </c>
      <c r="H1044" s="4" t="s">
        <v>3508</v>
      </c>
      <c r="I1044" s="2" t="s">
        <v>2945</v>
      </c>
      <c r="J1044" s="2" t="s">
        <v>2946</v>
      </c>
      <c r="K1044" s="5">
        <v>42</v>
      </c>
      <c r="L1044" s="6">
        <v>44866</v>
      </c>
      <c r="M1044" s="6">
        <v>43952</v>
      </c>
      <c r="N1044" s="5">
        <v>2</v>
      </c>
      <c r="O1044" s="2"/>
      <c r="P1044" s="2" t="s">
        <v>37</v>
      </c>
      <c r="Q1044" s="2"/>
      <c r="R1044" s="2"/>
      <c r="S1044" s="2"/>
      <c r="T1044" s="2"/>
      <c r="U1044" s="2" t="s">
        <v>39</v>
      </c>
      <c r="V1044" s="2"/>
      <c r="W1044" s="2"/>
      <c r="X1044" s="2"/>
      <c r="Y1044" s="2"/>
      <c r="Z1044" s="2"/>
      <c r="AA1044" s="2"/>
      <c r="AB1044" s="2"/>
      <c r="AC1044" s="3"/>
      <c r="AD1044" s="3" t="s">
        <v>40</v>
      </c>
    </row>
    <row r="1045" spans="1:30" ht="16" customHeight="1">
      <c r="A1045" s="1">
        <v>9787122062475</v>
      </c>
      <c r="B1045" s="2" t="s">
        <v>3513</v>
      </c>
      <c r="C1045" s="3" t="s">
        <v>1036</v>
      </c>
      <c r="D1045" s="3" t="s">
        <v>1042</v>
      </c>
      <c r="E1045" s="3" t="s">
        <v>3508</v>
      </c>
      <c r="F1045" s="4" t="s">
        <v>3012</v>
      </c>
      <c r="G1045" s="4" t="s">
        <v>3213</v>
      </c>
      <c r="H1045" s="4" t="s">
        <v>3508</v>
      </c>
      <c r="I1045" s="2" t="s">
        <v>3514</v>
      </c>
      <c r="J1045" s="2" t="s">
        <v>3515</v>
      </c>
      <c r="K1045" s="5">
        <v>36</v>
      </c>
      <c r="L1045" s="6">
        <v>45017</v>
      </c>
      <c r="M1045" s="6">
        <v>40084</v>
      </c>
      <c r="N1045" s="5">
        <v>1</v>
      </c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3"/>
      <c r="AD1045" s="3"/>
    </row>
    <row r="1046" spans="1:30" ht="16" customHeight="1">
      <c r="A1046" s="1">
        <v>9787122409324</v>
      </c>
      <c r="B1046" s="2" t="s">
        <v>3516</v>
      </c>
      <c r="C1046" s="3" t="s">
        <v>1036</v>
      </c>
      <c r="D1046" s="3" t="s">
        <v>1042</v>
      </c>
      <c r="E1046" s="3" t="s">
        <v>3508</v>
      </c>
      <c r="F1046" s="4" t="s">
        <v>3012</v>
      </c>
      <c r="G1046" s="4" t="s">
        <v>3213</v>
      </c>
      <c r="H1046" s="4" t="s">
        <v>3508</v>
      </c>
      <c r="I1046" s="2" t="s">
        <v>3517</v>
      </c>
      <c r="J1046" s="2" t="s">
        <v>3220</v>
      </c>
      <c r="K1046" s="5">
        <v>50</v>
      </c>
      <c r="L1046" s="6">
        <v>44805</v>
      </c>
      <c r="M1046" s="6">
        <v>44805</v>
      </c>
      <c r="N1046" s="5" t="s">
        <v>499</v>
      </c>
      <c r="O1046" s="2" t="s">
        <v>676</v>
      </c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3"/>
      <c r="AD1046" s="3"/>
    </row>
    <row r="1047" spans="1:30" ht="16" customHeight="1">
      <c r="A1047" s="1">
        <v>9787122359858</v>
      </c>
      <c r="B1047" s="2" t="s">
        <v>3518</v>
      </c>
      <c r="C1047" s="3" t="s">
        <v>1036</v>
      </c>
      <c r="D1047" s="3" t="s">
        <v>1042</v>
      </c>
      <c r="E1047" s="3" t="s">
        <v>3508</v>
      </c>
      <c r="F1047" s="4" t="s">
        <v>3012</v>
      </c>
      <c r="G1047" s="4" t="s">
        <v>3213</v>
      </c>
      <c r="H1047" s="4" t="s">
        <v>3508</v>
      </c>
      <c r="I1047" s="2" t="s">
        <v>3519</v>
      </c>
      <c r="J1047" s="2" t="s">
        <v>3520</v>
      </c>
      <c r="K1047" s="5">
        <v>48</v>
      </c>
      <c r="L1047" s="6">
        <v>44136</v>
      </c>
      <c r="M1047" s="6">
        <v>44136</v>
      </c>
      <c r="N1047" s="5">
        <v>1</v>
      </c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3"/>
      <c r="AD1047" s="3"/>
    </row>
    <row r="1048" spans="1:30" ht="16" customHeight="1">
      <c r="A1048" s="1">
        <v>9787122388254</v>
      </c>
      <c r="B1048" s="2" t="s">
        <v>3521</v>
      </c>
      <c r="C1048" s="3" t="s">
        <v>1036</v>
      </c>
      <c r="D1048" s="3" t="s">
        <v>1042</v>
      </c>
      <c r="E1048" s="3" t="s">
        <v>3508</v>
      </c>
      <c r="F1048" s="4" t="s">
        <v>3012</v>
      </c>
      <c r="G1048" s="4" t="s">
        <v>3213</v>
      </c>
      <c r="H1048" s="4" t="s">
        <v>3508</v>
      </c>
      <c r="I1048" s="2" t="s">
        <v>3522</v>
      </c>
      <c r="J1048" s="2" t="s">
        <v>3523</v>
      </c>
      <c r="K1048" s="5">
        <v>49.8</v>
      </c>
      <c r="L1048" s="6">
        <v>45047</v>
      </c>
      <c r="M1048" s="6">
        <v>44409</v>
      </c>
      <c r="N1048" s="5">
        <v>2</v>
      </c>
      <c r="O1048" s="2"/>
      <c r="P1048" s="2" t="s">
        <v>37</v>
      </c>
      <c r="Q1048" s="2"/>
      <c r="R1048" s="2"/>
      <c r="S1048" s="2"/>
      <c r="T1048" s="2" t="s">
        <v>108</v>
      </c>
      <c r="U1048" s="2" t="s">
        <v>39</v>
      </c>
      <c r="V1048" s="2"/>
      <c r="W1048" s="2"/>
      <c r="X1048" s="2"/>
      <c r="Y1048" s="2"/>
      <c r="Z1048" s="2"/>
      <c r="AA1048" s="2"/>
      <c r="AB1048" s="2"/>
      <c r="AC1048" s="3" t="s">
        <v>108</v>
      </c>
      <c r="AD1048" s="3" t="s">
        <v>40</v>
      </c>
    </row>
    <row r="1049" spans="1:30" ht="16" customHeight="1">
      <c r="A1049" s="1">
        <v>9787122405265</v>
      </c>
      <c r="B1049" s="2" t="s">
        <v>3524</v>
      </c>
      <c r="C1049" s="3" t="s">
        <v>1036</v>
      </c>
      <c r="D1049" s="3" t="s">
        <v>1042</v>
      </c>
      <c r="E1049" s="3" t="s">
        <v>3508</v>
      </c>
      <c r="F1049" s="4" t="s">
        <v>3012</v>
      </c>
      <c r="G1049" s="4" t="s">
        <v>3213</v>
      </c>
      <c r="H1049" s="4" t="s">
        <v>3508</v>
      </c>
      <c r="I1049" s="2" t="s">
        <v>3525</v>
      </c>
      <c r="J1049" s="2" t="s">
        <v>3526</v>
      </c>
      <c r="K1049" s="5">
        <v>56</v>
      </c>
      <c r="L1049" s="6">
        <v>45139</v>
      </c>
      <c r="M1049" s="6">
        <v>44652</v>
      </c>
      <c r="N1049" s="5">
        <v>1</v>
      </c>
      <c r="O1049" s="2"/>
      <c r="P1049" s="2" t="s">
        <v>85</v>
      </c>
      <c r="Q1049" s="2"/>
      <c r="R1049" s="2"/>
      <c r="S1049" s="2"/>
      <c r="T1049" s="2"/>
      <c r="U1049" s="2" t="s">
        <v>39</v>
      </c>
      <c r="V1049" s="2"/>
      <c r="W1049" s="2"/>
      <c r="X1049" s="2"/>
      <c r="Y1049" s="2"/>
      <c r="Z1049" s="2"/>
      <c r="AA1049" s="2"/>
      <c r="AB1049" s="2"/>
      <c r="AC1049" s="3"/>
      <c r="AD1049" s="3" t="s">
        <v>40</v>
      </c>
    </row>
    <row r="1050" spans="1:30" ht="16" customHeight="1">
      <c r="A1050" s="1">
        <v>9787122391414</v>
      </c>
      <c r="B1050" s="2" t="s">
        <v>3527</v>
      </c>
      <c r="C1050" s="3" t="s">
        <v>1036</v>
      </c>
      <c r="D1050" s="3" t="s">
        <v>1042</v>
      </c>
      <c r="E1050" s="3" t="s">
        <v>3508</v>
      </c>
      <c r="F1050" s="4" t="s">
        <v>3012</v>
      </c>
      <c r="G1050" s="4" t="s">
        <v>3213</v>
      </c>
      <c r="H1050" s="4" t="s">
        <v>3508</v>
      </c>
      <c r="I1050" s="2" t="s">
        <v>3528</v>
      </c>
      <c r="J1050" s="2" t="s">
        <v>3529</v>
      </c>
      <c r="K1050" s="5">
        <v>55</v>
      </c>
      <c r="L1050" s="6">
        <v>44682</v>
      </c>
      <c r="M1050" s="6">
        <v>44440</v>
      </c>
      <c r="N1050" s="5">
        <v>1</v>
      </c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3"/>
      <c r="AD1050" s="3"/>
    </row>
    <row r="1051" spans="1:30" ht="16" customHeight="1">
      <c r="A1051" s="1">
        <v>9787122412614</v>
      </c>
      <c r="B1051" s="2" t="s">
        <v>3530</v>
      </c>
      <c r="C1051" s="3" t="s">
        <v>1036</v>
      </c>
      <c r="D1051" s="3" t="s">
        <v>1042</v>
      </c>
      <c r="E1051" s="3" t="s">
        <v>3508</v>
      </c>
      <c r="F1051" s="4" t="s">
        <v>3012</v>
      </c>
      <c r="G1051" s="4" t="s">
        <v>3213</v>
      </c>
      <c r="H1051" s="4" t="s">
        <v>3508</v>
      </c>
      <c r="I1051" s="2" t="s">
        <v>3531</v>
      </c>
      <c r="J1051" s="2" t="s">
        <v>3532</v>
      </c>
      <c r="K1051" s="5">
        <v>45</v>
      </c>
      <c r="L1051" s="6">
        <v>44774</v>
      </c>
      <c r="M1051" s="6">
        <v>44774</v>
      </c>
      <c r="N1051" s="5" t="s">
        <v>499</v>
      </c>
      <c r="O1051" s="2" t="s">
        <v>676</v>
      </c>
      <c r="P1051" s="2" t="s">
        <v>3533</v>
      </c>
      <c r="Q1051" s="2"/>
      <c r="R1051" s="2"/>
      <c r="S1051" s="2" t="s">
        <v>1355</v>
      </c>
      <c r="T1051" s="2"/>
      <c r="U1051" s="2" t="s">
        <v>39</v>
      </c>
      <c r="V1051" s="2"/>
      <c r="W1051" s="2" t="s">
        <v>39</v>
      </c>
      <c r="X1051" s="2"/>
      <c r="Y1051" s="2" t="s">
        <v>39</v>
      </c>
      <c r="Z1051" s="2"/>
      <c r="AA1051" s="2"/>
      <c r="AB1051" s="2"/>
      <c r="AC1051" s="3" t="s">
        <v>1355</v>
      </c>
      <c r="AD1051" s="3" t="s">
        <v>3534</v>
      </c>
    </row>
    <row r="1052" spans="1:30" ht="16" customHeight="1">
      <c r="A1052" s="1">
        <v>9787122434333</v>
      </c>
      <c r="B1052" s="2" t="s">
        <v>3535</v>
      </c>
      <c r="C1052" s="3" t="s">
        <v>1036</v>
      </c>
      <c r="D1052" s="3" t="s">
        <v>1042</v>
      </c>
      <c r="E1052" s="3" t="s">
        <v>3508</v>
      </c>
      <c r="F1052" s="4" t="s">
        <v>3012</v>
      </c>
      <c r="G1052" s="4" t="s">
        <v>3213</v>
      </c>
      <c r="H1052" s="4" t="s">
        <v>3508</v>
      </c>
      <c r="I1052" s="2" t="s">
        <v>3536</v>
      </c>
      <c r="J1052" s="2" t="s">
        <v>3537</v>
      </c>
      <c r="K1052" s="5">
        <v>46</v>
      </c>
      <c r="L1052" s="6">
        <v>45170</v>
      </c>
      <c r="M1052" s="6">
        <v>45170</v>
      </c>
      <c r="N1052" s="5">
        <v>1</v>
      </c>
      <c r="O1052" s="10" t="s">
        <v>710</v>
      </c>
      <c r="P1052" s="2" t="s">
        <v>3538</v>
      </c>
      <c r="Q1052" s="10" t="s">
        <v>3539</v>
      </c>
      <c r="R1052" s="2"/>
      <c r="S1052" s="2"/>
      <c r="T1052" s="2"/>
      <c r="U1052" s="2" t="s">
        <v>39</v>
      </c>
      <c r="V1052" s="2"/>
      <c r="W1052" s="2"/>
      <c r="X1052" s="2"/>
      <c r="Y1052" s="2"/>
      <c r="Z1052" s="2"/>
      <c r="AA1052" s="2" t="s">
        <v>65</v>
      </c>
      <c r="AB1052" s="2"/>
      <c r="AC1052" s="3"/>
      <c r="AD1052" s="3" t="s">
        <v>362</v>
      </c>
    </row>
    <row r="1053" spans="1:30" ht="16" customHeight="1">
      <c r="A1053" s="1">
        <v>9787122388858</v>
      </c>
      <c r="B1053" s="2" t="s">
        <v>3540</v>
      </c>
      <c r="C1053" s="3" t="s">
        <v>1036</v>
      </c>
      <c r="D1053" s="3" t="s">
        <v>1042</v>
      </c>
      <c r="E1053" s="3" t="s">
        <v>3508</v>
      </c>
      <c r="F1053" s="4" t="s">
        <v>3012</v>
      </c>
      <c r="G1053" s="4" t="s">
        <v>3213</v>
      </c>
      <c r="H1053" s="4" t="s">
        <v>3508</v>
      </c>
      <c r="I1053" s="2" t="s">
        <v>3541</v>
      </c>
      <c r="J1053" s="2" t="s">
        <v>3515</v>
      </c>
      <c r="K1053" s="5">
        <v>59.8</v>
      </c>
      <c r="L1053" s="6">
        <v>44470</v>
      </c>
      <c r="M1053" s="6">
        <v>44470</v>
      </c>
      <c r="N1053" s="5">
        <v>1</v>
      </c>
      <c r="O1053" s="2"/>
      <c r="P1053" s="2" t="s">
        <v>3542</v>
      </c>
      <c r="Q1053" s="2"/>
      <c r="R1053" s="2"/>
      <c r="S1053" s="2" t="s">
        <v>1149</v>
      </c>
      <c r="T1053" s="2"/>
      <c r="U1053" s="2" t="s">
        <v>39</v>
      </c>
      <c r="V1053" s="2"/>
      <c r="W1053" s="2" t="s">
        <v>39</v>
      </c>
      <c r="X1053" s="2"/>
      <c r="Y1053" s="2"/>
      <c r="Z1053" s="2"/>
      <c r="AA1053" s="2"/>
      <c r="AB1053" s="2"/>
      <c r="AC1053" s="3" t="s">
        <v>1149</v>
      </c>
      <c r="AD1053" s="3" t="s">
        <v>2396</v>
      </c>
    </row>
    <row r="1054" spans="1:30" ht="16" customHeight="1">
      <c r="A1054" s="1">
        <v>9787122393111</v>
      </c>
      <c r="B1054" s="2" t="s">
        <v>3543</v>
      </c>
      <c r="C1054" s="3" t="s">
        <v>1036</v>
      </c>
      <c r="D1054" s="3" t="s">
        <v>1042</v>
      </c>
      <c r="E1054" s="3" t="s">
        <v>3508</v>
      </c>
      <c r="F1054" s="4" t="s">
        <v>3012</v>
      </c>
      <c r="G1054" s="4" t="s">
        <v>3213</v>
      </c>
      <c r="H1054" s="4" t="s">
        <v>3508</v>
      </c>
      <c r="I1054" s="2" t="s">
        <v>3544</v>
      </c>
      <c r="J1054" s="2" t="s">
        <v>3545</v>
      </c>
      <c r="K1054" s="5">
        <v>42</v>
      </c>
      <c r="L1054" s="6">
        <v>44927</v>
      </c>
      <c r="M1054" s="6">
        <v>44562</v>
      </c>
      <c r="N1054" s="5">
        <v>4</v>
      </c>
      <c r="O1054" s="2"/>
      <c r="P1054" s="2" t="s">
        <v>2370</v>
      </c>
      <c r="Q1054" s="2"/>
      <c r="R1054" s="2" t="s">
        <v>38</v>
      </c>
      <c r="S1054" s="2"/>
      <c r="T1054" s="2"/>
      <c r="U1054" s="2" t="s">
        <v>39</v>
      </c>
      <c r="V1054" s="2"/>
      <c r="W1054" s="2"/>
      <c r="X1054" s="2"/>
      <c r="Y1054" s="2"/>
      <c r="Z1054" s="2"/>
      <c r="AA1054" s="2"/>
      <c r="AB1054" s="2"/>
      <c r="AC1054" s="3" t="s">
        <v>38</v>
      </c>
      <c r="AD1054" s="3" t="s">
        <v>40</v>
      </c>
    </row>
    <row r="1055" spans="1:30" ht="16" customHeight="1">
      <c r="A1055" s="1">
        <v>9787122249999</v>
      </c>
      <c r="B1055" s="2" t="s">
        <v>3546</v>
      </c>
      <c r="C1055" s="3" t="s">
        <v>1036</v>
      </c>
      <c r="D1055" s="3" t="s">
        <v>1042</v>
      </c>
      <c r="E1055" s="3" t="s">
        <v>3508</v>
      </c>
      <c r="F1055" s="4" t="s">
        <v>3012</v>
      </c>
      <c r="G1055" s="4" t="s">
        <v>3213</v>
      </c>
      <c r="H1055" s="4" t="s">
        <v>3508</v>
      </c>
      <c r="I1055" s="2" t="s">
        <v>3547</v>
      </c>
      <c r="J1055" s="2" t="s">
        <v>3548</v>
      </c>
      <c r="K1055" s="5">
        <v>45</v>
      </c>
      <c r="L1055" s="6">
        <v>45139</v>
      </c>
      <c r="M1055" s="6">
        <v>42675</v>
      </c>
      <c r="N1055" s="5">
        <v>2</v>
      </c>
      <c r="O1055" s="2"/>
      <c r="P1055" s="2"/>
      <c r="Q1055" s="2"/>
      <c r="R1055" s="2"/>
      <c r="S1055" s="2" t="s">
        <v>2124</v>
      </c>
      <c r="T1055" s="2"/>
      <c r="U1055" s="2"/>
      <c r="V1055" s="2"/>
      <c r="W1055" s="2"/>
      <c r="X1055" s="2"/>
      <c r="Y1055" s="2"/>
      <c r="Z1055" s="2"/>
      <c r="AA1055" s="2"/>
      <c r="AB1055" s="2"/>
      <c r="AC1055" s="3" t="s">
        <v>2124</v>
      </c>
      <c r="AD1055" s="3"/>
    </row>
    <row r="1056" spans="1:30" ht="16" customHeight="1">
      <c r="A1056" s="9">
        <v>9787122434876</v>
      </c>
      <c r="B1056" s="2" t="s">
        <v>3549</v>
      </c>
      <c r="C1056" s="3" t="s">
        <v>1036</v>
      </c>
      <c r="D1056" s="3" t="s">
        <v>1042</v>
      </c>
      <c r="E1056" s="3" t="s">
        <v>3508</v>
      </c>
      <c r="F1056" s="4" t="s">
        <v>3012</v>
      </c>
      <c r="G1056" s="4" t="s">
        <v>3213</v>
      </c>
      <c r="H1056" s="4" t="s">
        <v>3508</v>
      </c>
      <c r="I1056" s="2" t="s">
        <v>3550</v>
      </c>
      <c r="J1056" s="2" t="s">
        <v>3551</v>
      </c>
      <c r="K1056" s="5">
        <v>49</v>
      </c>
      <c r="L1056" s="6">
        <v>45200</v>
      </c>
      <c r="M1056" s="6">
        <v>45200</v>
      </c>
      <c r="N1056" s="5">
        <v>2</v>
      </c>
      <c r="O1056" s="10" t="s">
        <v>1416</v>
      </c>
      <c r="P1056" s="2" t="s">
        <v>1453</v>
      </c>
      <c r="Q1056" s="2" t="s">
        <v>3266</v>
      </c>
      <c r="R1056" s="2"/>
      <c r="S1056" s="2"/>
      <c r="T1056" s="2"/>
      <c r="U1056" s="2" t="s">
        <v>39</v>
      </c>
      <c r="V1056" s="2"/>
      <c r="W1056" s="2"/>
      <c r="X1056" s="2"/>
      <c r="Y1056" s="2"/>
      <c r="Z1056" s="2"/>
      <c r="AA1056" s="2" t="s">
        <v>65</v>
      </c>
      <c r="AB1056" s="2"/>
      <c r="AC1056" s="3"/>
      <c r="AD1056" s="3" t="s">
        <v>362</v>
      </c>
    </row>
    <row r="1057" spans="1:30" ht="16" customHeight="1">
      <c r="A1057" s="1">
        <v>9787122367723</v>
      </c>
      <c r="B1057" s="2" t="s">
        <v>3552</v>
      </c>
      <c r="C1057" s="3" t="s">
        <v>1036</v>
      </c>
      <c r="D1057" s="3" t="s">
        <v>1042</v>
      </c>
      <c r="E1057" s="3" t="s">
        <v>3508</v>
      </c>
      <c r="F1057" s="4" t="s">
        <v>3012</v>
      </c>
      <c r="G1057" s="4" t="s">
        <v>3213</v>
      </c>
      <c r="H1057" s="4" t="s">
        <v>3508</v>
      </c>
      <c r="I1057" s="2" t="s">
        <v>3553</v>
      </c>
      <c r="J1057" s="2" t="s">
        <v>3554</v>
      </c>
      <c r="K1057" s="5">
        <v>40</v>
      </c>
      <c r="L1057" s="6">
        <v>45139</v>
      </c>
      <c r="M1057" s="6">
        <v>44044</v>
      </c>
      <c r="N1057" s="5">
        <v>3</v>
      </c>
      <c r="O1057" s="2" t="s">
        <v>1011</v>
      </c>
      <c r="P1057" s="2" t="s">
        <v>3555</v>
      </c>
      <c r="Q1057" s="2"/>
      <c r="R1057" s="2" t="s">
        <v>236</v>
      </c>
      <c r="S1057" s="2"/>
      <c r="T1057" s="2" t="s">
        <v>108</v>
      </c>
      <c r="U1057" s="2" t="s">
        <v>39</v>
      </c>
      <c r="V1057" s="2"/>
      <c r="W1057" s="2"/>
      <c r="X1057" s="2"/>
      <c r="Y1057" s="2"/>
      <c r="Z1057" s="2" t="s">
        <v>39</v>
      </c>
      <c r="AA1057" s="2"/>
      <c r="AB1057" s="2"/>
      <c r="AC1057" s="3" t="s">
        <v>1013</v>
      </c>
      <c r="AD1057" s="3" t="s">
        <v>730</v>
      </c>
    </row>
    <row r="1058" spans="1:30" ht="16" customHeight="1">
      <c r="A1058" s="1">
        <v>9787122402974</v>
      </c>
      <c r="B1058" s="2" t="s">
        <v>3556</v>
      </c>
      <c r="C1058" s="3" t="s">
        <v>1036</v>
      </c>
      <c r="D1058" s="3" t="s">
        <v>1042</v>
      </c>
      <c r="E1058" s="3" t="s">
        <v>3508</v>
      </c>
      <c r="F1058" s="4" t="s">
        <v>3012</v>
      </c>
      <c r="G1058" s="4" t="s">
        <v>3213</v>
      </c>
      <c r="H1058" s="4" t="s">
        <v>3508</v>
      </c>
      <c r="I1058" s="2" t="s">
        <v>3557</v>
      </c>
      <c r="J1058" s="2" t="s">
        <v>3558</v>
      </c>
      <c r="K1058" s="5">
        <v>49.8</v>
      </c>
      <c r="L1058" s="6">
        <v>45139</v>
      </c>
      <c r="M1058" s="6">
        <v>44501</v>
      </c>
      <c r="N1058" s="5">
        <v>3</v>
      </c>
      <c r="O1058" s="2"/>
      <c r="P1058" s="2" t="s">
        <v>74</v>
      </c>
      <c r="Q1058" s="2"/>
      <c r="R1058" s="2"/>
      <c r="S1058" s="2"/>
      <c r="T1058" s="2"/>
      <c r="U1058" s="2" t="s">
        <v>39</v>
      </c>
      <c r="V1058" s="2"/>
      <c r="W1058" s="2"/>
      <c r="X1058" s="2"/>
      <c r="Y1058" s="2"/>
      <c r="Z1058" s="2"/>
      <c r="AA1058" s="2"/>
      <c r="AB1058" s="2"/>
      <c r="AC1058" s="3"/>
      <c r="AD1058" s="3" t="s">
        <v>40</v>
      </c>
    </row>
    <row r="1059" spans="1:30" ht="16" customHeight="1">
      <c r="A1059" s="1">
        <v>9787122193599</v>
      </c>
      <c r="B1059" s="2" t="s">
        <v>3559</v>
      </c>
      <c r="C1059" s="3" t="s">
        <v>1036</v>
      </c>
      <c r="D1059" s="3" t="s">
        <v>1042</v>
      </c>
      <c r="E1059" s="3" t="s">
        <v>3508</v>
      </c>
      <c r="F1059" s="4" t="s">
        <v>3012</v>
      </c>
      <c r="G1059" s="4" t="s">
        <v>3213</v>
      </c>
      <c r="H1059" s="4" t="s">
        <v>3508</v>
      </c>
      <c r="I1059" s="2" t="s">
        <v>3560</v>
      </c>
      <c r="J1059" s="2" t="s">
        <v>3390</v>
      </c>
      <c r="K1059" s="5">
        <v>32</v>
      </c>
      <c r="L1059" s="6">
        <v>45139</v>
      </c>
      <c r="M1059" s="6">
        <v>41718</v>
      </c>
      <c r="N1059" s="5">
        <v>2</v>
      </c>
      <c r="O1059" s="2"/>
      <c r="P1059" s="2"/>
      <c r="Q1059" s="2"/>
      <c r="R1059" s="2"/>
      <c r="S1059" s="2"/>
      <c r="T1059" s="2" t="s">
        <v>108</v>
      </c>
      <c r="U1059" s="2"/>
      <c r="V1059" s="2"/>
      <c r="W1059" s="2"/>
      <c r="X1059" s="2"/>
      <c r="Y1059" s="2"/>
      <c r="Z1059" s="2"/>
      <c r="AA1059" s="2"/>
      <c r="AB1059" s="2"/>
      <c r="AC1059" s="3" t="s">
        <v>108</v>
      </c>
      <c r="AD1059" s="3"/>
    </row>
    <row r="1060" spans="1:30" ht="16" customHeight="1">
      <c r="A1060" s="1">
        <v>9787122412010</v>
      </c>
      <c r="B1060" s="2" t="s">
        <v>3561</v>
      </c>
      <c r="C1060" s="3" t="s">
        <v>1036</v>
      </c>
      <c r="D1060" s="3" t="s">
        <v>1042</v>
      </c>
      <c r="E1060" s="3" t="s">
        <v>3508</v>
      </c>
      <c r="F1060" s="4" t="s">
        <v>3012</v>
      </c>
      <c r="G1060" s="4" t="s">
        <v>3213</v>
      </c>
      <c r="H1060" s="4" t="s">
        <v>3508</v>
      </c>
      <c r="I1060" s="2" t="s">
        <v>3562</v>
      </c>
      <c r="J1060" s="2" t="s">
        <v>3563</v>
      </c>
      <c r="K1060" s="5">
        <v>39.799999999999997</v>
      </c>
      <c r="L1060" s="6">
        <v>44805</v>
      </c>
      <c r="M1060" s="6">
        <v>44805</v>
      </c>
      <c r="N1060" s="5">
        <v>1</v>
      </c>
      <c r="O1060" s="2"/>
      <c r="P1060" s="2" t="s">
        <v>3564</v>
      </c>
      <c r="Q1060" s="2"/>
      <c r="R1060" s="2"/>
      <c r="S1060" s="2"/>
      <c r="T1060" s="2"/>
      <c r="U1060" s="2" t="s">
        <v>39</v>
      </c>
      <c r="V1060" s="2"/>
      <c r="W1060" s="2"/>
      <c r="X1060" s="2"/>
      <c r="Y1060" s="2"/>
      <c r="Z1060" s="2" t="s">
        <v>39</v>
      </c>
      <c r="AA1060" s="2"/>
      <c r="AB1060" s="2"/>
      <c r="AC1060" s="3"/>
      <c r="AD1060" s="3" t="s">
        <v>730</v>
      </c>
    </row>
    <row r="1061" spans="1:30" ht="16" customHeight="1">
      <c r="A1061" s="1">
        <v>9787122352224</v>
      </c>
      <c r="B1061" s="2" t="s">
        <v>3565</v>
      </c>
      <c r="C1061" s="3" t="s">
        <v>1036</v>
      </c>
      <c r="D1061" s="3" t="s">
        <v>1042</v>
      </c>
      <c r="E1061" s="3" t="s">
        <v>3508</v>
      </c>
      <c r="F1061" s="4" t="s">
        <v>3012</v>
      </c>
      <c r="G1061" s="4" t="s">
        <v>3213</v>
      </c>
      <c r="H1061" s="4" t="s">
        <v>3508</v>
      </c>
      <c r="I1061" s="2" t="s">
        <v>3566</v>
      </c>
      <c r="J1061" s="2" t="s">
        <v>3226</v>
      </c>
      <c r="K1061" s="5">
        <v>36</v>
      </c>
      <c r="L1061" s="6">
        <v>43831</v>
      </c>
      <c r="M1061" s="6">
        <v>43831</v>
      </c>
      <c r="N1061" s="5">
        <v>1</v>
      </c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3"/>
      <c r="AD1061" s="3"/>
    </row>
    <row r="1062" spans="1:30" ht="16" customHeight="1">
      <c r="A1062" s="1">
        <v>9787122395795</v>
      </c>
      <c r="B1062" s="2" t="s">
        <v>3567</v>
      </c>
      <c r="C1062" s="3" t="s">
        <v>1036</v>
      </c>
      <c r="D1062" s="3" t="s">
        <v>1042</v>
      </c>
      <c r="E1062" s="3" t="s">
        <v>3508</v>
      </c>
      <c r="F1062" s="4" t="s">
        <v>3012</v>
      </c>
      <c r="G1062" s="4" t="s">
        <v>3213</v>
      </c>
      <c r="H1062" s="4" t="s">
        <v>3508</v>
      </c>
      <c r="I1062" s="2" t="s">
        <v>3568</v>
      </c>
      <c r="J1062" s="2" t="s">
        <v>3569</v>
      </c>
      <c r="K1062" s="5">
        <v>48</v>
      </c>
      <c r="L1062" s="6">
        <v>45170</v>
      </c>
      <c r="M1062" s="6">
        <v>44593</v>
      </c>
      <c r="N1062" s="5">
        <v>3</v>
      </c>
      <c r="O1062" s="2" t="s">
        <v>1011</v>
      </c>
      <c r="P1062" s="2" t="s">
        <v>3570</v>
      </c>
      <c r="Q1062" s="2"/>
      <c r="R1062" s="2" t="s">
        <v>302</v>
      </c>
      <c r="S1062" s="2"/>
      <c r="T1062" s="2" t="s">
        <v>108</v>
      </c>
      <c r="U1062" s="2" t="s">
        <v>39</v>
      </c>
      <c r="V1062" s="2"/>
      <c r="W1062" s="2"/>
      <c r="X1062" s="2"/>
      <c r="Y1062" s="2"/>
      <c r="Z1062" s="2" t="s">
        <v>39</v>
      </c>
      <c r="AA1062" s="2"/>
      <c r="AB1062" s="2"/>
      <c r="AC1062" s="3" t="s">
        <v>2190</v>
      </c>
      <c r="AD1062" s="3" t="s">
        <v>730</v>
      </c>
    </row>
    <row r="1063" spans="1:30" ht="16" customHeight="1">
      <c r="A1063" s="1">
        <v>9787122325396</v>
      </c>
      <c r="B1063" s="2" t="s">
        <v>3571</v>
      </c>
      <c r="C1063" s="3" t="s">
        <v>1036</v>
      </c>
      <c r="D1063" s="3" t="s">
        <v>1042</v>
      </c>
      <c r="E1063" s="3" t="s">
        <v>3508</v>
      </c>
      <c r="F1063" s="4" t="s">
        <v>3012</v>
      </c>
      <c r="G1063" s="4" t="s">
        <v>3213</v>
      </c>
      <c r="H1063" s="4" t="s">
        <v>3508</v>
      </c>
      <c r="I1063" s="2" t="s">
        <v>3572</v>
      </c>
      <c r="J1063" s="2" t="s">
        <v>3573</v>
      </c>
      <c r="K1063" s="5">
        <v>35</v>
      </c>
      <c r="L1063" s="6">
        <v>45170</v>
      </c>
      <c r="M1063" s="6">
        <v>43344</v>
      </c>
      <c r="N1063" s="5">
        <v>2</v>
      </c>
      <c r="O1063" s="2"/>
      <c r="P1063" s="2" t="s">
        <v>74</v>
      </c>
      <c r="Q1063" s="2"/>
      <c r="R1063" s="2"/>
      <c r="S1063" s="2"/>
      <c r="T1063" s="2"/>
      <c r="U1063" s="2" t="s">
        <v>39</v>
      </c>
      <c r="V1063" s="2"/>
      <c r="W1063" s="2"/>
      <c r="X1063" s="2"/>
      <c r="Y1063" s="2"/>
      <c r="Z1063" s="2"/>
      <c r="AA1063" s="2"/>
      <c r="AB1063" s="2"/>
      <c r="AC1063" s="3"/>
      <c r="AD1063" s="3" t="s">
        <v>40</v>
      </c>
    </row>
    <row r="1064" spans="1:30" ht="16" customHeight="1">
      <c r="A1064" s="1">
        <v>9787122244833</v>
      </c>
      <c r="B1064" s="2" t="s">
        <v>3291</v>
      </c>
      <c r="C1064" s="3" t="s">
        <v>1036</v>
      </c>
      <c r="D1064" s="3" t="s">
        <v>1042</v>
      </c>
      <c r="E1064" s="3" t="s">
        <v>3508</v>
      </c>
      <c r="F1064" s="4" t="s">
        <v>3012</v>
      </c>
      <c r="G1064" s="4" t="s">
        <v>3213</v>
      </c>
      <c r="H1064" s="4" t="s">
        <v>3508</v>
      </c>
      <c r="I1064" s="2" t="s">
        <v>3292</v>
      </c>
      <c r="J1064" s="2" t="s">
        <v>3290</v>
      </c>
      <c r="K1064" s="5">
        <v>20</v>
      </c>
      <c r="L1064" s="6">
        <v>45139</v>
      </c>
      <c r="M1064" s="6">
        <v>42278</v>
      </c>
      <c r="N1064" s="5">
        <v>2</v>
      </c>
      <c r="O1064" s="2"/>
      <c r="P1064" s="2"/>
      <c r="Q1064" s="2"/>
      <c r="R1064" s="2"/>
      <c r="S1064" s="2"/>
      <c r="T1064" s="2" t="s">
        <v>108</v>
      </c>
      <c r="U1064" s="2"/>
      <c r="V1064" s="2"/>
      <c r="W1064" s="2"/>
      <c r="X1064" s="2"/>
      <c r="Y1064" s="2"/>
      <c r="Z1064" s="2"/>
      <c r="AA1064" s="2"/>
      <c r="AB1064" s="2"/>
      <c r="AC1064" s="3" t="s">
        <v>108</v>
      </c>
      <c r="AD1064" s="3"/>
    </row>
    <row r="1065" spans="1:30" ht="16" customHeight="1">
      <c r="A1065" s="1">
        <v>9787122193650</v>
      </c>
      <c r="B1065" s="2" t="s">
        <v>3494</v>
      </c>
      <c r="C1065" s="3" t="s">
        <v>1036</v>
      </c>
      <c r="D1065" s="3" t="s">
        <v>1042</v>
      </c>
      <c r="E1065" s="3" t="s">
        <v>3508</v>
      </c>
      <c r="F1065" s="4" t="s">
        <v>3012</v>
      </c>
      <c r="G1065" s="4" t="s">
        <v>3213</v>
      </c>
      <c r="H1065" s="4" t="s">
        <v>3508</v>
      </c>
      <c r="I1065" s="2" t="s">
        <v>3495</v>
      </c>
      <c r="J1065" s="2" t="s">
        <v>3496</v>
      </c>
      <c r="K1065" s="5">
        <v>26</v>
      </c>
      <c r="L1065" s="6">
        <v>44986</v>
      </c>
      <c r="M1065" s="6">
        <v>41699</v>
      </c>
      <c r="N1065" s="5">
        <v>1</v>
      </c>
      <c r="O1065" s="2"/>
      <c r="P1065" s="2" t="s">
        <v>37</v>
      </c>
      <c r="Q1065" s="2"/>
      <c r="R1065" s="2"/>
      <c r="S1065" s="2"/>
      <c r="T1065" s="2"/>
      <c r="U1065" s="2" t="s">
        <v>39</v>
      </c>
      <c r="V1065" s="2"/>
      <c r="W1065" s="2"/>
      <c r="X1065" s="2"/>
      <c r="Y1065" s="2"/>
      <c r="Z1065" s="2"/>
      <c r="AA1065" s="2"/>
      <c r="AB1065" s="2"/>
      <c r="AC1065" s="3"/>
      <c r="AD1065" s="3" t="s">
        <v>40</v>
      </c>
    </row>
    <row r="1066" spans="1:30" ht="16" customHeight="1">
      <c r="A1066" s="1">
        <v>9787122378880</v>
      </c>
      <c r="B1066" s="2" t="s">
        <v>3574</v>
      </c>
      <c r="C1066" s="3" t="s">
        <v>1036</v>
      </c>
      <c r="D1066" s="3" t="s">
        <v>1042</v>
      </c>
      <c r="E1066" s="3" t="s">
        <v>3508</v>
      </c>
      <c r="F1066" s="4" t="s">
        <v>3012</v>
      </c>
      <c r="G1066" s="4" t="s">
        <v>3213</v>
      </c>
      <c r="H1066" s="4" t="s">
        <v>3508</v>
      </c>
      <c r="I1066" s="2" t="s">
        <v>3575</v>
      </c>
      <c r="J1066" s="2" t="s">
        <v>2277</v>
      </c>
      <c r="K1066" s="5">
        <v>42</v>
      </c>
      <c r="L1066" s="6">
        <v>44986</v>
      </c>
      <c r="M1066" s="6">
        <v>44197</v>
      </c>
      <c r="N1066" s="5">
        <v>3</v>
      </c>
      <c r="O1066" s="2"/>
      <c r="P1066" s="2" t="s">
        <v>85</v>
      </c>
      <c r="Q1066" s="2"/>
      <c r="R1066" s="2" t="s">
        <v>38</v>
      </c>
      <c r="S1066" s="2"/>
      <c r="T1066" s="2"/>
      <c r="U1066" s="2" t="s">
        <v>39</v>
      </c>
      <c r="V1066" s="2"/>
      <c r="W1066" s="2"/>
      <c r="X1066" s="2"/>
      <c r="Y1066" s="2"/>
      <c r="Z1066" s="2"/>
      <c r="AA1066" s="2"/>
      <c r="AB1066" s="2"/>
      <c r="AC1066" s="3" t="s">
        <v>38</v>
      </c>
      <c r="AD1066" s="3" t="s">
        <v>40</v>
      </c>
    </row>
    <row r="1067" spans="1:30" ht="16" customHeight="1">
      <c r="A1067" s="1">
        <v>9787122378873</v>
      </c>
      <c r="B1067" s="2" t="s">
        <v>3576</v>
      </c>
      <c r="C1067" s="3" t="s">
        <v>1036</v>
      </c>
      <c r="D1067" s="3" t="s">
        <v>1042</v>
      </c>
      <c r="E1067" s="3" t="s">
        <v>3508</v>
      </c>
      <c r="F1067" s="4" t="s">
        <v>3012</v>
      </c>
      <c r="G1067" s="4" t="s">
        <v>3213</v>
      </c>
      <c r="H1067" s="4" t="s">
        <v>3508</v>
      </c>
      <c r="I1067" s="2" t="s">
        <v>3577</v>
      </c>
      <c r="J1067" s="2" t="s">
        <v>2949</v>
      </c>
      <c r="K1067" s="5">
        <v>45</v>
      </c>
      <c r="L1067" s="6">
        <v>44986</v>
      </c>
      <c r="M1067" s="6">
        <v>44197</v>
      </c>
      <c r="N1067" s="5">
        <v>3</v>
      </c>
      <c r="O1067" s="2"/>
      <c r="P1067" s="2" t="s">
        <v>85</v>
      </c>
      <c r="Q1067" s="2"/>
      <c r="R1067" s="2" t="s">
        <v>38</v>
      </c>
      <c r="S1067" s="2"/>
      <c r="T1067" s="2"/>
      <c r="U1067" s="2" t="s">
        <v>39</v>
      </c>
      <c r="V1067" s="2"/>
      <c r="W1067" s="2"/>
      <c r="X1067" s="2"/>
      <c r="Y1067" s="2"/>
      <c r="Z1067" s="2"/>
      <c r="AA1067" s="2"/>
      <c r="AB1067" s="2"/>
      <c r="AC1067" s="3" t="s">
        <v>38</v>
      </c>
      <c r="AD1067" s="3" t="s">
        <v>40</v>
      </c>
    </row>
    <row r="1068" spans="1:30" ht="16" customHeight="1">
      <c r="A1068" s="1">
        <v>9787122259899</v>
      </c>
      <c r="B1068" s="2" t="s">
        <v>3578</v>
      </c>
      <c r="C1068" s="3" t="s">
        <v>1036</v>
      </c>
      <c r="D1068" s="3" t="s">
        <v>1042</v>
      </c>
      <c r="E1068" s="3" t="s">
        <v>3508</v>
      </c>
      <c r="F1068" s="4" t="s">
        <v>3012</v>
      </c>
      <c r="G1068" s="4" t="s">
        <v>3213</v>
      </c>
      <c r="H1068" s="4" t="s">
        <v>3508</v>
      </c>
      <c r="I1068" s="2" t="s">
        <v>3579</v>
      </c>
      <c r="J1068" s="2" t="s">
        <v>3580</v>
      </c>
      <c r="K1068" s="5">
        <v>29.8</v>
      </c>
      <c r="L1068" s="6">
        <v>44774</v>
      </c>
      <c r="M1068" s="6">
        <v>42401</v>
      </c>
      <c r="N1068" s="5">
        <v>1</v>
      </c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3"/>
      <c r="AD1068" s="3"/>
    </row>
    <row r="1069" spans="1:30" ht="16" customHeight="1">
      <c r="A1069" s="1">
        <v>9787122285966</v>
      </c>
      <c r="B1069" s="2" t="s">
        <v>3581</v>
      </c>
      <c r="C1069" s="3" t="s">
        <v>1036</v>
      </c>
      <c r="D1069" s="3" t="s">
        <v>1042</v>
      </c>
      <c r="E1069" s="3" t="s">
        <v>3508</v>
      </c>
      <c r="F1069" s="4" t="s">
        <v>3012</v>
      </c>
      <c r="G1069" s="4" t="s">
        <v>3213</v>
      </c>
      <c r="H1069" s="4" t="s">
        <v>3508</v>
      </c>
      <c r="I1069" s="2" t="s">
        <v>3582</v>
      </c>
      <c r="J1069" s="2" t="s">
        <v>3583</v>
      </c>
      <c r="K1069" s="5">
        <v>29.8</v>
      </c>
      <c r="L1069" s="6">
        <v>44986</v>
      </c>
      <c r="M1069" s="6">
        <v>42795</v>
      </c>
      <c r="N1069" s="5">
        <v>2</v>
      </c>
      <c r="O1069" s="2"/>
      <c r="P1069" s="2" t="s">
        <v>37</v>
      </c>
      <c r="Q1069" s="2"/>
      <c r="R1069" s="2"/>
      <c r="S1069" s="2"/>
      <c r="T1069" s="2"/>
      <c r="U1069" s="2" t="s">
        <v>39</v>
      </c>
      <c r="V1069" s="2"/>
      <c r="W1069" s="2"/>
      <c r="X1069" s="2"/>
      <c r="Y1069" s="2"/>
      <c r="Z1069" s="2"/>
      <c r="AA1069" s="2"/>
      <c r="AB1069" s="2"/>
      <c r="AC1069" s="3"/>
      <c r="AD1069" s="3" t="s">
        <v>40</v>
      </c>
    </row>
    <row r="1070" spans="1:30" ht="16" customHeight="1">
      <c r="A1070" s="1">
        <v>9787122405012</v>
      </c>
      <c r="B1070" s="2" t="s">
        <v>3584</v>
      </c>
      <c r="C1070" s="3" t="s">
        <v>1036</v>
      </c>
      <c r="D1070" s="3" t="s">
        <v>1042</v>
      </c>
      <c r="E1070" s="3" t="s">
        <v>3508</v>
      </c>
      <c r="F1070" s="4" t="s">
        <v>3012</v>
      </c>
      <c r="G1070" s="4" t="s">
        <v>3213</v>
      </c>
      <c r="H1070" s="4" t="s">
        <v>3508</v>
      </c>
      <c r="I1070" s="2" t="s">
        <v>3585</v>
      </c>
      <c r="J1070" s="2" t="s">
        <v>3586</v>
      </c>
      <c r="K1070" s="5">
        <v>48</v>
      </c>
      <c r="L1070" s="6">
        <v>45017</v>
      </c>
      <c r="M1070" s="6">
        <v>44652</v>
      </c>
      <c r="N1070" s="5">
        <v>3</v>
      </c>
      <c r="O1070" s="2"/>
      <c r="P1070" s="2" t="s">
        <v>85</v>
      </c>
      <c r="Q1070" s="2"/>
      <c r="R1070" s="2"/>
      <c r="S1070" s="2"/>
      <c r="T1070" s="2" t="s">
        <v>108</v>
      </c>
      <c r="U1070" s="2" t="s">
        <v>39</v>
      </c>
      <c r="V1070" s="2"/>
      <c r="W1070" s="2"/>
      <c r="X1070" s="2"/>
      <c r="Y1070" s="2"/>
      <c r="Z1070" s="2"/>
      <c r="AA1070" s="2"/>
      <c r="AB1070" s="2"/>
      <c r="AC1070" s="3" t="s">
        <v>108</v>
      </c>
      <c r="AD1070" s="3" t="s">
        <v>40</v>
      </c>
    </row>
    <row r="1071" spans="1:30" ht="16" customHeight="1">
      <c r="A1071" s="1">
        <v>9787122415035</v>
      </c>
      <c r="B1071" s="2" t="s">
        <v>3587</v>
      </c>
      <c r="C1071" s="3" t="s">
        <v>1036</v>
      </c>
      <c r="D1071" s="3" t="s">
        <v>1042</v>
      </c>
      <c r="E1071" s="3" t="s">
        <v>3508</v>
      </c>
      <c r="F1071" s="4" t="s">
        <v>3012</v>
      </c>
      <c r="G1071" s="4" t="s">
        <v>3213</v>
      </c>
      <c r="H1071" s="4" t="s">
        <v>3508</v>
      </c>
      <c r="I1071" s="2" t="s">
        <v>3588</v>
      </c>
      <c r="J1071" s="2" t="s">
        <v>3589</v>
      </c>
      <c r="K1071" s="5">
        <v>33</v>
      </c>
      <c r="L1071" s="6">
        <v>44805</v>
      </c>
      <c r="M1071" s="6">
        <v>44805</v>
      </c>
      <c r="N1071" s="5">
        <v>1</v>
      </c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3"/>
      <c r="AD1071" s="3"/>
    </row>
    <row r="1072" spans="1:30" ht="16" customHeight="1">
      <c r="A1072" s="1">
        <v>9787122118882</v>
      </c>
      <c r="B1072" s="2" t="s">
        <v>3590</v>
      </c>
      <c r="C1072" s="3" t="s">
        <v>1036</v>
      </c>
      <c r="D1072" s="3" t="s">
        <v>1042</v>
      </c>
      <c r="E1072" s="3" t="s">
        <v>3508</v>
      </c>
      <c r="F1072" s="4" t="s">
        <v>3012</v>
      </c>
      <c r="G1072" s="4" t="s">
        <v>3213</v>
      </c>
      <c r="H1072" s="4" t="s">
        <v>3508</v>
      </c>
      <c r="I1072" s="2" t="s">
        <v>3591</v>
      </c>
      <c r="J1072" s="2" t="s">
        <v>3592</v>
      </c>
      <c r="K1072" s="5">
        <v>39</v>
      </c>
      <c r="L1072" s="6">
        <v>45047</v>
      </c>
      <c r="M1072" s="6">
        <v>40786</v>
      </c>
      <c r="N1072" s="5">
        <v>1</v>
      </c>
      <c r="O1072" s="2"/>
      <c r="P1072" s="2" t="s">
        <v>37</v>
      </c>
      <c r="Q1072" s="2"/>
      <c r="R1072" s="2"/>
      <c r="S1072" s="2"/>
      <c r="T1072" s="2"/>
      <c r="U1072" s="2" t="s">
        <v>39</v>
      </c>
      <c r="V1072" s="2"/>
      <c r="W1072" s="2"/>
      <c r="X1072" s="2"/>
      <c r="Y1072" s="2"/>
      <c r="Z1072" s="2"/>
      <c r="AA1072" s="2"/>
      <c r="AB1072" s="2"/>
      <c r="AC1072" s="3"/>
      <c r="AD1072" s="3" t="s">
        <v>40</v>
      </c>
    </row>
    <row r="1073" spans="1:30" ht="16" customHeight="1">
      <c r="A1073" s="1">
        <v>9787122293145</v>
      </c>
      <c r="B1073" s="2" t="s">
        <v>3593</v>
      </c>
      <c r="C1073" s="3" t="s">
        <v>1036</v>
      </c>
      <c r="D1073" s="3" t="s">
        <v>1042</v>
      </c>
      <c r="E1073" s="3" t="s">
        <v>3508</v>
      </c>
      <c r="F1073" s="4" t="s">
        <v>3012</v>
      </c>
      <c r="G1073" s="4" t="s">
        <v>3213</v>
      </c>
      <c r="H1073" s="4" t="s">
        <v>3508</v>
      </c>
      <c r="I1073" s="2" t="s">
        <v>3594</v>
      </c>
      <c r="J1073" s="2" t="s">
        <v>3595</v>
      </c>
      <c r="K1073" s="5">
        <v>48</v>
      </c>
      <c r="L1073" s="6">
        <v>45139</v>
      </c>
      <c r="M1073" s="6">
        <v>42917</v>
      </c>
      <c r="N1073" s="5">
        <v>1</v>
      </c>
      <c r="O1073" s="2"/>
      <c r="P1073" s="2" t="s">
        <v>85</v>
      </c>
      <c r="Q1073" s="2"/>
      <c r="R1073" s="2"/>
      <c r="S1073" s="2"/>
      <c r="T1073" s="2"/>
      <c r="U1073" s="2" t="s">
        <v>39</v>
      </c>
      <c r="V1073" s="2"/>
      <c r="W1073" s="2"/>
      <c r="X1073" s="2"/>
      <c r="Y1073" s="2"/>
      <c r="Z1073" s="2"/>
      <c r="AA1073" s="2"/>
      <c r="AB1073" s="2"/>
      <c r="AC1073" s="3"/>
      <c r="AD1073" s="3" t="s">
        <v>40</v>
      </c>
    </row>
    <row r="1074" spans="1:30" ht="16" customHeight="1">
      <c r="A1074" s="1">
        <v>9787122399021</v>
      </c>
      <c r="B1074" s="2" t="s">
        <v>3596</v>
      </c>
      <c r="C1074" s="3" t="s">
        <v>1036</v>
      </c>
      <c r="D1074" s="3" t="s">
        <v>1042</v>
      </c>
      <c r="E1074" s="3" t="s">
        <v>3508</v>
      </c>
      <c r="F1074" s="4" t="s">
        <v>3012</v>
      </c>
      <c r="G1074" s="4" t="s">
        <v>3213</v>
      </c>
      <c r="H1074" s="4" t="s">
        <v>3508</v>
      </c>
      <c r="I1074" s="2" t="s">
        <v>3597</v>
      </c>
      <c r="J1074" s="2" t="s">
        <v>3598</v>
      </c>
      <c r="K1074" s="5">
        <v>58</v>
      </c>
      <c r="L1074" s="6">
        <v>44501</v>
      </c>
      <c r="M1074" s="6">
        <v>44501</v>
      </c>
      <c r="N1074" s="5">
        <v>1</v>
      </c>
      <c r="O1074" s="2"/>
      <c r="P1074" s="2"/>
      <c r="Q1074" s="2"/>
      <c r="R1074" s="2"/>
      <c r="S1074" s="2"/>
      <c r="T1074" s="2"/>
      <c r="U1074" s="2"/>
      <c r="V1074" s="2"/>
      <c r="W1074" s="2" t="s">
        <v>39</v>
      </c>
      <c r="X1074" s="2"/>
      <c r="Y1074" s="2"/>
      <c r="Z1074" s="2"/>
      <c r="AA1074" s="2"/>
      <c r="AB1074" s="2"/>
      <c r="AC1074" s="3"/>
      <c r="AD1074" s="3" t="s">
        <v>1241</v>
      </c>
    </row>
    <row r="1075" spans="1:30" ht="16" customHeight="1">
      <c r="A1075" s="1">
        <v>9787502595098</v>
      </c>
      <c r="B1075" s="2" t="s">
        <v>3599</v>
      </c>
      <c r="C1075" s="3" t="s">
        <v>1036</v>
      </c>
      <c r="D1075" s="3" t="s">
        <v>1042</v>
      </c>
      <c r="E1075" s="3" t="s">
        <v>3508</v>
      </c>
      <c r="F1075" s="4" t="s">
        <v>3012</v>
      </c>
      <c r="G1075" s="4" t="s">
        <v>3213</v>
      </c>
      <c r="H1075" s="4" t="s">
        <v>3508</v>
      </c>
      <c r="I1075" s="2" t="s">
        <v>3600</v>
      </c>
      <c r="J1075" s="2" t="s">
        <v>3601</v>
      </c>
      <c r="K1075" s="5">
        <v>26</v>
      </c>
      <c r="L1075" s="6">
        <v>45139</v>
      </c>
      <c r="M1075" s="6">
        <v>39097</v>
      </c>
      <c r="N1075" s="5">
        <v>1</v>
      </c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3"/>
      <c r="AD1075" s="3"/>
    </row>
    <row r="1076" spans="1:30" ht="16" customHeight="1">
      <c r="A1076" s="1">
        <v>9787122385130</v>
      </c>
      <c r="B1076" s="2" t="s">
        <v>3602</v>
      </c>
      <c r="C1076" s="3" t="s">
        <v>1036</v>
      </c>
      <c r="D1076" s="3" t="s">
        <v>1042</v>
      </c>
      <c r="E1076" s="3" t="s">
        <v>3603</v>
      </c>
      <c r="F1076" s="4" t="s">
        <v>3012</v>
      </c>
      <c r="G1076" s="4" t="s">
        <v>3213</v>
      </c>
      <c r="H1076" s="4" t="s">
        <v>3603</v>
      </c>
      <c r="I1076" s="2" t="s">
        <v>3604</v>
      </c>
      <c r="J1076" s="2" t="s">
        <v>3605</v>
      </c>
      <c r="K1076" s="5">
        <v>49.8</v>
      </c>
      <c r="L1076" s="6">
        <v>44927</v>
      </c>
      <c r="M1076" s="6">
        <v>44409</v>
      </c>
      <c r="N1076" s="5">
        <v>3</v>
      </c>
      <c r="O1076" s="2"/>
      <c r="P1076" s="2"/>
      <c r="Q1076" s="2" t="s">
        <v>3418</v>
      </c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3"/>
      <c r="AD1076" s="3"/>
    </row>
    <row r="1077" spans="1:30" ht="16" customHeight="1">
      <c r="A1077" s="1">
        <v>9787122230447</v>
      </c>
      <c r="B1077" s="2" t="s">
        <v>3606</v>
      </c>
      <c r="C1077" s="3" t="s">
        <v>1036</v>
      </c>
      <c r="D1077" s="3" t="s">
        <v>1042</v>
      </c>
      <c r="E1077" s="3" t="s">
        <v>3603</v>
      </c>
      <c r="F1077" s="4" t="s">
        <v>3012</v>
      </c>
      <c r="G1077" s="4" t="s">
        <v>3213</v>
      </c>
      <c r="H1077" s="4" t="s">
        <v>3603</v>
      </c>
      <c r="I1077" s="2" t="s">
        <v>3607</v>
      </c>
      <c r="J1077" s="2" t="s">
        <v>3608</v>
      </c>
      <c r="K1077" s="5">
        <v>25</v>
      </c>
      <c r="L1077" s="6">
        <v>44927</v>
      </c>
      <c r="M1077" s="6">
        <v>42095</v>
      </c>
      <c r="N1077" s="5">
        <v>1</v>
      </c>
      <c r="O1077" s="2"/>
      <c r="P1077" s="2"/>
      <c r="Q1077" s="2"/>
      <c r="R1077" s="2"/>
      <c r="S1077" s="2"/>
      <c r="T1077" s="2" t="s">
        <v>108</v>
      </c>
      <c r="U1077" s="2"/>
      <c r="V1077" s="2"/>
      <c r="W1077" s="2"/>
      <c r="X1077" s="2"/>
      <c r="Y1077" s="2"/>
      <c r="Z1077" s="2"/>
      <c r="AA1077" s="2"/>
      <c r="AB1077" s="2"/>
      <c r="AC1077" s="3" t="s">
        <v>108</v>
      </c>
      <c r="AD1077" s="3"/>
    </row>
    <row r="1078" spans="1:30" ht="16" customHeight="1">
      <c r="A1078" s="1">
        <v>9787122170590</v>
      </c>
      <c r="B1078" s="2" t="s">
        <v>3609</v>
      </c>
      <c r="C1078" s="3" t="s">
        <v>1036</v>
      </c>
      <c r="D1078" s="3" t="s">
        <v>1042</v>
      </c>
      <c r="E1078" s="3" t="s">
        <v>3603</v>
      </c>
      <c r="F1078" s="4" t="s">
        <v>3012</v>
      </c>
      <c r="G1078" s="4" t="s">
        <v>3213</v>
      </c>
      <c r="H1078" s="4" t="s">
        <v>3603</v>
      </c>
      <c r="I1078" s="2" t="s">
        <v>3610</v>
      </c>
      <c r="J1078" s="2" t="s">
        <v>3611</v>
      </c>
      <c r="K1078" s="5">
        <v>36</v>
      </c>
      <c r="L1078" s="6">
        <v>45147</v>
      </c>
      <c r="M1078" s="6">
        <v>41460</v>
      </c>
      <c r="N1078" s="5">
        <v>1</v>
      </c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3"/>
      <c r="AD1078" s="3"/>
    </row>
    <row r="1079" spans="1:30" ht="16" customHeight="1">
      <c r="A1079" s="1">
        <v>9787122404831</v>
      </c>
      <c r="B1079" s="2" t="s">
        <v>3612</v>
      </c>
      <c r="C1079" s="3" t="s">
        <v>1036</v>
      </c>
      <c r="D1079" s="3" t="s">
        <v>1042</v>
      </c>
      <c r="E1079" s="3" t="s">
        <v>3603</v>
      </c>
      <c r="F1079" s="4" t="s">
        <v>3012</v>
      </c>
      <c r="G1079" s="4" t="s">
        <v>3213</v>
      </c>
      <c r="H1079" s="4" t="s">
        <v>3603</v>
      </c>
      <c r="I1079" s="2" t="s">
        <v>3613</v>
      </c>
      <c r="J1079" s="2" t="s">
        <v>2939</v>
      </c>
      <c r="K1079" s="5">
        <v>39.799999999999997</v>
      </c>
      <c r="L1079" s="6">
        <v>44958</v>
      </c>
      <c r="M1079" s="6">
        <v>44774</v>
      </c>
      <c r="N1079" s="5">
        <v>3</v>
      </c>
      <c r="O1079" s="2"/>
      <c r="P1079" s="2" t="s">
        <v>85</v>
      </c>
      <c r="Q1079" s="2"/>
      <c r="R1079" s="2" t="s">
        <v>38</v>
      </c>
      <c r="S1079" s="2"/>
      <c r="T1079" s="2"/>
      <c r="U1079" s="2" t="s">
        <v>39</v>
      </c>
      <c r="V1079" s="2"/>
      <c r="W1079" s="2"/>
      <c r="X1079" s="2"/>
      <c r="Y1079" s="2"/>
      <c r="Z1079" s="2"/>
      <c r="AA1079" s="2"/>
      <c r="AB1079" s="2"/>
      <c r="AC1079" s="3" t="s">
        <v>38</v>
      </c>
      <c r="AD1079" s="3" t="s">
        <v>40</v>
      </c>
    </row>
    <row r="1080" spans="1:30" ht="16" customHeight="1">
      <c r="A1080" s="1">
        <v>9787122348111</v>
      </c>
      <c r="B1080" s="2" t="s">
        <v>3614</v>
      </c>
      <c r="C1080" s="3" t="s">
        <v>1036</v>
      </c>
      <c r="D1080" s="3" t="s">
        <v>1042</v>
      </c>
      <c r="E1080" s="3" t="s">
        <v>3603</v>
      </c>
      <c r="F1080" s="4" t="s">
        <v>3012</v>
      </c>
      <c r="G1080" s="4" t="s">
        <v>3213</v>
      </c>
      <c r="H1080" s="4" t="s">
        <v>3603</v>
      </c>
      <c r="I1080" s="2" t="s">
        <v>3615</v>
      </c>
      <c r="J1080" s="2" t="s">
        <v>3616</v>
      </c>
      <c r="K1080" s="5">
        <v>39</v>
      </c>
      <c r="L1080" s="6">
        <v>44927</v>
      </c>
      <c r="M1080" s="6">
        <v>43739</v>
      </c>
      <c r="N1080" s="5">
        <v>2</v>
      </c>
      <c r="O1080" s="2"/>
      <c r="P1080" s="2" t="s">
        <v>37</v>
      </c>
      <c r="Q1080" s="2"/>
      <c r="R1080" s="2"/>
      <c r="S1080" s="2" t="s">
        <v>3617</v>
      </c>
      <c r="T1080" s="2"/>
      <c r="U1080" s="2" t="s">
        <v>39</v>
      </c>
      <c r="V1080" s="2"/>
      <c r="W1080" s="2"/>
      <c r="X1080" s="2"/>
      <c r="Y1080" s="2"/>
      <c r="Z1080" s="2"/>
      <c r="AA1080" s="2"/>
      <c r="AB1080" s="2"/>
      <c r="AC1080" s="3" t="s">
        <v>3617</v>
      </c>
      <c r="AD1080" s="3" t="s">
        <v>40</v>
      </c>
    </row>
    <row r="1081" spans="1:30" ht="16" customHeight="1">
      <c r="A1081" s="1">
        <v>9787122411419</v>
      </c>
      <c r="B1081" s="2" t="s">
        <v>3618</v>
      </c>
      <c r="C1081" s="3" t="s">
        <v>1036</v>
      </c>
      <c r="D1081" s="3" t="s">
        <v>1042</v>
      </c>
      <c r="E1081" s="3" t="s">
        <v>3603</v>
      </c>
      <c r="F1081" s="4" t="s">
        <v>3012</v>
      </c>
      <c r="G1081" s="4" t="s">
        <v>3213</v>
      </c>
      <c r="H1081" s="4" t="s">
        <v>3603</v>
      </c>
      <c r="I1081" s="2" t="s">
        <v>3619</v>
      </c>
      <c r="J1081" s="2" t="s">
        <v>3620</v>
      </c>
      <c r="K1081" s="5">
        <v>48</v>
      </c>
      <c r="L1081" s="6">
        <v>45078</v>
      </c>
      <c r="M1081" s="6">
        <v>44774</v>
      </c>
      <c r="N1081" s="5">
        <v>3</v>
      </c>
      <c r="O1081" s="2"/>
      <c r="P1081" s="2" t="s">
        <v>74</v>
      </c>
      <c r="Q1081" s="2"/>
      <c r="R1081" s="2"/>
      <c r="S1081" s="2"/>
      <c r="T1081" s="2" t="s">
        <v>108</v>
      </c>
      <c r="U1081" s="2" t="s">
        <v>39</v>
      </c>
      <c r="V1081" s="2"/>
      <c r="W1081" s="2"/>
      <c r="X1081" s="2"/>
      <c r="Y1081" s="2"/>
      <c r="Z1081" s="2"/>
      <c r="AA1081" s="2"/>
      <c r="AB1081" s="2"/>
      <c r="AC1081" s="3" t="s">
        <v>108</v>
      </c>
      <c r="AD1081" s="3" t="s">
        <v>40</v>
      </c>
    </row>
    <row r="1082" spans="1:30" ht="16" customHeight="1">
      <c r="A1082" s="1">
        <v>9787122300805</v>
      </c>
      <c r="B1082" s="2" t="s">
        <v>3621</v>
      </c>
      <c r="C1082" s="3" t="s">
        <v>1036</v>
      </c>
      <c r="D1082" s="3" t="s">
        <v>1042</v>
      </c>
      <c r="E1082" s="3" t="s">
        <v>3507</v>
      </c>
      <c r="F1082" s="4" t="s">
        <v>3012</v>
      </c>
      <c r="G1082" s="4" t="s">
        <v>3213</v>
      </c>
      <c r="H1082" s="4" t="s">
        <v>3622</v>
      </c>
      <c r="I1082" s="2" t="s">
        <v>3623</v>
      </c>
      <c r="J1082" s="2" t="s">
        <v>3624</v>
      </c>
      <c r="K1082" s="5">
        <v>38</v>
      </c>
      <c r="L1082" s="6">
        <v>44652</v>
      </c>
      <c r="M1082" s="6">
        <v>42979</v>
      </c>
      <c r="N1082" s="5">
        <v>1</v>
      </c>
      <c r="O1082" s="2"/>
      <c r="P1082" s="2" t="s">
        <v>37</v>
      </c>
      <c r="Q1082" s="2"/>
      <c r="R1082" s="2"/>
      <c r="S1082" s="2"/>
      <c r="T1082" s="2"/>
      <c r="U1082" s="2" t="s">
        <v>39</v>
      </c>
      <c r="V1082" s="2"/>
      <c r="W1082" s="2"/>
      <c r="X1082" s="2"/>
      <c r="Y1082" s="2"/>
      <c r="Z1082" s="2"/>
      <c r="AA1082" s="2"/>
      <c r="AB1082" s="2"/>
      <c r="AC1082" s="3"/>
      <c r="AD1082" s="3" t="s">
        <v>40</v>
      </c>
    </row>
    <row r="1083" spans="1:30" ht="16" customHeight="1">
      <c r="A1083" s="1">
        <v>9787122407122</v>
      </c>
      <c r="B1083" s="2" t="e">
        <v>#N/A</v>
      </c>
      <c r="C1083" s="3" t="s">
        <v>1036</v>
      </c>
      <c r="D1083" s="3" t="s">
        <v>1042</v>
      </c>
      <c r="E1083" s="3" t="s">
        <v>3507</v>
      </c>
      <c r="F1083" s="4" t="s">
        <v>3012</v>
      </c>
      <c r="G1083" s="4" t="s">
        <v>3213</v>
      </c>
      <c r="H1083" s="4" t="s">
        <v>3622</v>
      </c>
      <c r="I1083" s="2" t="s">
        <v>3625</v>
      </c>
      <c r="J1083" s="2" t="s">
        <v>2280</v>
      </c>
      <c r="K1083" s="5">
        <v>49.8</v>
      </c>
      <c r="L1083" s="6">
        <v>45200</v>
      </c>
      <c r="M1083" s="6">
        <v>45200</v>
      </c>
      <c r="N1083" s="5">
        <v>2</v>
      </c>
      <c r="O1083" s="2" t="s">
        <v>1416</v>
      </c>
      <c r="P1083" s="2" t="s">
        <v>3626</v>
      </c>
      <c r="Q1083" s="2" t="s">
        <v>1955</v>
      </c>
      <c r="R1083" s="2" t="s">
        <v>302</v>
      </c>
      <c r="S1083" s="2" t="s">
        <v>3627</v>
      </c>
      <c r="T1083" s="2"/>
      <c r="U1083" s="2" t="s">
        <v>39</v>
      </c>
      <c r="V1083" s="2"/>
      <c r="W1083" s="2"/>
      <c r="X1083" s="2"/>
      <c r="Y1083" s="2"/>
      <c r="Z1083" s="2" t="s">
        <v>39</v>
      </c>
      <c r="AA1083" s="2"/>
      <c r="AB1083" s="2"/>
      <c r="AC1083" s="3" t="s">
        <v>3628</v>
      </c>
      <c r="AD1083" s="3" t="s">
        <v>730</v>
      </c>
    </row>
    <row r="1084" spans="1:30" ht="16" customHeight="1">
      <c r="A1084" s="9">
        <v>9787122434890</v>
      </c>
      <c r="B1084" s="2" t="s">
        <v>3629</v>
      </c>
      <c r="C1084" s="3" t="s">
        <v>1036</v>
      </c>
      <c r="D1084" s="3" t="s">
        <v>1042</v>
      </c>
      <c r="E1084" s="3" t="s">
        <v>3507</v>
      </c>
      <c r="F1084" s="4" t="s">
        <v>3012</v>
      </c>
      <c r="G1084" s="4" t="s">
        <v>3213</v>
      </c>
      <c r="H1084" s="4" t="s">
        <v>3622</v>
      </c>
      <c r="I1084" s="2" t="s">
        <v>3630</v>
      </c>
      <c r="J1084" s="2" t="s">
        <v>3537</v>
      </c>
      <c r="K1084" s="5">
        <v>40</v>
      </c>
      <c r="L1084" s="6">
        <v>45170</v>
      </c>
      <c r="M1084" s="6">
        <v>45170</v>
      </c>
      <c r="N1084" s="5">
        <v>1</v>
      </c>
      <c r="O1084" s="10" t="s">
        <v>710</v>
      </c>
      <c r="P1084" s="2" t="s">
        <v>3631</v>
      </c>
      <c r="Q1084" s="2" t="s">
        <v>3266</v>
      </c>
      <c r="R1084" s="2"/>
      <c r="S1084" s="2"/>
      <c r="T1084" s="2"/>
      <c r="U1084" s="2" t="s">
        <v>39</v>
      </c>
      <c r="V1084" s="2"/>
      <c r="W1084" s="2"/>
      <c r="X1084" s="2" t="s">
        <v>65</v>
      </c>
      <c r="Y1084" s="2"/>
      <c r="Z1084" s="2" t="s">
        <v>65</v>
      </c>
      <c r="AA1084" s="2"/>
      <c r="AB1084" s="2"/>
      <c r="AC1084" s="3"/>
      <c r="AD1084" s="3" t="s">
        <v>1145</v>
      </c>
    </row>
    <row r="1085" spans="1:30" ht="16" customHeight="1">
      <c r="A1085" s="1">
        <v>9787122387035</v>
      </c>
      <c r="B1085" s="2" t="s">
        <v>3632</v>
      </c>
      <c r="C1085" s="3" t="s">
        <v>1036</v>
      </c>
      <c r="D1085" s="3" t="s">
        <v>1042</v>
      </c>
      <c r="E1085" s="3" t="s">
        <v>3507</v>
      </c>
      <c r="F1085" s="4" t="s">
        <v>3012</v>
      </c>
      <c r="G1085" s="4" t="s">
        <v>3213</v>
      </c>
      <c r="H1085" s="4" t="s">
        <v>3622</v>
      </c>
      <c r="I1085" s="2" t="s">
        <v>3633</v>
      </c>
      <c r="J1085" s="2" t="s">
        <v>2036</v>
      </c>
      <c r="K1085" s="5">
        <v>48</v>
      </c>
      <c r="L1085" s="6">
        <v>45139</v>
      </c>
      <c r="M1085" s="6">
        <v>44440</v>
      </c>
      <c r="N1085" s="5">
        <v>4</v>
      </c>
      <c r="O1085" s="2" t="s">
        <v>3398</v>
      </c>
      <c r="P1085" s="2" t="s">
        <v>3634</v>
      </c>
      <c r="Q1085" s="2"/>
      <c r="R1085" s="2" t="s">
        <v>976</v>
      </c>
      <c r="S1085" s="2"/>
      <c r="T1085" s="2"/>
      <c r="U1085" s="2" t="s">
        <v>39</v>
      </c>
      <c r="V1085" s="2"/>
      <c r="W1085" s="2"/>
      <c r="X1085" s="2"/>
      <c r="Y1085" s="2"/>
      <c r="Z1085" s="2"/>
      <c r="AA1085" s="2"/>
      <c r="AB1085" s="2"/>
      <c r="AC1085" s="3" t="s">
        <v>976</v>
      </c>
      <c r="AD1085" s="3" t="s">
        <v>40</v>
      </c>
    </row>
    <row r="1086" spans="1:30" ht="16" customHeight="1">
      <c r="A1086" s="1">
        <v>9787122360755</v>
      </c>
      <c r="B1086" s="2" t="s">
        <v>3635</v>
      </c>
      <c r="C1086" s="3" t="s">
        <v>1036</v>
      </c>
      <c r="D1086" s="3" t="s">
        <v>1042</v>
      </c>
      <c r="E1086" s="3" t="s">
        <v>3507</v>
      </c>
      <c r="F1086" s="4" t="s">
        <v>3012</v>
      </c>
      <c r="G1086" s="4" t="s">
        <v>3213</v>
      </c>
      <c r="H1086" s="4" t="s">
        <v>3622</v>
      </c>
      <c r="I1086" s="2" t="s">
        <v>3636</v>
      </c>
      <c r="J1086" s="2" t="s">
        <v>3616</v>
      </c>
      <c r="K1086" s="5">
        <v>46</v>
      </c>
      <c r="L1086" s="6">
        <v>44197</v>
      </c>
      <c r="M1086" s="6">
        <v>44197</v>
      </c>
      <c r="N1086" s="5">
        <v>1</v>
      </c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3"/>
      <c r="AD1086" s="3"/>
    </row>
    <row r="1087" spans="1:30" ht="16" customHeight="1">
      <c r="A1087" s="1">
        <v>9787122406712</v>
      </c>
      <c r="B1087" s="2" t="s">
        <v>3637</v>
      </c>
      <c r="C1087" s="3" t="s">
        <v>1036</v>
      </c>
      <c r="D1087" s="3" t="s">
        <v>1042</v>
      </c>
      <c r="E1087" s="3" t="s">
        <v>3507</v>
      </c>
      <c r="F1087" s="4" t="s">
        <v>3012</v>
      </c>
      <c r="G1087" s="4" t="s">
        <v>3213</v>
      </c>
      <c r="H1087" s="4" t="s">
        <v>3622</v>
      </c>
      <c r="I1087" s="2" t="s">
        <v>3638</v>
      </c>
      <c r="J1087" s="2" t="s">
        <v>3639</v>
      </c>
      <c r="K1087" s="5">
        <v>44</v>
      </c>
      <c r="L1087" s="6">
        <v>44805</v>
      </c>
      <c r="M1087" s="6">
        <v>44805</v>
      </c>
      <c r="N1087" s="5" t="s">
        <v>499</v>
      </c>
      <c r="O1087" s="2" t="s">
        <v>676</v>
      </c>
      <c r="P1087" s="2" t="s">
        <v>3640</v>
      </c>
      <c r="Q1087" s="2"/>
      <c r="R1087" s="2"/>
      <c r="S1087" s="2"/>
      <c r="T1087" s="2"/>
      <c r="U1087" s="2" t="s">
        <v>39</v>
      </c>
      <c r="V1087" s="2"/>
      <c r="W1087" s="2"/>
      <c r="X1087" s="2"/>
      <c r="Y1087" s="2"/>
      <c r="Z1087" s="2"/>
      <c r="AA1087" s="2"/>
      <c r="AB1087" s="2"/>
      <c r="AC1087" s="3"/>
      <c r="AD1087" s="3" t="s">
        <v>40</v>
      </c>
    </row>
    <row r="1088" spans="1:30" ht="16" customHeight="1">
      <c r="A1088" s="1">
        <v>9787122406606</v>
      </c>
      <c r="B1088" s="2" t="s">
        <v>3641</v>
      </c>
      <c r="C1088" s="3" t="s">
        <v>1036</v>
      </c>
      <c r="D1088" s="3" t="s">
        <v>1042</v>
      </c>
      <c r="E1088" s="3" t="s">
        <v>3507</v>
      </c>
      <c r="F1088" s="4" t="s">
        <v>3012</v>
      </c>
      <c r="G1088" s="4" t="s">
        <v>3213</v>
      </c>
      <c r="H1088" s="4" t="s">
        <v>3622</v>
      </c>
      <c r="I1088" s="2" t="s">
        <v>3642</v>
      </c>
      <c r="J1088" s="2" t="s">
        <v>3643</v>
      </c>
      <c r="K1088" s="5">
        <v>39</v>
      </c>
      <c r="L1088" s="6">
        <v>45170</v>
      </c>
      <c r="M1088" s="6">
        <v>44652</v>
      </c>
      <c r="N1088" s="5">
        <v>3</v>
      </c>
      <c r="O1088" s="2" t="s">
        <v>1011</v>
      </c>
      <c r="P1088" s="2" t="s">
        <v>3644</v>
      </c>
      <c r="Q1088" s="2" t="s">
        <v>937</v>
      </c>
      <c r="R1088" s="2" t="s">
        <v>302</v>
      </c>
      <c r="S1088" s="2"/>
      <c r="T1088" s="2"/>
      <c r="U1088" s="2" t="s">
        <v>39</v>
      </c>
      <c r="V1088" s="2"/>
      <c r="W1088" s="2"/>
      <c r="X1088" s="2"/>
      <c r="Y1088" s="2"/>
      <c r="Z1088" s="2"/>
      <c r="AA1088" s="2" t="s">
        <v>39</v>
      </c>
      <c r="AB1088" s="2"/>
      <c r="AC1088" s="3" t="s">
        <v>302</v>
      </c>
      <c r="AD1088" s="3" t="s">
        <v>362</v>
      </c>
    </row>
    <row r="1089" spans="1:30" ht="16" customHeight="1">
      <c r="A1089" s="1">
        <v>9787122434999</v>
      </c>
      <c r="B1089" s="2" t="s">
        <v>3645</v>
      </c>
      <c r="C1089" s="3" t="s">
        <v>1036</v>
      </c>
      <c r="D1089" s="3" t="s">
        <v>1042</v>
      </c>
      <c r="E1089" s="3" t="s">
        <v>3507</v>
      </c>
      <c r="F1089" s="4" t="s">
        <v>3012</v>
      </c>
      <c r="G1089" s="4" t="s">
        <v>3213</v>
      </c>
      <c r="H1089" s="4" t="s">
        <v>3622</v>
      </c>
      <c r="I1089" s="2" t="s">
        <v>3646</v>
      </c>
      <c r="J1089" s="2" t="s">
        <v>3647</v>
      </c>
      <c r="K1089" s="5">
        <v>45</v>
      </c>
      <c r="L1089" s="6">
        <v>45139</v>
      </c>
      <c r="M1089" s="6">
        <v>45139</v>
      </c>
      <c r="N1089" s="5">
        <v>1</v>
      </c>
      <c r="O1089" s="2" t="s">
        <v>3402</v>
      </c>
      <c r="P1089" s="2" t="s">
        <v>74</v>
      </c>
      <c r="Q1089" s="2"/>
      <c r="R1089" s="2"/>
      <c r="S1089" s="2"/>
      <c r="T1089" s="2"/>
      <c r="U1089" s="2" t="s">
        <v>39</v>
      </c>
      <c r="V1089" s="2"/>
      <c r="W1089" s="2" t="s">
        <v>39</v>
      </c>
      <c r="X1089" s="2"/>
      <c r="Y1089" s="2"/>
      <c r="Z1089" s="2"/>
      <c r="AA1089" s="2"/>
      <c r="AB1089" s="2"/>
      <c r="AC1089" s="3"/>
      <c r="AD1089" s="3" t="s">
        <v>2396</v>
      </c>
    </row>
    <row r="1090" spans="1:30" ht="16" customHeight="1">
      <c r="A1090" s="1">
        <v>9787122297747</v>
      </c>
      <c r="B1090" s="2" t="s">
        <v>3648</v>
      </c>
      <c r="C1090" s="3" t="s">
        <v>1036</v>
      </c>
      <c r="D1090" s="3" t="s">
        <v>1042</v>
      </c>
      <c r="E1090" s="3" t="s">
        <v>3507</v>
      </c>
      <c r="F1090" s="4" t="s">
        <v>3012</v>
      </c>
      <c r="G1090" s="4" t="s">
        <v>3213</v>
      </c>
      <c r="H1090" s="4" t="s">
        <v>3622</v>
      </c>
      <c r="I1090" s="2" t="s">
        <v>3649</v>
      </c>
      <c r="J1090" s="2" t="s">
        <v>3650</v>
      </c>
      <c r="K1090" s="5">
        <v>38</v>
      </c>
      <c r="L1090" s="6">
        <v>44440</v>
      </c>
      <c r="M1090" s="6">
        <v>43009</v>
      </c>
      <c r="N1090" s="5">
        <v>2</v>
      </c>
      <c r="O1090" s="2"/>
      <c r="P1090" s="2"/>
      <c r="Q1090" s="2"/>
      <c r="R1090" s="2"/>
      <c r="S1090" s="2"/>
      <c r="T1090" s="2" t="s">
        <v>108</v>
      </c>
      <c r="U1090" s="2"/>
      <c r="V1090" s="2"/>
      <c r="W1090" s="2"/>
      <c r="X1090" s="2"/>
      <c r="Y1090" s="2"/>
      <c r="Z1090" s="2"/>
      <c r="AA1090" s="2"/>
      <c r="AB1090" s="2"/>
      <c r="AC1090" s="3" t="s">
        <v>108</v>
      </c>
      <c r="AD1090" s="3"/>
    </row>
    <row r="1091" spans="1:30" ht="16" customHeight="1">
      <c r="A1091" s="1">
        <v>9787122390073</v>
      </c>
      <c r="B1091" s="2" t="s">
        <v>3651</v>
      </c>
      <c r="C1091" s="3" t="s">
        <v>1036</v>
      </c>
      <c r="D1091" s="3" t="s">
        <v>1042</v>
      </c>
      <c r="E1091" s="3" t="s">
        <v>3507</v>
      </c>
      <c r="F1091" s="4" t="s">
        <v>3012</v>
      </c>
      <c r="G1091" s="4" t="s">
        <v>3213</v>
      </c>
      <c r="H1091" s="4" t="s">
        <v>3622</v>
      </c>
      <c r="I1091" s="2" t="s">
        <v>3652</v>
      </c>
      <c r="J1091" s="2" t="s">
        <v>3653</v>
      </c>
      <c r="K1091" s="5">
        <v>59</v>
      </c>
      <c r="L1091" s="6">
        <v>44927</v>
      </c>
      <c r="M1091" s="6">
        <v>44440</v>
      </c>
      <c r="N1091" s="5">
        <v>1</v>
      </c>
      <c r="O1091" s="2"/>
      <c r="P1091" s="2" t="s">
        <v>85</v>
      </c>
      <c r="Q1091" s="2"/>
      <c r="R1091" s="2"/>
      <c r="S1091" s="2"/>
      <c r="T1091" s="2"/>
      <c r="U1091" s="2" t="s">
        <v>39</v>
      </c>
      <c r="V1091" s="2"/>
      <c r="W1091" s="2" t="s">
        <v>39</v>
      </c>
      <c r="X1091" s="2"/>
      <c r="Y1091" s="2"/>
      <c r="Z1091" s="2"/>
      <c r="AA1091" s="2"/>
      <c r="AB1091" s="2"/>
      <c r="AC1091" s="3"/>
      <c r="AD1091" s="3" t="s">
        <v>2396</v>
      </c>
    </row>
    <row r="1092" spans="1:30" ht="16" customHeight="1">
      <c r="A1092" s="18">
        <v>9787122436665</v>
      </c>
      <c r="B1092" s="2" t="s">
        <v>3654</v>
      </c>
      <c r="C1092" s="3" t="s">
        <v>1036</v>
      </c>
      <c r="D1092" s="3" t="s">
        <v>1042</v>
      </c>
      <c r="E1092" s="3" t="s">
        <v>3507</v>
      </c>
      <c r="F1092" s="4" t="s">
        <v>3012</v>
      </c>
      <c r="G1092" s="4" t="s">
        <v>3213</v>
      </c>
      <c r="H1092" s="4" t="s">
        <v>3622</v>
      </c>
      <c r="I1092" s="2" t="s">
        <v>3655</v>
      </c>
      <c r="J1092" s="2" t="s">
        <v>3656</v>
      </c>
      <c r="K1092" s="5">
        <v>54</v>
      </c>
      <c r="L1092" s="6">
        <v>45139</v>
      </c>
      <c r="M1092" s="6">
        <v>45139</v>
      </c>
      <c r="N1092" s="5">
        <v>3</v>
      </c>
      <c r="O1092" s="10" t="s">
        <v>2483</v>
      </c>
      <c r="P1092" s="2" t="s">
        <v>81</v>
      </c>
      <c r="Q1092" s="2"/>
      <c r="R1092" s="2" t="s">
        <v>38</v>
      </c>
      <c r="S1092" s="2"/>
      <c r="T1092" s="2"/>
      <c r="U1092" s="2" t="s">
        <v>39</v>
      </c>
      <c r="V1092" s="2"/>
      <c r="W1092" s="2"/>
      <c r="X1092" s="2"/>
      <c r="Y1092" s="2" t="s">
        <v>65</v>
      </c>
      <c r="Z1092" s="2"/>
      <c r="AA1092" s="2" t="s">
        <v>65</v>
      </c>
      <c r="AB1092" s="2"/>
      <c r="AC1092" s="3" t="s">
        <v>38</v>
      </c>
      <c r="AD1092" s="3" t="s">
        <v>1306</v>
      </c>
    </row>
    <row r="1093" spans="1:30" ht="16" customHeight="1">
      <c r="A1093" s="1">
        <v>9787122412560</v>
      </c>
      <c r="B1093" s="2" t="s">
        <v>3657</v>
      </c>
      <c r="C1093" s="3" t="s">
        <v>1036</v>
      </c>
      <c r="D1093" s="3" t="s">
        <v>1042</v>
      </c>
      <c r="E1093" s="3" t="s">
        <v>3507</v>
      </c>
      <c r="F1093" s="4" t="s">
        <v>3012</v>
      </c>
      <c r="G1093" s="4" t="s">
        <v>3213</v>
      </c>
      <c r="H1093" s="4" t="s">
        <v>3622</v>
      </c>
      <c r="I1093" s="5" t="s">
        <v>3658</v>
      </c>
      <c r="J1093" s="2" t="s">
        <v>3659</v>
      </c>
      <c r="K1093" s="5">
        <v>58</v>
      </c>
      <c r="L1093" s="6">
        <v>44805</v>
      </c>
      <c r="M1093" s="6">
        <v>44805</v>
      </c>
      <c r="N1093" s="5">
        <v>1</v>
      </c>
      <c r="O1093" s="2" t="s">
        <v>784</v>
      </c>
      <c r="P1093" s="2" t="s">
        <v>3660</v>
      </c>
      <c r="Q1093" s="2"/>
      <c r="R1093" s="2"/>
      <c r="S1093" s="2" t="s">
        <v>1355</v>
      </c>
      <c r="T1093" s="2"/>
      <c r="U1093" s="2" t="s">
        <v>39</v>
      </c>
      <c r="V1093" s="2"/>
      <c r="W1093" s="2" t="s">
        <v>39</v>
      </c>
      <c r="X1093" s="2"/>
      <c r="Y1093" s="2"/>
      <c r="Z1093" s="2"/>
      <c r="AA1093" s="2"/>
      <c r="AB1093" s="2"/>
      <c r="AC1093" s="3" t="s">
        <v>1355</v>
      </c>
      <c r="AD1093" s="3" t="s">
        <v>2396</v>
      </c>
    </row>
    <row r="1094" spans="1:30" ht="16" customHeight="1">
      <c r="A1094" s="1">
        <v>9787122259851</v>
      </c>
      <c r="B1094" s="2" t="s">
        <v>3661</v>
      </c>
      <c r="C1094" s="3" t="s">
        <v>1036</v>
      </c>
      <c r="D1094" s="3" t="s">
        <v>1042</v>
      </c>
      <c r="E1094" s="3" t="s">
        <v>3603</v>
      </c>
      <c r="F1094" s="4" t="s">
        <v>3012</v>
      </c>
      <c r="G1094" s="4" t="s">
        <v>3213</v>
      </c>
      <c r="H1094" s="4" t="s">
        <v>3622</v>
      </c>
      <c r="I1094" s="2" t="s">
        <v>3662</v>
      </c>
      <c r="J1094" s="2" t="s">
        <v>3663</v>
      </c>
      <c r="K1094" s="5">
        <v>39</v>
      </c>
      <c r="L1094" s="6">
        <v>44927</v>
      </c>
      <c r="M1094" s="6">
        <v>42461</v>
      </c>
      <c r="N1094" s="5">
        <v>1</v>
      </c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3"/>
      <c r="AD1094" s="3"/>
    </row>
    <row r="1095" spans="1:30" ht="16" customHeight="1">
      <c r="A1095" s="1">
        <v>9787122365613</v>
      </c>
      <c r="B1095" s="2" t="s">
        <v>3664</v>
      </c>
      <c r="C1095" s="3" t="s">
        <v>1036</v>
      </c>
      <c r="D1095" s="3" t="s">
        <v>1042</v>
      </c>
      <c r="E1095" s="3" t="s">
        <v>3507</v>
      </c>
      <c r="F1095" s="4" t="s">
        <v>3012</v>
      </c>
      <c r="G1095" s="4" t="s">
        <v>3213</v>
      </c>
      <c r="H1095" s="4" t="s">
        <v>3507</v>
      </c>
      <c r="I1095" s="2" t="s">
        <v>3665</v>
      </c>
      <c r="J1095" s="2" t="s">
        <v>3666</v>
      </c>
      <c r="K1095" s="5">
        <v>54</v>
      </c>
      <c r="L1095" s="6">
        <v>44805</v>
      </c>
      <c r="M1095" s="6">
        <v>43983</v>
      </c>
      <c r="N1095" s="5">
        <v>2</v>
      </c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3"/>
      <c r="AD1095" s="3"/>
    </row>
    <row r="1096" spans="1:30" ht="16" customHeight="1">
      <c r="A1096" s="1">
        <v>9787122400055</v>
      </c>
      <c r="B1096" s="2" t="s">
        <v>3667</v>
      </c>
      <c r="C1096" s="3" t="s">
        <v>1036</v>
      </c>
      <c r="D1096" s="3" t="s">
        <v>1042</v>
      </c>
      <c r="E1096" s="3" t="s">
        <v>3507</v>
      </c>
      <c r="F1096" s="4" t="s">
        <v>3012</v>
      </c>
      <c r="G1096" s="4" t="s">
        <v>3213</v>
      </c>
      <c r="H1096" s="4" t="s">
        <v>3507</v>
      </c>
      <c r="I1096" s="2" t="s">
        <v>3668</v>
      </c>
      <c r="J1096" s="2" t="s">
        <v>3669</v>
      </c>
      <c r="K1096" s="5">
        <v>59.8</v>
      </c>
      <c r="L1096" s="6">
        <v>44501</v>
      </c>
      <c r="M1096" s="6">
        <v>44501</v>
      </c>
      <c r="N1096" s="5">
        <v>1</v>
      </c>
      <c r="O1096" s="2"/>
      <c r="P1096" s="2" t="s">
        <v>750</v>
      </c>
      <c r="Q1096" s="2"/>
      <c r="R1096" s="2"/>
      <c r="S1096" s="2"/>
      <c r="T1096" s="2"/>
      <c r="U1096" s="2" t="s">
        <v>39</v>
      </c>
      <c r="V1096" s="2"/>
      <c r="W1096" s="2" t="s">
        <v>39</v>
      </c>
      <c r="X1096" s="2"/>
      <c r="Y1096" s="2"/>
      <c r="Z1096" s="2"/>
      <c r="AA1096" s="2"/>
      <c r="AB1096" s="2"/>
      <c r="AC1096" s="3"/>
      <c r="AD1096" s="3" t="s">
        <v>2396</v>
      </c>
    </row>
    <row r="1097" spans="1:30" ht="16" customHeight="1">
      <c r="A1097" s="1">
        <v>9787122286369</v>
      </c>
      <c r="B1097" s="2" t="s">
        <v>3670</v>
      </c>
      <c r="C1097" s="3" t="s">
        <v>1036</v>
      </c>
      <c r="D1097" s="3" t="s">
        <v>1042</v>
      </c>
      <c r="E1097" s="3" t="s">
        <v>3507</v>
      </c>
      <c r="F1097" s="4" t="s">
        <v>3012</v>
      </c>
      <c r="G1097" s="4" t="s">
        <v>3213</v>
      </c>
      <c r="H1097" s="4" t="s">
        <v>3507</v>
      </c>
      <c r="I1097" s="2" t="s">
        <v>3671</v>
      </c>
      <c r="J1097" s="2" t="s">
        <v>3672</v>
      </c>
      <c r="K1097" s="5">
        <v>55</v>
      </c>
      <c r="L1097" s="6">
        <v>44938</v>
      </c>
      <c r="M1097" s="6">
        <v>42767</v>
      </c>
      <c r="N1097" s="5">
        <v>2</v>
      </c>
      <c r="O1097" s="2"/>
      <c r="P1097" s="2"/>
      <c r="Q1097" s="2"/>
      <c r="R1097" s="2"/>
      <c r="S1097" s="2"/>
      <c r="T1097" s="2" t="s">
        <v>108</v>
      </c>
      <c r="U1097" s="2"/>
      <c r="V1097" s="2"/>
      <c r="W1097" s="2"/>
      <c r="X1097" s="2"/>
      <c r="Y1097" s="2"/>
      <c r="Z1097" s="2"/>
      <c r="AA1097" s="2"/>
      <c r="AB1097" s="2"/>
      <c r="AC1097" s="3" t="s">
        <v>108</v>
      </c>
      <c r="AD1097" s="3"/>
    </row>
    <row r="1098" spans="1:30" ht="16" customHeight="1">
      <c r="A1098" s="1">
        <v>9787122402967</v>
      </c>
      <c r="B1098" s="2" t="s">
        <v>3673</v>
      </c>
      <c r="C1098" s="3" t="s">
        <v>1036</v>
      </c>
      <c r="D1098" s="3" t="s">
        <v>1042</v>
      </c>
      <c r="E1098" s="3" t="s">
        <v>3507</v>
      </c>
      <c r="F1098" s="4" t="s">
        <v>3012</v>
      </c>
      <c r="G1098" s="4" t="s">
        <v>3213</v>
      </c>
      <c r="H1098" s="4" t="s">
        <v>3507</v>
      </c>
      <c r="I1098" s="2" t="s">
        <v>3674</v>
      </c>
      <c r="J1098" s="2" t="s">
        <v>3675</v>
      </c>
      <c r="K1098" s="5">
        <v>59</v>
      </c>
      <c r="L1098" s="6">
        <v>44501</v>
      </c>
      <c r="M1098" s="6">
        <v>44501</v>
      </c>
      <c r="N1098" s="5">
        <v>4</v>
      </c>
      <c r="O1098" s="2"/>
      <c r="P1098" s="2" t="s">
        <v>85</v>
      </c>
      <c r="Q1098" s="2"/>
      <c r="R1098" s="2"/>
      <c r="S1098" s="2"/>
      <c r="T1098" s="2"/>
      <c r="U1098" s="2" t="s">
        <v>39</v>
      </c>
      <c r="V1098" s="2"/>
      <c r="W1098" s="2"/>
      <c r="X1098" s="2"/>
      <c r="Y1098" s="2"/>
      <c r="Z1098" s="2"/>
      <c r="AA1098" s="2"/>
      <c r="AB1098" s="2"/>
      <c r="AC1098" s="3"/>
      <c r="AD1098" s="3" t="s">
        <v>40</v>
      </c>
    </row>
    <row r="1099" spans="1:30" ht="16" customHeight="1">
      <c r="A1099" s="1">
        <v>9787122393012</v>
      </c>
      <c r="B1099" s="2" t="s">
        <v>3676</v>
      </c>
      <c r="C1099" s="3" t="s">
        <v>1036</v>
      </c>
      <c r="D1099" s="3" t="s">
        <v>1042</v>
      </c>
      <c r="E1099" s="3" t="s">
        <v>3507</v>
      </c>
      <c r="F1099" s="4" t="s">
        <v>3012</v>
      </c>
      <c r="G1099" s="4" t="s">
        <v>3213</v>
      </c>
      <c r="H1099" s="4" t="s">
        <v>3507</v>
      </c>
      <c r="I1099" s="2" t="s">
        <v>3677</v>
      </c>
      <c r="J1099" s="2" t="s">
        <v>3608</v>
      </c>
      <c r="K1099" s="5">
        <v>49</v>
      </c>
      <c r="L1099" s="6">
        <v>45170</v>
      </c>
      <c r="M1099" s="6">
        <v>44470</v>
      </c>
      <c r="N1099" s="5">
        <v>1</v>
      </c>
      <c r="O1099" s="2"/>
      <c r="P1099" s="2" t="s">
        <v>74</v>
      </c>
      <c r="Q1099" s="2"/>
      <c r="R1099" s="2"/>
      <c r="S1099" s="2"/>
      <c r="T1099" s="2"/>
      <c r="U1099" s="2" t="s">
        <v>39</v>
      </c>
      <c r="V1099" s="2"/>
      <c r="W1099" s="2"/>
      <c r="X1099" s="2"/>
      <c r="Y1099" s="2"/>
      <c r="Z1099" s="2"/>
      <c r="AA1099" s="2"/>
      <c r="AB1099" s="2"/>
      <c r="AC1099" s="3"/>
      <c r="AD1099" s="3" t="s">
        <v>40</v>
      </c>
    </row>
    <row r="1100" spans="1:30" ht="16" customHeight="1">
      <c r="A1100" s="1">
        <v>9787122347404</v>
      </c>
      <c r="B1100" s="2" t="s">
        <v>3678</v>
      </c>
      <c r="C1100" s="3" t="s">
        <v>1036</v>
      </c>
      <c r="D1100" s="3" t="s">
        <v>1042</v>
      </c>
      <c r="E1100" s="3" t="s">
        <v>3507</v>
      </c>
      <c r="F1100" s="4" t="s">
        <v>3012</v>
      </c>
      <c r="G1100" s="4" t="s">
        <v>3213</v>
      </c>
      <c r="H1100" s="4" t="s">
        <v>3507</v>
      </c>
      <c r="I1100" s="2" t="s">
        <v>3679</v>
      </c>
      <c r="J1100" s="2" t="s">
        <v>3680</v>
      </c>
      <c r="K1100" s="5">
        <v>29</v>
      </c>
      <c r="L1100" s="6">
        <v>44866</v>
      </c>
      <c r="M1100" s="6">
        <v>43739</v>
      </c>
      <c r="N1100" s="5">
        <v>2</v>
      </c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3"/>
      <c r="AD1100" s="3"/>
    </row>
    <row r="1101" spans="1:30" ht="16" customHeight="1">
      <c r="A1101" s="1">
        <v>9787502591113</v>
      </c>
      <c r="B1101" s="2" t="s">
        <v>3681</v>
      </c>
      <c r="C1101" s="3" t="s">
        <v>1036</v>
      </c>
      <c r="D1101" s="3" t="s">
        <v>1042</v>
      </c>
      <c r="E1101" s="3" t="s">
        <v>3507</v>
      </c>
      <c r="F1101" s="4" t="s">
        <v>3012</v>
      </c>
      <c r="G1101" s="4" t="s">
        <v>3213</v>
      </c>
      <c r="H1101" s="4" t="s">
        <v>3507</v>
      </c>
      <c r="I1101" s="2" t="s">
        <v>3682</v>
      </c>
      <c r="J1101" s="2" t="s">
        <v>3683</v>
      </c>
      <c r="K1101" s="5">
        <v>29</v>
      </c>
      <c r="L1101" s="6">
        <v>44958</v>
      </c>
      <c r="M1101" s="6">
        <v>38960</v>
      </c>
      <c r="N1101" s="5">
        <v>1</v>
      </c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3"/>
      <c r="AD1101" s="3"/>
    </row>
    <row r="1102" spans="1:30" ht="16" customHeight="1">
      <c r="A1102" s="1">
        <v>9787122356932</v>
      </c>
      <c r="B1102" s="2" t="s">
        <v>3684</v>
      </c>
      <c r="C1102" s="3" t="s">
        <v>1036</v>
      </c>
      <c r="D1102" s="3" t="s">
        <v>1042</v>
      </c>
      <c r="E1102" s="3" t="s">
        <v>3507</v>
      </c>
      <c r="F1102" s="4" t="s">
        <v>3012</v>
      </c>
      <c r="G1102" s="4" t="s">
        <v>3213</v>
      </c>
      <c r="H1102" s="4" t="s">
        <v>3507</v>
      </c>
      <c r="I1102" s="2" t="s">
        <v>3685</v>
      </c>
      <c r="J1102" s="2" t="s">
        <v>3686</v>
      </c>
      <c r="K1102" s="5">
        <v>46</v>
      </c>
      <c r="L1102" s="6">
        <v>44958</v>
      </c>
      <c r="M1102" s="6">
        <v>44228</v>
      </c>
      <c r="N1102" s="5">
        <v>2</v>
      </c>
      <c r="O1102" s="2"/>
      <c r="P1102" s="2" t="s">
        <v>85</v>
      </c>
      <c r="Q1102" s="2"/>
      <c r="R1102" s="2"/>
      <c r="S1102" s="2"/>
      <c r="T1102" s="2" t="s">
        <v>108</v>
      </c>
      <c r="U1102" s="2" t="s">
        <v>39</v>
      </c>
      <c r="V1102" s="2"/>
      <c r="W1102" s="2"/>
      <c r="X1102" s="2"/>
      <c r="Y1102" s="2"/>
      <c r="Z1102" s="2"/>
      <c r="AA1102" s="2"/>
      <c r="AB1102" s="2"/>
      <c r="AC1102" s="3" t="s">
        <v>108</v>
      </c>
      <c r="AD1102" s="3" t="s">
        <v>40</v>
      </c>
    </row>
    <row r="1103" spans="1:30" ht="16" customHeight="1">
      <c r="A1103" s="1">
        <v>9787122382863</v>
      </c>
      <c r="B1103" s="2" t="s">
        <v>3687</v>
      </c>
      <c r="C1103" s="3" t="s">
        <v>1036</v>
      </c>
      <c r="D1103" s="3" t="s">
        <v>1042</v>
      </c>
      <c r="E1103" s="3" t="s">
        <v>3507</v>
      </c>
      <c r="F1103" s="4" t="s">
        <v>3012</v>
      </c>
      <c r="G1103" s="4" t="s">
        <v>3213</v>
      </c>
      <c r="H1103" s="4" t="s">
        <v>3507</v>
      </c>
      <c r="I1103" s="2" t="s">
        <v>3688</v>
      </c>
      <c r="J1103" s="2" t="s">
        <v>3689</v>
      </c>
      <c r="K1103" s="5">
        <v>59.8</v>
      </c>
      <c r="L1103" s="6">
        <v>45139</v>
      </c>
      <c r="M1103" s="6">
        <v>44287</v>
      </c>
      <c r="N1103" s="5">
        <v>2</v>
      </c>
      <c r="O1103" s="2"/>
      <c r="P1103" s="2" t="s">
        <v>74</v>
      </c>
      <c r="Q1103" s="2"/>
      <c r="R1103" s="2"/>
      <c r="S1103" s="2"/>
      <c r="T1103" s="2"/>
      <c r="U1103" s="2" t="s">
        <v>39</v>
      </c>
      <c r="V1103" s="2"/>
      <c r="W1103" s="2"/>
      <c r="X1103" s="2"/>
      <c r="Y1103" s="2"/>
      <c r="Z1103" s="2"/>
      <c r="AA1103" s="2"/>
      <c r="AB1103" s="2"/>
      <c r="AC1103" s="3"/>
      <c r="AD1103" s="3" t="s">
        <v>40</v>
      </c>
    </row>
    <row r="1104" spans="1:30" ht="16" customHeight="1">
      <c r="A1104" s="1">
        <v>9787122385901</v>
      </c>
      <c r="B1104" s="2" t="s">
        <v>3690</v>
      </c>
      <c r="C1104" s="3" t="s">
        <v>1036</v>
      </c>
      <c r="D1104" s="3" t="s">
        <v>1042</v>
      </c>
      <c r="E1104" s="3" t="s">
        <v>3507</v>
      </c>
      <c r="F1104" s="4" t="s">
        <v>3012</v>
      </c>
      <c r="G1104" s="4" t="s">
        <v>3213</v>
      </c>
      <c r="H1104" s="4" t="s">
        <v>3507</v>
      </c>
      <c r="I1104" s="2" t="s">
        <v>3691</v>
      </c>
      <c r="J1104" s="2" t="s">
        <v>3692</v>
      </c>
      <c r="K1104" s="5">
        <v>59.8</v>
      </c>
      <c r="L1104" s="6">
        <v>45108</v>
      </c>
      <c r="M1104" s="6">
        <v>44348</v>
      </c>
      <c r="N1104" s="5">
        <v>3</v>
      </c>
      <c r="O1104" s="2"/>
      <c r="P1104" s="2" t="s">
        <v>37</v>
      </c>
      <c r="Q1104" s="2"/>
      <c r="R1104" s="2"/>
      <c r="S1104" s="2"/>
      <c r="T1104" s="2"/>
      <c r="U1104" s="2" t="s">
        <v>39</v>
      </c>
      <c r="V1104" s="2"/>
      <c r="W1104" s="2"/>
      <c r="X1104" s="2"/>
      <c r="Y1104" s="2"/>
      <c r="Z1104" s="2"/>
      <c r="AA1104" s="2"/>
      <c r="AB1104" s="2"/>
      <c r="AC1104" s="3"/>
      <c r="AD1104" s="3" t="s">
        <v>40</v>
      </c>
    </row>
    <row r="1105" spans="1:30" ht="16" customHeight="1">
      <c r="A1105" s="1">
        <v>9787122366092</v>
      </c>
      <c r="B1105" s="2" t="s">
        <v>3693</v>
      </c>
      <c r="C1105" s="3" t="s">
        <v>1036</v>
      </c>
      <c r="D1105" s="3" t="s">
        <v>1042</v>
      </c>
      <c r="E1105" s="3" t="s">
        <v>3507</v>
      </c>
      <c r="F1105" s="4" t="s">
        <v>3012</v>
      </c>
      <c r="G1105" s="4" t="s">
        <v>3213</v>
      </c>
      <c r="H1105" s="4" t="s">
        <v>3507</v>
      </c>
      <c r="I1105" s="2" t="s">
        <v>3694</v>
      </c>
      <c r="J1105" s="2" t="s">
        <v>3695</v>
      </c>
      <c r="K1105" s="5">
        <v>46.5</v>
      </c>
      <c r="L1105" s="6">
        <v>45139</v>
      </c>
      <c r="M1105" s="6">
        <v>44013</v>
      </c>
      <c r="N1105" s="5">
        <v>3</v>
      </c>
      <c r="O1105" s="2"/>
      <c r="P1105" s="2" t="s">
        <v>37</v>
      </c>
      <c r="Q1105" s="2"/>
      <c r="R1105" s="2"/>
      <c r="S1105" s="2"/>
      <c r="T1105" s="2" t="s">
        <v>108</v>
      </c>
      <c r="U1105" s="2" t="s">
        <v>39</v>
      </c>
      <c r="V1105" s="2"/>
      <c r="W1105" s="2"/>
      <c r="X1105" s="2"/>
      <c r="Y1105" s="2"/>
      <c r="Z1105" s="2"/>
      <c r="AA1105" s="2"/>
      <c r="AB1105" s="2"/>
      <c r="AC1105" s="3" t="s">
        <v>108</v>
      </c>
      <c r="AD1105" s="3" t="s">
        <v>40</v>
      </c>
    </row>
    <row r="1106" spans="1:30" ht="16" customHeight="1">
      <c r="A1106" s="1">
        <v>9787122394033</v>
      </c>
      <c r="B1106" s="2" t="s">
        <v>3696</v>
      </c>
      <c r="C1106" s="3" t="s">
        <v>1036</v>
      </c>
      <c r="D1106" s="3" t="s">
        <v>1042</v>
      </c>
      <c r="E1106" s="3" t="s">
        <v>3507</v>
      </c>
      <c r="F1106" s="4" t="s">
        <v>3012</v>
      </c>
      <c r="G1106" s="4" t="s">
        <v>3213</v>
      </c>
      <c r="H1106" s="4" t="s">
        <v>3507</v>
      </c>
      <c r="I1106" s="2" t="s">
        <v>3697</v>
      </c>
      <c r="J1106" s="2" t="s">
        <v>3698</v>
      </c>
      <c r="K1106" s="5">
        <v>49</v>
      </c>
      <c r="L1106" s="6">
        <v>45139</v>
      </c>
      <c r="M1106" s="6">
        <v>44470</v>
      </c>
      <c r="N1106" s="5">
        <v>4</v>
      </c>
      <c r="O1106" s="2" t="s">
        <v>3699</v>
      </c>
      <c r="P1106" s="2" t="s">
        <v>3700</v>
      </c>
      <c r="Q1106" s="2"/>
      <c r="R1106" s="2" t="s">
        <v>236</v>
      </c>
      <c r="S1106" s="2"/>
      <c r="T1106" s="2" t="s">
        <v>108</v>
      </c>
      <c r="U1106" s="2" t="s">
        <v>39</v>
      </c>
      <c r="V1106" s="2"/>
      <c r="W1106" s="2"/>
      <c r="X1106" s="2"/>
      <c r="Y1106" s="2" t="s">
        <v>39</v>
      </c>
      <c r="Z1106" s="2"/>
      <c r="AA1106" s="2"/>
      <c r="AB1106" s="2"/>
      <c r="AC1106" s="3" t="s">
        <v>1013</v>
      </c>
      <c r="AD1106" s="3" t="s">
        <v>47</v>
      </c>
    </row>
    <row r="1107" spans="1:30" ht="16" customHeight="1">
      <c r="A1107" s="1">
        <v>9787122425447</v>
      </c>
      <c r="B1107" s="2" t="s">
        <v>3701</v>
      </c>
      <c r="C1107" s="3" t="s">
        <v>1036</v>
      </c>
      <c r="D1107" s="3" t="s">
        <v>1042</v>
      </c>
      <c r="E1107" s="3" t="s">
        <v>3507</v>
      </c>
      <c r="F1107" s="4" t="s">
        <v>3012</v>
      </c>
      <c r="G1107" s="4" t="s">
        <v>3213</v>
      </c>
      <c r="H1107" s="4" t="s">
        <v>3507</v>
      </c>
      <c r="I1107" s="2" t="s">
        <v>3702</v>
      </c>
      <c r="J1107" s="2" t="s">
        <v>3703</v>
      </c>
      <c r="K1107" s="5">
        <v>49.8</v>
      </c>
      <c r="L1107" s="6">
        <v>44986</v>
      </c>
      <c r="M1107" s="6">
        <v>44986</v>
      </c>
      <c r="N1107" s="5">
        <v>3</v>
      </c>
      <c r="O1107" s="2" t="s">
        <v>3704</v>
      </c>
      <c r="P1107" s="2" t="s">
        <v>85</v>
      </c>
      <c r="Q1107" s="2"/>
      <c r="R1107" s="2"/>
      <c r="S1107" s="2"/>
      <c r="T1107" s="2" t="s">
        <v>108</v>
      </c>
      <c r="U1107" s="2" t="s">
        <v>39</v>
      </c>
      <c r="V1107" s="2"/>
      <c r="W1107" s="2"/>
      <c r="X1107" s="2"/>
      <c r="Y1107" s="2" t="s">
        <v>39</v>
      </c>
      <c r="Z1107" s="2" t="s">
        <v>39</v>
      </c>
      <c r="AA1107" s="2" t="s">
        <v>39</v>
      </c>
      <c r="AB1107" s="2"/>
      <c r="AC1107" s="3" t="s">
        <v>108</v>
      </c>
      <c r="AD1107" s="3" t="s">
        <v>1109</v>
      </c>
    </row>
    <row r="1108" spans="1:30" ht="16" customHeight="1">
      <c r="A1108" s="1">
        <v>9787122394804</v>
      </c>
      <c r="B1108" s="2" t="s">
        <v>3705</v>
      </c>
      <c r="C1108" s="3" t="s">
        <v>1036</v>
      </c>
      <c r="D1108" s="3" t="s">
        <v>1042</v>
      </c>
      <c r="E1108" s="3" t="s">
        <v>3507</v>
      </c>
      <c r="F1108" s="4" t="s">
        <v>3012</v>
      </c>
      <c r="G1108" s="4" t="s">
        <v>3213</v>
      </c>
      <c r="H1108" s="4" t="s">
        <v>3507</v>
      </c>
      <c r="I1108" s="2" t="s">
        <v>3706</v>
      </c>
      <c r="J1108" s="2" t="s">
        <v>3707</v>
      </c>
      <c r="K1108" s="5">
        <v>39</v>
      </c>
      <c r="L1108" s="6">
        <v>44986</v>
      </c>
      <c r="M1108" s="6">
        <v>44562</v>
      </c>
      <c r="N1108" s="5">
        <v>1</v>
      </c>
      <c r="O1108" s="2"/>
      <c r="P1108" s="2" t="s">
        <v>85</v>
      </c>
      <c r="Q1108" s="2"/>
      <c r="R1108" s="2"/>
      <c r="S1108" s="2"/>
      <c r="T1108" s="2"/>
      <c r="U1108" s="2" t="s">
        <v>39</v>
      </c>
      <c r="V1108" s="2"/>
      <c r="W1108" s="2"/>
      <c r="X1108" s="2"/>
      <c r="Y1108" s="2"/>
      <c r="Z1108" s="2"/>
      <c r="AA1108" s="2"/>
      <c r="AB1108" s="2"/>
      <c r="AC1108" s="3"/>
      <c r="AD1108" s="3" t="s">
        <v>40</v>
      </c>
    </row>
    <row r="1109" spans="1:30" ht="16" customHeight="1">
      <c r="A1109" s="1">
        <v>9787122159632</v>
      </c>
      <c r="B1109" s="2" t="s">
        <v>3708</v>
      </c>
      <c r="C1109" s="3" t="s">
        <v>1036</v>
      </c>
      <c r="D1109" s="3" t="s">
        <v>1042</v>
      </c>
      <c r="E1109" s="3" t="s">
        <v>3507</v>
      </c>
      <c r="F1109" s="4" t="s">
        <v>3012</v>
      </c>
      <c r="G1109" s="4" t="s">
        <v>3213</v>
      </c>
      <c r="H1109" s="4" t="s">
        <v>3507</v>
      </c>
      <c r="I1109" s="2" t="s">
        <v>3709</v>
      </c>
      <c r="J1109" s="2" t="s">
        <v>3710</v>
      </c>
      <c r="K1109" s="5">
        <v>49.8</v>
      </c>
      <c r="L1109" s="6">
        <v>44991</v>
      </c>
      <c r="M1109" s="6">
        <v>41337</v>
      </c>
      <c r="N1109" s="5">
        <v>1</v>
      </c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3"/>
      <c r="AD1109" s="3"/>
    </row>
    <row r="1110" spans="1:30" ht="16" customHeight="1">
      <c r="A1110" s="1">
        <v>9787122184979</v>
      </c>
      <c r="B1110" s="2" t="s">
        <v>3711</v>
      </c>
      <c r="C1110" s="3" t="s">
        <v>1036</v>
      </c>
      <c r="D1110" s="3" t="s">
        <v>1042</v>
      </c>
      <c r="E1110" s="3" t="s">
        <v>3507</v>
      </c>
      <c r="F1110" s="4" t="s">
        <v>3012</v>
      </c>
      <c r="G1110" s="4" t="s">
        <v>3213</v>
      </c>
      <c r="H1110" s="4" t="s">
        <v>3507</v>
      </c>
      <c r="I1110" s="2" t="s">
        <v>3712</v>
      </c>
      <c r="J1110" s="2" t="s">
        <v>3713</v>
      </c>
      <c r="K1110" s="5">
        <v>40</v>
      </c>
      <c r="L1110" s="6">
        <v>43862</v>
      </c>
      <c r="M1110" s="6">
        <v>41640</v>
      </c>
      <c r="N1110" s="5">
        <v>1</v>
      </c>
      <c r="O1110" s="2"/>
      <c r="P1110" s="2" t="s">
        <v>676</v>
      </c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3"/>
      <c r="AD1110" s="3"/>
    </row>
    <row r="1111" spans="1:30" ht="16" customHeight="1">
      <c r="A1111" s="1">
        <v>9787122292827</v>
      </c>
      <c r="B1111" s="2" t="s">
        <v>3714</v>
      </c>
      <c r="C1111" s="3" t="s">
        <v>364</v>
      </c>
      <c r="D1111" s="3"/>
      <c r="E1111" s="3"/>
      <c r="F1111" s="4" t="s">
        <v>3715</v>
      </c>
      <c r="G1111" s="4" t="s">
        <v>3716</v>
      </c>
      <c r="H1111" s="4"/>
      <c r="I1111" s="2" t="s">
        <v>3717</v>
      </c>
      <c r="J1111" s="2" t="s">
        <v>3718</v>
      </c>
      <c r="K1111" s="5">
        <v>48</v>
      </c>
      <c r="L1111" s="6">
        <v>44963</v>
      </c>
      <c r="M1111" s="6">
        <v>42917</v>
      </c>
      <c r="N1111" s="5">
        <v>2</v>
      </c>
      <c r="O1111" s="2"/>
      <c r="P1111" s="2" t="s">
        <v>37</v>
      </c>
      <c r="Q1111" s="2"/>
      <c r="R1111" s="2"/>
      <c r="S1111" s="2"/>
      <c r="T1111" s="2"/>
      <c r="U1111" s="2" t="s">
        <v>39</v>
      </c>
      <c r="V1111" s="2"/>
      <c r="W1111" s="2"/>
      <c r="X1111" s="2"/>
      <c r="Y1111" s="2"/>
      <c r="Z1111" s="2"/>
      <c r="AA1111" s="2"/>
      <c r="AB1111" s="2"/>
      <c r="AC1111" s="3"/>
      <c r="AD1111" s="3" t="s">
        <v>40</v>
      </c>
    </row>
    <row r="1112" spans="1:30" ht="16" customHeight="1">
      <c r="A1112" s="1">
        <v>9787122388384</v>
      </c>
      <c r="B1112" s="2" t="s">
        <v>3719</v>
      </c>
      <c r="C1112" s="3" t="s">
        <v>364</v>
      </c>
      <c r="D1112" s="3"/>
      <c r="E1112" s="3"/>
      <c r="F1112" s="4" t="s">
        <v>3715</v>
      </c>
      <c r="G1112" s="4" t="s">
        <v>3716</v>
      </c>
      <c r="H1112" s="4"/>
      <c r="I1112" s="2" t="s">
        <v>3720</v>
      </c>
      <c r="J1112" s="2" t="s">
        <v>3721</v>
      </c>
      <c r="K1112" s="5">
        <v>56</v>
      </c>
      <c r="L1112" s="6">
        <v>45139</v>
      </c>
      <c r="M1112" s="6">
        <v>44409</v>
      </c>
      <c r="N1112" s="5">
        <v>7</v>
      </c>
      <c r="O1112" s="2"/>
      <c r="P1112" s="2" t="s">
        <v>85</v>
      </c>
      <c r="Q1112" s="2"/>
      <c r="R1112" s="2"/>
      <c r="S1112" s="2"/>
      <c r="T1112" s="2" t="s">
        <v>3722</v>
      </c>
      <c r="U1112" s="2" t="s">
        <v>39</v>
      </c>
      <c r="V1112" s="2"/>
      <c r="W1112" s="2"/>
      <c r="X1112" s="2"/>
      <c r="Y1112" s="2"/>
      <c r="Z1112" s="2"/>
      <c r="AA1112" s="2"/>
      <c r="AB1112" s="2"/>
      <c r="AC1112" s="3" t="s">
        <v>3722</v>
      </c>
      <c r="AD1112" s="3" t="s">
        <v>40</v>
      </c>
    </row>
    <row r="1113" spans="1:30" ht="16" customHeight="1">
      <c r="A1113" s="1">
        <v>9787122370747</v>
      </c>
      <c r="B1113" s="2" t="s">
        <v>3723</v>
      </c>
      <c r="C1113" s="3" t="s">
        <v>364</v>
      </c>
      <c r="D1113" s="3"/>
      <c r="E1113" s="3"/>
      <c r="F1113" s="4" t="s">
        <v>3715</v>
      </c>
      <c r="G1113" s="4" t="s">
        <v>3716</v>
      </c>
      <c r="H1113" s="4"/>
      <c r="I1113" s="2" t="s">
        <v>3724</v>
      </c>
      <c r="J1113" s="2" t="s">
        <v>3725</v>
      </c>
      <c r="K1113" s="5">
        <v>55</v>
      </c>
      <c r="L1113" s="6">
        <v>45139</v>
      </c>
      <c r="M1113" s="6">
        <v>44105</v>
      </c>
      <c r="N1113" s="5">
        <v>1</v>
      </c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3"/>
      <c r="AD1113" s="3"/>
    </row>
    <row r="1114" spans="1:30" ht="16" customHeight="1">
      <c r="A1114" s="1">
        <v>9787122367242</v>
      </c>
      <c r="B1114" s="2" t="s">
        <v>3726</v>
      </c>
      <c r="C1114" s="3" t="s">
        <v>364</v>
      </c>
      <c r="D1114" s="3"/>
      <c r="E1114" s="3"/>
      <c r="F1114" s="4" t="s">
        <v>3715</v>
      </c>
      <c r="G1114" s="4" t="s">
        <v>3716</v>
      </c>
      <c r="H1114" s="4"/>
      <c r="I1114" s="2" t="s">
        <v>3727</v>
      </c>
      <c r="J1114" s="2" t="s">
        <v>2405</v>
      </c>
      <c r="K1114" s="5">
        <v>48</v>
      </c>
      <c r="L1114" s="6">
        <v>44866</v>
      </c>
      <c r="M1114" s="6">
        <v>44044</v>
      </c>
      <c r="N1114" s="5">
        <v>1</v>
      </c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3"/>
      <c r="AD1114" s="3"/>
    </row>
    <row r="1115" spans="1:30" ht="16" customHeight="1">
      <c r="A1115" s="1">
        <v>9787122357113</v>
      </c>
      <c r="B1115" s="2" t="s">
        <v>3728</v>
      </c>
      <c r="C1115" s="3" t="s">
        <v>1161</v>
      </c>
      <c r="D1115" s="3"/>
      <c r="E1115" s="3"/>
      <c r="F1115" s="4" t="s">
        <v>3715</v>
      </c>
      <c r="G1115" s="4" t="s">
        <v>3716</v>
      </c>
      <c r="H1115" s="4"/>
      <c r="I1115" s="2" t="s">
        <v>3729</v>
      </c>
      <c r="J1115" s="2" t="s">
        <v>3730</v>
      </c>
      <c r="K1115" s="5">
        <v>42</v>
      </c>
      <c r="L1115" s="6">
        <v>44835</v>
      </c>
      <c r="M1115" s="6">
        <v>44136</v>
      </c>
      <c r="N1115" s="5">
        <v>1</v>
      </c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3"/>
      <c r="AD1115" s="3"/>
    </row>
    <row r="1116" spans="1:30" ht="16" customHeight="1">
      <c r="A1116" s="1">
        <v>9787122265814</v>
      </c>
      <c r="B1116" s="2" t="s">
        <v>3731</v>
      </c>
      <c r="C1116" s="3" t="s">
        <v>364</v>
      </c>
      <c r="D1116" s="3"/>
      <c r="E1116" s="3"/>
      <c r="F1116" s="4" t="s">
        <v>3715</v>
      </c>
      <c r="G1116" s="4" t="s">
        <v>3716</v>
      </c>
      <c r="H1116" s="4"/>
      <c r="I1116" s="2" t="s">
        <v>3732</v>
      </c>
      <c r="J1116" s="2" t="s">
        <v>3718</v>
      </c>
      <c r="K1116" s="5">
        <v>18</v>
      </c>
      <c r="L1116" s="6">
        <v>44958</v>
      </c>
      <c r="M1116" s="6">
        <v>42552</v>
      </c>
      <c r="N1116" s="5">
        <v>2</v>
      </c>
      <c r="O1116" s="2"/>
      <c r="P1116" s="2" t="s">
        <v>74</v>
      </c>
      <c r="Q1116" s="2"/>
      <c r="R1116" s="2"/>
      <c r="S1116" s="2"/>
      <c r="T1116" s="2"/>
      <c r="U1116" s="2" t="s">
        <v>39</v>
      </c>
      <c r="V1116" s="2"/>
      <c r="W1116" s="2"/>
      <c r="X1116" s="2"/>
      <c r="Y1116" s="2"/>
      <c r="Z1116" s="2"/>
      <c r="AA1116" s="2"/>
      <c r="AB1116" s="2"/>
      <c r="AC1116" s="3"/>
      <c r="AD1116" s="3" t="s">
        <v>40</v>
      </c>
    </row>
    <row r="1117" spans="1:30" ht="16" customHeight="1">
      <c r="A1117" s="1">
        <v>9787122388391</v>
      </c>
      <c r="B1117" s="2" t="s">
        <v>3733</v>
      </c>
      <c r="C1117" s="3" t="s">
        <v>364</v>
      </c>
      <c r="D1117" s="3"/>
      <c r="E1117" s="3"/>
      <c r="F1117" s="4" t="s">
        <v>3715</v>
      </c>
      <c r="G1117" s="4" t="s">
        <v>3716</v>
      </c>
      <c r="H1117" s="4"/>
      <c r="I1117" s="2" t="s">
        <v>3734</v>
      </c>
      <c r="J1117" s="2" t="s">
        <v>3721</v>
      </c>
      <c r="K1117" s="5">
        <v>38</v>
      </c>
      <c r="L1117" s="6">
        <v>45170</v>
      </c>
      <c r="M1117" s="6">
        <v>44409</v>
      </c>
      <c r="N1117" s="5">
        <v>7</v>
      </c>
      <c r="O1117" s="2"/>
      <c r="P1117" s="2" t="s">
        <v>85</v>
      </c>
      <c r="Q1117" s="2"/>
      <c r="R1117" s="2"/>
      <c r="S1117" s="2"/>
      <c r="T1117" s="2" t="s">
        <v>3722</v>
      </c>
      <c r="U1117" s="2" t="s">
        <v>39</v>
      </c>
      <c r="V1117" s="2"/>
      <c r="W1117" s="2"/>
      <c r="X1117" s="2"/>
      <c r="Y1117" s="2"/>
      <c r="Z1117" s="2"/>
      <c r="AA1117" s="2"/>
      <c r="AB1117" s="2"/>
      <c r="AC1117" s="3" t="s">
        <v>3722</v>
      </c>
      <c r="AD1117" s="3" t="s">
        <v>40</v>
      </c>
    </row>
    <row r="1118" spans="1:30" ht="16" customHeight="1">
      <c r="A1118" s="1">
        <v>9787122370754</v>
      </c>
      <c r="B1118" s="2" t="s">
        <v>3735</v>
      </c>
      <c r="C1118" s="3" t="s">
        <v>364</v>
      </c>
      <c r="D1118" s="3"/>
      <c r="E1118" s="3"/>
      <c r="F1118" s="4" t="s">
        <v>3715</v>
      </c>
      <c r="G1118" s="4" t="s">
        <v>3716</v>
      </c>
      <c r="H1118" s="4"/>
      <c r="I1118" s="2" t="s">
        <v>3736</v>
      </c>
      <c r="J1118" s="2" t="s">
        <v>3725</v>
      </c>
      <c r="K1118" s="5">
        <v>32</v>
      </c>
      <c r="L1118" s="6">
        <v>44986</v>
      </c>
      <c r="M1118" s="6">
        <v>44105</v>
      </c>
      <c r="N1118" s="5">
        <v>1</v>
      </c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3"/>
      <c r="AD1118" s="3"/>
    </row>
    <row r="1119" spans="1:30" ht="16" customHeight="1">
      <c r="A1119" s="1">
        <v>9787122366887</v>
      </c>
      <c r="B1119" s="2" t="s">
        <v>3737</v>
      </c>
      <c r="C1119" s="3" t="s">
        <v>364</v>
      </c>
      <c r="D1119" s="3"/>
      <c r="E1119" s="3"/>
      <c r="F1119" s="4" t="s">
        <v>3715</v>
      </c>
      <c r="G1119" s="4" t="s">
        <v>3716</v>
      </c>
      <c r="H1119" s="4"/>
      <c r="I1119" s="2" t="s">
        <v>3738</v>
      </c>
      <c r="J1119" s="2" t="s">
        <v>2405</v>
      </c>
      <c r="K1119" s="5">
        <v>25</v>
      </c>
      <c r="L1119" s="6">
        <v>44866</v>
      </c>
      <c r="M1119" s="6">
        <v>44044</v>
      </c>
      <c r="N1119" s="5">
        <v>1</v>
      </c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3"/>
      <c r="AD1119" s="3"/>
    </row>
    <row r="1120" spans="1:30" ht="16" customHeight="1">
      <c r="A1120" s="1">
        <v>9787122226501</v>
      </c>
      <c r="B1120" s="2" t="s">
        <v>3739</v>
      </c>
      <c r="C1120" s="3" t="s">
        <v>364</v>
      </c>
      <c r="D1120" s="3"/>
      <c r="E1120" s="3"/>
      <c r="F1120" s="4" t="s">
        <v>3715</v>
      </c>
      <c r="G1120" s="4" t="s">
        <v>3716</v>
      </c>
      <c r="H1120" s="4"/>
      <c r="I1120" s="2" t="s">
        <v>3740</v>
      </c>
      <c r="J1120" s="2" t="s">
        <v>3721</v>
      </c>
      <c r="K1120" s="5">
        <v>49</v>
      </c>
      <c r="L1120" s="6">
        <v>44774</v>
      </c>
      <c r="M1120" s="6">
        <v>42064</v>
      </c>
      <c r="N1120" s="5">
        <v>1</v>
      </c>
      <c r="O1120" s="2"/>
      <c r="P1120" s="2" t="s">
        <v>214</v>
      </c>
      <c r="Q1120" s="2"/>
      <c r="R1120" s="2"/>
      <c r="S1120" s="2"/>
      <c r="T1120" s="2"/>
      <c r="U1120" s="2" t="s">
        <v>39</v>
      </c>
      <c r="V1120" s="2"/>
      <c r="W1120" s="2"/>
      <c r="X1120" s="2"/>
      <c r="Y1120" s="2"/>
      <c r="Z1120" s="2"/>
      <c r="AA1120" s="2"/>
      <c r="AB1120" s="2"/>
      <c r="AC1120" s="3"/>
      <c r="AD1120" s="3" t="s">
        <v>40</v>
      </c>
    </row>
    <row r="1121" spans="1:30" ht="16" customHeight="1">
      <c r="A1121" s="1">
        <v>9787122226518</v>
      </c>
      <c r="B1121" s="2" t="s">
        <v>3741</v>
      </c>
      <c r="C1121" s="3" t="s">
        <v>364</v>
      </c>
      <c r="D1121" s="3"/>
      <c r="E1121" s="3"/>
      <c r="F1121" s="4" t="s">
        <v>3715</v>
      </c>
      <c r="G1121" s="4" t="s">
        <v>3716</v>
      </c>
      <c r="H1121" s="4"/>
      <c r="I1121" s="2" t="s">
        <v>3742</v>
      </c>
      <c r="J1121" s="2" t="s">
        <v>3721</v>
      </c>
      <c r="K1121" s="5">
        <v>25</v>
      </c>
      <c r="L1121" s="6">
        <v>45200</v>
      </c>
      <c r="M1121" s="6">
        <v>42095</v>
      </c>
      <c r="N1121" s="5">
        <v>1</v>
      </c>
      <c r="O1121" s="2"/>
      <c r="P1121" s="2" t="s">
        <v>628</v>
      </c>
      <c r="Q1121" s="2"/>
      <c r="R1121" s="2"/>
      <c r="S1121" s="2"/>
      <c r="T1121" s="2"/>
      <c r="U1121" s="2" t="s">
        <v>39</v>
      </c>
      <c r="V1121" s="2"/>
      <c r="W1121" s="2"/>
      <c r="X1121" s="2"/>
      <c r="Y1121" s="2"/>
      <c r="Z1121" s="2"/>
      <c r="AA1121" s="2"/>
      <c r="AB1121" s="2"/>
      <c r="AC1121" s="3"/>
      <c r="AD1121" s="3" t="s">
        <v>40</v>
      </c>
    </row>
    <row r="1122" spans="1:30" ht="16" customHeight="1">
      <c r="A1122" s="1">
        <v>9787122367907</v>
      </c>
      <c r="B1122" s="2" t="s">
        <v>3743</v>
      </c>
      <c r="C1122" s="3" t="s">
        <v>364</v>
      </c>
      <c r="D1122" s="3"/>
      <c r="E1122" s="3"/>
      <c r="F1122" s="4" t="s">
        <v>3715</v>
      </c>
      <c r="G1122" s="4" t="s">
        <v>3744</v>
      </c>
      <c r="H1122" s="4"/>
      <c r="I1122" s="2" t="s">
        <v>3745</v>
      </c>
      <c r="J1122" s="2" t="s">
        <v>3746</v>
      </c>
      <c r="K1122" s="5">
        <v>58</v>
      </c>
      <c r="L1122" s="6">
        <v>45108</v>
      </c>
      <c r="M1122" s="6">
        <v>44044</v>
      </c>
      <c r="N1122" s="5">
        <v>3</v>
      </c>
      <c r="O1122" s="2"/>
      <c r="P1122" s="2" t="s">
        <v>74</v>
      </c>
      <c r="Q1122" s="2"/>
      <c r="R1122" s="2" t="s">
        <v>38</v>
      </c>
      <c r="S1122" s="2"/>
      <c r="T1122" s="2"/>
      <c r="U1122" s="2" t="s">
        <v>39</v>
      </c>
      <c r="V1122" s="2"/>
      <c r="W1122" s="2"/>
      <c r="X1122" s="2"/>
      <c r="Y1122" s="2"/>
      <c r="Z1122" s="2"/>
      <c r="AA1122" s="2"/>
      <c r="AB1122" s="2"/>
      <c r="AC1122" s="3" t="s">
        <v>38</v>
      </c>
      <c r="AD1122" s="3" t="s">
        <v>40</v>
      </c>
    </row>
    <row r="1123" spans="1:30" ht="16" customHeight="1">
      <c r="A1123" s="1">
        <v>9787122365903</v>
      </c>
      <c r="B1123" s="2" t="s">
        <v>3747</v>
      </c>
      <c r="C1123" s="3" t="s">
        <v>819</v>
      </c>
      <c r="D1123" s="3"/>
      <c r="E1123" s="3"/>
      <c r="F1123" s="4" t="s">
        <v>3715</v>
      </c>
      <c r="G1123" s="4" t="s">
        <v>3744</v>
      </c>
      <c r="H1123" s="4"/>
      <c r="I1123" s="2" t="s">
        <v>3748</v>
      </c>
      <c r="J1123" s="2" t="s">
        <v>3749</v>
      </c>
      <c r="K1123" s="5">
        <v>32</v>
      </c>
      <c r="L1123" s="6">
        <v>45170</v>
      </c>
      <c r="M1123" s="6">
        <v>44044</v>
      </c>
      <c r="N1123" s="5">
        <v>1</v>
      </c>
      <c r="O1123" s="2"/>
      <c r="P1123" s="2" t="s">
        <v>37</v>
      </c>
      <c r="Q1123" s="2"/>
      <c r="R1123" s="2"/>
      <c r="S1123" s="2"/>
      <c r="T1123" s="2"/>
      <c r="U1123" s="2" t="s">
        <v>39</v>
      </c>
      <c r="V1123" s="2"/>
      <c r="W1123" s="2"/>
      <c r="X1123" s="2"/>
      <c r="Y1123" s="2"/>
      <c r="Z1123" s="2"/>
      <c r="AA1123" s="2"/>
      <c r="AB1123" s="2"/>
      <c r="AC1123" s="3"/>
      <c r="AD1123" s="3" t="s">
        <v>40</v>
      </c>
    </row>
    <row r="1124" spans="1:30" ht="16" customHeight="1">
      <c r="A1124" s="1">
        <v>9787122365910</v>
      </c>
      <c r="B1124" s="2" t="s">
        <v>3750</v>
      </c>
      <c r="C1124" s="3" t="s">
        <v>819</v>
      </c>
      <c r="D1124" s="3"/>
      <c r="E1124" s="3"/>
      <c r="F1124" s="4" t="s">
        <v>3715</v>
      </c>
      <c r="G1124" s="4" t="s">
        <v>3744</v>
      </c>
      <c r="H1124" s="4"/>
      <c r="I1124" s="2" t="s">
        <v>3751</v>
      </c>
      <c r="J1124" s="2" t="s">
        <v>3749</v>
      </c>
      <c r="K1124" s="5">
        <v>22</v>
      </c>
      <c r="L1124" s="6">
        <v>44593</v>
      </c>
      <c r="M1124" s="6">
        <v>44044</v>
      </c>
      <c r="N1124" s="5">
        <v>1</v>
      </c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3"/>
      <c r="AD1124" s="3"/>
    </row>
    <row r="1125" spans="1:30" ht="16" customHeight="1">
      <c r="A1125" s="1">
        <v>9787122412157</v>
      </c>
      <c r="B1125" s="2" t="s">
        <v>3752</v>
      </c>
      <c r="C1125" s="3" t="s">
        <v>819</v>
      </c>
      <c r="D1125" s="3"/>
      <c r="E1125" s="3"/>
      <c r="F1125" s="4" t="s">
        <v>3715</v>
      </c>
      <c r="G1125" s="4" t="s">
        <v>3744</v>
      </c>
      <c r="H1125" s="4"/>
      <c r="I1125" s="2" t="s">
        <v>3753</v>
      </c>
      <c r="J1125" s="2" t="s">
        <v>3754</v>
      </c>
      <c r="K1125" s="5">
        <v>45</v>
      </c>
      <c r="L1125" s="6">
        <v>44835</v>
      </c>
      <c r="M1125" s="6">
        <v>44835</v>
      </c>
      <c r="N1125" s="5">
        <v>2</v>
      </c>
      <c r="O1125" s="2" t="s">
        <v>1011</v>
      </c>
      <c r="P1125" s="2" t="s">
        <v>3755</v>
      </c>
      <c r="Q1125" s="2" t="s">
        <v>3756</v>
      </c>
      <c r="R1125" s="2"/>
      <c r="S1125" s="2"/>
      <c r="T1125" s="2"/>
      <c r="U1125" s="2" t="s">
        <v>39</v>
      </c>
      <c r="V1125" s="2"/>
      <c r="W1125" s="2"/>
      <c r="X1125" s="2"/>
      <c r="Y1125" s="2"/>
      <c r="Z1125" s="2" t="s">
        <v>39</v>
      </c>
      <c r="AA1125" s="2"/>
      <c r="AB1125" s="2"/>
      <c r="AC1125" s="3"/>
      <c r="AD1125" s="3" t="s">
        <v>730</v>
      </c>
    </row>
    <row r="1126" spans="1:30" ht="16" customHeight="1">
      <c r="A1126" s="1">
        <v>9787122343727</v>
      </c>
      <c r="B1126" s="2" t="s">
        <v>3757</v>
      </c>
      <c r="C1126" s="3" t="s">
        <v>364</v>
      </c>
      <c r="D1126" s="3"/>
      <c r="E1126" s="3"/>
      <c r="F1126" s="4" t="s">
        <v>3715</v>
      </c>
      <c r="G1126" s="4" t="s">
        <v>3744</v>
      </c>
      <c r="H1126" s="4"/>
      <c r="I1126" s="2" t="s">
        <v>3758</v>
      </c>
      <c r="J1126" s="2" t="s">
        <v>3759</v>
      </c>
      <c r="K1126" s="5">
        <v>38</v>
      </c>
      <c r="L1126" s="6">
        <v>45200</v>
      </c>
      <c r="M1126" s="6">
        <v>43678</v>
      </c>
      <c r="N1126" s="5">
        <v>2</v>
      </c>
      <c r="O1126" s="2"/>
      <c r="P1126" s="2"/>
      <c r="Q1126" s="2" t="s">
        <v>3418</v>
      </c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3"/>
      <c r="AD1126" s="3"/>
    </row>
    <row r="1127" spans="1:30" ht="16" customHeight="1">
      <c r="A1127" s="1">
        <v>9787122388780</v>
      </c>
      <c r="B1127" s="2" t="s">
        <v>3760</v>
      </c>
      <c r="C1127" s="3" t="s">
        <v>364</v>
      </c>
      <c r="D1127" s="3"/>
      <c r="E1127" s="3"/>
      <c r="F1127" s="4" t="s">
        <v>3715</v>
      </c>
      <c r="G1127" s="4" t="s">
        <v>3744</v>
      </c>
      <c r="H1127" s="4"/>
      <c r="I1127" s="2" t="s">
        <v>3761</v>
      </c>
      <c r="J1127" s="2" t="s">
        <v>3725</v>
      </c>
      <c r="K1127" s="5">
        <v>58</v>
      </c>
      <c r="L1127" s="6">
        <v>44986</v>
      </c>
      <c r="M1127" s="6">
        <v>44409</v>
      </c>
      <c r="N1127" s="5">
        <v>2</v>
      </c>
      <c r="O1127" s="2" t="s">
        <v>1975</v>
      </c>
      <c r="P1127" s="2" t="s">
        <v>3762</v>
      </c>
      <c r="Q1127" s="2"/>
      <c r="R1127" s="2" t="s">
        <v>251</v>
      </c>
      <c r="S1127" s="2"/>
      <c r="T1127" s="2" t="s">
        <v>108</v>
      </c>
      <c r="U1127" s="2" t="s">
        <v>39</v>
      </c>
      <c r="V1127" s="2"/>
      <c r="W1127" s="2"/>
      <c r="X1127" s="2"/>
      <c r="Y1127" s="2"/>
      <c r="Z1127" s="2"/>
      <c r="AA1127" s="2"/>
      <c r="AB1127" s="2"/>
      <c r="AC1127" s="3" t="s">
        <v>2343</v>
      </c>
      <c r="AD1127" s="3" t="s">
        <v>40</v>
      </c>
    </row>
    <row r="1128" spans="1:30" ht="16" customHeight="1">
      <c r="A1128" s="1">
        <v>9787122311894</v>
      </c>
      <c r="B1128" s="2" t="s">
        <v>3763</v>
      </c>
      <c r="C1128" s="3" t="s">
        <v>364</v>
      </c>
      <c r="D1128" s="3"/>
      <c r="E1128" s="3"/>
      <c r="F1128" s="4" t="s">
        <v>3715</v>
      </c>
      <c r="G1128" s="4" t="s">
        <v>3744</v>
      </c>
      <c r="H1128" s="4"/>
      <c r="I1128" s="2" t="s">
        <v>3764</v>
      </c>
      <c r="J1128" s="2" t="s">
        <v>3765</v>
      </c>
      <c r="K1128" s="5">
        <v>38</v>
      </c>
      <c r="L1128" s="6">
        <v>44348</v>
      </c>
      <c r="M1128" s="6">
        <v>43160</v>
      </c>
      <c r="N1128" s="5">
        <v>2</v>
      </c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3"/>
      <c r="AD1128" s="3"/>
    </row>
    <row r="1129" spans="1:30" ht="16" customHeight="1">
      <c r="A1129" s="1">
        <v>9787122312402</v>
      </c>
      <c r="B1129" s="2" t="s">
        <v>3766</v>
      </c>
      <c r="C1129" s="3" t="s">
        <v>364</v>
      </c>
      <c r="D1129" s="3"/>
      <c r="E1129" s="3"/>
      <c r="F1129" s="4" t="s">
        <v>3715</v>
      </c>
      <c r="G1129" s="4" t="s">
        <v>3744</v>
      </c>
      <c r="H1129" s="4"/>
      <c r="I1129" s="2" t="s">
        <v>3767</v>
      </c>
      <c r="J1129" s="2" t="s">
        <v>3768</v>
      </c>
      <c r="K1129" s="5">
        <v>49</v>
      </c>
      <c r="L1129" s="6">
        <v>44978</v>
      </c>
      <c r="M1129" s="6">
        <v>43160</v>
      </c>
      <c r="N1129" s="5">
        <v>2</v>
      </c>
      <c r="O1129" s="2"/>
      <c r="P1129" s="2" t="s">
        <v>37</v>
      </c>
      <c r="Q1129" s="2"/>
      <c r="R1129" s="2"/>
      <c r="S1129" s="2"/>
      <c r="T1129" s="2" t="s">
        <v>108</v>
      </c>
      <c r="U1129" s="2" t="s">
        <v>39</v>
      </c>
      <c r="V1129" s="2"/>
      <c r="W1129" s="2"/>
      <c r="X1129" s="2"/>
      <c r="Y1129" s="2"/>
      <c r="Z1129" s="2"/>
      <c r="AA1129" s="2"/>
      <c r="AB1129" s="2"/>
      <c r="AC1129" s="3" t="s">
        <v>108</v>
      </c>
      <c r="AD1129" s="3" t="s">
        <v>40</v>
      </c>
    </row>
    <row r="1130" spans="1:30" ht="16" customHeight="1">
      <c r="A1130" s="1">
        <v>9787122407207</v>
      </c>
      <c r="B1130" s="2" t="s">
        <v>3769</v>
      </c>
      <c r="C1130" s="3" t="s">
        <v>819</v>
      </c>
      <c r="D1130" s="3"/>
      <c r="E1130" s="3"/>
      <c r="F1130" s="4" t="s">
        <v>3715</v>
      </c>
      <c r="G1130" s="4" t="s">
        <v>3744</v>
      </c>
      <c r="H1130" s="4"/>
      <c r="I1130" s="2" t="s">
        <v>3770</v>
      </c>
      <c r="J1130" s="2" t="s">
        <v>3771</v>
      </c>
      <c r="K1130" s="5">
        <v>49.8</v>
      </c>
      <c r="L1130" s="6">
        <v>45200</v>
      </c>
      <c r="M1130" s="6">
        <v>44774</v>
      </c>
      <c r="N1130" s="5">
        <v>3</v>
      </c>
      <c r="O1130" s="2" t="s">
        <v>640</v>
      </c>
      <c r="P1130" s="2" t="s">
        <v>85</v>
      </c>
      <c r="Q1130" s="2"/>
      <c r="R1130" s="2" t="s">
        <v>302</v>
      </c>
      <c r="S1130" s="2" t="s">
        <v>64</v>
      </c>
      <c r="T1130" s="2"/>
      <c r="U1130" s="2" t="s">
        <v>39</v>
      </c>
      <c r="V1130" s="2"/>
      <c r="W1130" s="2"/>
      <c r="X1130" s="2"/>
      <c r="Y1130" s="2"/>
      <c r="Z1130" s="2"/>
      <c r="AA1130" s="2"/>
      <c r="AB1130" s="2"/>
      <c r="AC1130" s="3" t="s">
        <v>3772</v>
      </c>
      <c r="AD1130" s="3" t="s">
        <v>40</v>
      </c>
    </row>
    <row r="1131" spans="1:30" ht="16" customHeight="1">
      <c r="A1131" s="1">
        <v>9787122340191</v>
      </c>
      <c r="B1131" s="2" t="s">
        <v>3773</v>
      </c>
      <c r="C1131" s="3" t="s">
        <v>364</v>
      </c>
      <c r="D1131" s="3"/>
      <c r="E1131" s="3"/>
      <c r="F1131" s="4" t="s">
        <v>3715</v>
      </c>
      <c r="G1131" s="4" t="s">
        <v>3744</v>
      </c>
      <c r="H1131" s="4"/>
      <c r="I1131" s="2" t="s">
        <v>3774</v>
      </c>
      <c r="J1131" s="2" t="s">
        <v>3775</v>
      </c>
      <c r="K1131" s="5">
        <v>46</v>
      </c>
      <c r="L1131" s="6">
        <v>45139</v>
      </c>
      <c r="M1131" s="6">
        <v>43831</v>
      </c>
      <c r="N1131" s="5">
        <v>3</v>
      </c>
      <c r="O1131" s="2"/>
      <c r="P1131" s="2" t="s">
        <v>37</v>
      </c>
      <c r="Q1131" s="2"/>
      <c r="R1131" s="2"/>
      <c r="S1131" s="2"/>
      <c r="T1131" s="2"/>
      <c r="U1131" s="2" t="s">
        <v>39</v>
      </c>
      <c r="V1131" s="2"/>
      <c r="W1131" s="2"/>
      <c r="X1131" s="2"/>
      <c r="Y1131" s="2"/>
      <c r="Z1131" s="2"/>
      <c r="AA1131" s="2"/>
      <c r="AB1131" s="2"/>
      <c r="AC1131" s="3"/>
      <c r="AD1131" s="3" t="s">
        <v>40</v>
      </c>
    </row>
    <row r="1132" spans="1:30" ht="16" customHeight="1">
      <c r="A1132" s="1">
        <v>9787122375728</v>
      </c>
      <c r="B1132" s="2" t="s">
        <v>3776</v>
      </c>
      <c r="C1132" s="3" t="s">
        <v>819</v>
      </c>
      <c r="D1132" s="3"/>
      <c r="E1132" s="3"/>
      <c r="F1132" s="4" t="s">
        <v>3715</v>
      </c>
      <c r="G1132" s="4" t="s">
        <v>3744</v>
      </c>
      <c r="H1132" s="4"/>
      <c r="I1132" s="2" t="s">
        <v>3777</v>
      </c>
      <c r="J1132" s="2" t="s">
        <v>3778</v>
      </c>
      <c r="K1132" s="5">
        <v>46</v>
      </c>
      <c r="L1132" s="6">
        <v>44621</v>
      </c>
      <c r="M1132" s="6">
        <v>44621</v>
      </c>
      <c r="N1132" s="5">
        <v>4</v>
      </c>
      <c r="O1132" s="2"/>
      <c r="P1132" s="2" t="s">
        <v>37</v>
      </c>
      <c r="Q1132" s="2"/>
      <c r="R1132" s="2" t="s">
        <v>38</v>
      </c>
      <c r="S1132" s="2"/>
      <c r="T1132" s="2"/>
      <c r="U1132" s="2" t="s">
        <v>39</v>
      </c>
      <c r="V1132" s="2"/>
      <c r="W1132" s="2"/>
      <c r="X1132" s="2"/>
      <c r="Y1132" s="2"/>
      <c r="Z1132" s="2"/>
      <c r="AA1132" s="2"/>
      <c r="AB1132" s="2"/>
      <c r="AC1132" s="3" t="s">
        <v>38</v>
      </c>
      <c r="AD1132" s="3" t="s">
        <v>40</v>
      </c>
    </row>
    <row r="1133" spans="1:30" ht="16" customHeight="1">
      <c r="A1133" s="1">
        <v>9787122397355</v>
      </c>
      <c r="B1133" s="2" t="s">
        <v>3779</v>
      </c>
      <c r="C1133" s="3" t="s">
        <v>819</v>
      </c>
      <c r="D1133" s="3"/>
      <c r="E1133" s="3"/>
      <c r="F1133" s="4" t="s">
        <v>3715</v>
      </c>
      <c r="G1133" s="4" t="s">
        <v>3744</v>
      </c>
      <c r="H1133" s="4"/>
      <c r="I1133" s="2" t="s">
        <v>3780</v>
      </c>
      <c r="J1133" s="2" t="s">
        <v>3721</v>
      </c>
      <c r="K1133" s="5">
        <v>48</v>
      </c>
      <c r="L1133" s="6">
        <v>45170</v>
      </c>
      <c r="M1133" s="6">
        <v>44501</v>
      </c>
      <c r="N1133" s="5">
        <v>5</v>
      </c>
      <c r="O1133" s="2" t="s">
        <v>975</v>
      </c>
      <c r="P1133" s="2" t="s">
        <v>3781</v>
      </c>
      <c r="Q1133" s="2"/>
      <c r="R1133" s="2" t="s">
        <v>1108</v>
      </c>
      <c r="S1133" s="2"/>
      <c r="T1133" s="2"/>
      <c r="U1133" s="2" t="s">
        <v>39</v>
      </c>
      <c r="V1133" s="2"/>
      <c r="W1133" s="2"/>
      <c r="X1133" s="2"/>
      <c r="Y1133" s="2"/>
      <c r="Z1133" s="2"/>
      <c r="AA1133" s="2" t="s">
        <v>39</v>
      </c>
      <c r="AB1133" s="2"/>
      <c r="AC1133" s="3" t="s">
        <v>1108</v>
      </c>
      <c r="AD1133" s="3" t="s">
        <v>362</v>
      </c>
    </row>
    <row r="1134" spans="1:30" ht="16" customHeight="1">
      <c r="A1134" s="1">
        <v>9787122313003</v>
      </c>
      <c r="B1134" s="2" t="s">
        <v>3782</v>
      </c>
      <c r="C1134" s="3" t="s">
        <v>364</v>
      </c>
      <c r="D1134" s="3"/>
      <c r="E1134" s="3"/>
      <c r="F1134" s="4" t="s">
        <v>3715</v>
      </c>
      <c r="G1134" s="4" t="s">
        <v>3744</v>
      </c>
      <c r="H1134" s="4"/>
      <c r="I1134" s="2" t="s">
        <v>3783</v>
      </c>
      <c r="J1134" s="2" t="s">
        <v>3768</v>
      </c>
      <c r="K1134" s="5">
        <v>20</v>
      </c>
      <c r="L1134" s="6">
        <v>44958</v>
      </c>
      <c r="M1134" s="6">
        <v>43221</v>
      </c>
      <c r="N1134" s="5">
        <v>2</v>
      </c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3"/>
      <c r="AD1134" s="3"/>
    </row>
    <row r="1135" spans="1:30" ht="16" customHeight="1">
      <c r="A1135" s="1">
        <v>9787122340207</v>
      </c>
      <c r="B1135" s="2" t="s">
        <v>3784</v>
      </c>
      <c r="C1135" s="3" t="s">
        <v>364</v>
      </c>
      <c r="D1135" s="3"/>
      <c r="E1135" s="3"/>
      <c r="F1135" s="4" t="s">
        <v>3715</v>
      </c>
      <c r="G1135" s="4" t="s">
        <v>3744</v>
      </c>
      <c r="H1135" s="4"/>
      <c r="I1135" s="2" t="s">
        <v>3785</v>
      </c>
      <c r="J1135" s="2" t="s">
        <v>3775</v>
      </c>
      <c r="K1135" s="5">
        <v>26</v>
      </c>
      <c r="L1135" s="6">
        <v>45170</v>
      </c>
      <c r="M1135" s="6">
        <v>43831</v>
      </c>
      <c r="N1135" s="5">
        <v>3</v>
      </c>
      <c r="O1135" s="2"/>
      <c r="P1135" s="2" t="s">
        <v>2687</v>
      </c>
      <c r="Q1135" s="2"/>
      <c r="R1135" s="2" t="s">
        <v>971</v>
      </c>
      <c r="S1135" s="2"/>
      <c r="T1135" s="2"/>
      <c r="U1135" s="2" t="s">
        <v>39</v>
      </c>
      <c r="V1135" s="2"/>
      <c r="W1135" s="2"/>
      <c r="X1135" s="2"/>
      <c r="Y1135" s="2"/>
      <c r="Z1135" s="2"/>
      <c r="AA1135" s="2"/>
      <c r="AB1135" s="2"/>
      <c r="AC1135" s="3" t="s">
        <v>971</v>
      </c>
      <c r="AD1135" s="3" t="s">
        <v>40</v>
      </c>
    </row>
    <row r="1136" spans="1:30" ht="16" customHeight="1">
      <c r="A1136" s="1">
        <v>9787122380500</v>
      </c>
      <c r="B1136" s="2" t="s">
        <v>3786</v>
      </c>
      <c r="C1136" s="3" t="s">
        <v>819</v>
      </c>
      <c r="D1136" s="3"/>
      <c r="E1136" s="3"/>
      <c r="F1136" s="4" t="s">
        <v>3715</v>
      </c>
      <c r="G1136" s="4" t="s">
        <v>3744</v>
      </c>
      <c r="H1136" s="4"/>
      <c r="I1136" s="2" t="s">
        <v>3787</v>
      </c>
      <c r="J1136" s="2" t="s">
        <v>3778</v>
      </c>
      <c r="K1136" s="5">
        <v>36</v>
      </c>
      <c r="L1136" s="6">
        <v>44621</v>
      </c>
      <c r="M1136" s="6">
        <v>44621</v>
      </c>
      <c r="N1136" s="5">
        <v>4</v>
      </c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3"/>
      <c r="AD1136" s="3"/>
    </row>
    <row r="1137" spans="1:30" ht="16" customHeight="1">
      <c r="A1137" s="1">
        <v>9787122397362</v>
      </c>
      <c r="B1137" s="2" t="s">
        <v>3788</v>
      </c>
      <c r="C1137" s="3" t="s">
        <v>819</v>
      </c>
      <c r="D1137" s="3"/>
      <c r="E1137" s="3"/>
      <c r="F1137" s="4" t="s">
        <v>3715</v>
      </c>
      <c r="G1137" s="4" t="s">
        <v>3744</v>
      </c>
      <c r="H1137" s="4"/>
      <c r="I1137" s="2" t="s">
        <v>3789</v>
      </c>
      <c r="J1137" s="2" t="s">
        <v>3721</v>
      </c>
      <c r="K1137" s="5">
        <v>31</v>
      </c>
      <c r="L1137" s="6">
        <v>45170</v>
      </c>
      <c r="M1137" s="6">
        <v>44501</v>
      </c>
      <c r="N1137" s="5">
        <v>5</v>
      </c>
      <c r="O1137" s="2" t="s">
        <v>975</v>
      </c>
      <c r="P1137" s="2" t="s">
        <v>85</v>
      </c>
      <c r="Q1137" s="2"/>
      <c r="R1137" s="2" t="s">
        <v>38</v>
      </c>
      <c r="S1137" s="2"/>
      <c r="T1137" s="2"/>
      <c r="U1137" s="2" t="s">
        <v>39</v>
      </c>
      <c r="V1137" s="2"/>
      <c r="W1137" s="2"/>
      <c r="X1137" s="2"/>
      <c r="Y1137" s="2"/>
      <c r="Z1137" s="2"/>
      <c r="AA1137" s="2" t="s">
        <v>39</v>
      </c>
      <c r="AB1137" s="2"/>
      <c r="AC1137" s="3" t="s">
        <v>38</v>
      </c>
      <c r="AD1137" s="3" t="s">
        <v>362</v>
      </c>
    </row>
    <row r="1138" spans="1:30" ht="16" customHeight="1">
      <c r="A1138" s="1">
        <v>9787122349743</v>
      </c>
      <c r="B1138" s="2" t="s">
        <v>3790</v>
      </c>
      <c r="C1138" s="3" t="s">
        <v>819</v>
      </c>
      <c r="D1138" s="3"/>
      <c r="E1138" s="3"/>
      <c r="F1138" s="4" t="s">
        <v>3715</v>
      </c>
      <c r="G1138" s="4" t="s">
        <v>3744</v>
      </c>
      <c r="H1138" s="4"/>
      <c r="I1138" s="2" t="s">
        <v>3791</v>
      </c>
      <c r="J1138" s="2" t="s">
        <v>3792</v>
      </c>
      <c r="K1138" s="5">
        <v>20</v>
      </c>
      <c r="L1138" s="6">
        <v>45170</v>
      </c>
      <c r="M1138" s="6">
        <v>43922</v>
      </c>
      <c r="N1138" s="5">
        <v>1</v>
      </c>
      <c r="O1138" s="2"/>
      <c r="P1138" s="2"/>
      <c r="Q1138" s="2" t="s">
        <v>3793</v>
      </c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3"/>
      <c r="AD1138" s="3"/>
    </row>
    <row r="1139" spans="1:30" ht="16" customHeight="1">
      <c r="A1139" s="1">
        <v>9787122367006</v>
      </c>
      <c r="B1139" s="2" t="s">
        <v>3794</v>
      </c>
      <c r="C1139" s="3" t="s">
        <v>364</v>
      </c>
      <c r="D1139" s="3"/>
      <c r="E1139" s="3"/>
      <c r="F1139" s="4" t="s">
        <v>3715</v>
      </c>
      <c r="G1139" s="4" t="s">
        <v>3744</v>
      </c>
      <c r="H1139" s="4"/>
      <c r="I1139" s="2" t="s">
        <v>3795</v>
      </c>
      <c r="J1139" s="2" t="s">
        <v>3796</v>
      </c>
      <c r="K1139" s="5">
        <v>58</v>
      </c>
      <c r="L1139" s="6">
        <v>44958</v>
      </c>
      <c r="M1139" s="6">
        <v>44044</v>
      </c>
      <c r="N1139" s="5">
        <v>3</v>
      </c>
      <c r="O1139" s="2"/>
      <c r="P1139" s="2" t="s">
        <v>37</v>
      </c>
      <c r="Q1139" s="2"/>
      <c r="R1139" s="2" t="s">
        <v>38</v>
      </c>
      <c r="S1139" s="2"/>
      <c r="T1139" s="2"/>
      <c r="U1139" s="2" t="s">
        <v>39</v>
      </c>
      <c r="V1139" s="2"/>
      <c r="W1139" s="2"/>
      <c r="X1139" s="2"/>
      <c r="Y1139" s="2"/>
      <c r="Z1139" s="2"/>
      <c r="AA1139" s="2"/>
      <c r="AB1139" s="2"/>
      <c r="AC1139" s="3" t="s">
        <v>38</v>
      </c>
      <c r="AD1139" s="3" t="s">
        <v>40</v>
      </c>
    </row>
    <row r="1140" spans="1:30" ht="16" customHeight="1">
      <c r="A1140" s="1">
        <v>9787122366917</v>
      </c>
      <c r="B1140" s="2" t="s">
        <v>3797</v>
      </c>
      <c r="C1140" s="3" t="s">
        <v>364</v>
      </c>
      <c r="D1140" s="3"/>
      <c r="E1140" s="3"/>
      <c r="F1140" s="4" t="s">
        <v>3715</v>
      </c>
      <c r="G1140" s="4" t="s">
        <v>3744</v>
      </c>
      <c r="H1140" s="4"/>
      <c r="I1140" s="2" t="s">
        <v>3798</v>
      </c>
      <c r="J1140" s="2" t="s">
        <v>3796</v>
      </c>
      <c r="K1140" s="5">
        <v>20</v>
      </c>
      <c r="L1140" s="6">
        <v>45139</v>
      </c>
      <c r="M1140" s="6">
        <v>44044</v>
      </c>
      <c r="N1140" s="5">
        <v>3</v>
      </c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3"/>
      <c r="AD1140" s="3"/>
    </row>
    <row r="1141" spans="1:30" ht="16" customHeight="1">
      <c r="A1141" s="1">
        <v>9787122401731</v>
      </c>
      <c r="B1141" s="2" t="s">
        <v>3799</v>
      </c>
      <c r="C1141" s="3" t="s">
        <v>364</v>
      </c>
      <c r="D1141" s="3"/>
      <c r="E1141" s="3"/>
      <c r="F1141" s="4" t="s">
        <v>3715</v>
      </c>
      <c r="G1141" s="4" t="s">
        <v>3800</v>
      </c>
      <c r="H1141" s="4"/>
      <c r="I1141" s="2" t="s">
        <v>3801</v>
      </c>
      <c r="J1141" s="2" t="s">
        <v>3802</v>
      </c>
      <c r="K1141" s="5">
        <v>49.8</v>
      </c>
      <c r="L1141" s="6">
        <v>45139</v>
      </c>
      <c r="M1141" s="6">
        <v>44501</v>
      </c>
      <c r="N1141" s="5">
        <v>3</v>
      </c>
      <c r="O1141" s="2" t="s">
        <v>1416</v>
      </c>
      <c r="P1141" s="2" t="s">
        <v>3803</v>
      </c>
      <c r="Q1141" s="2"/>
      <c r="R1141" s="2" t="s">
        <v>236</v>
      </c>
      <c r="S1141" s="2" t="s">
        <v>3804</v>
      </c>
      <c r="T1141" s="2"/>
      <c r="U1141" s="2" t="s">
        <v>39</v>
      </c>
      <c r="V1141" s="2"/>
      <c r="W1141" s="2"/>
      <c r="X1141" s="2"/>
      <c r="Y1141" s="2"/>
      <c r="Z1141" s="2"/>
      <c r="AA1141" s="2"/>
      <c r="AB1141" s="2"/>
      <c r="AC1141" s="3" t="s">
        <v>3805</v>
      </c>
      <c r="AD1141" s="3" t="s">
        <v>40</v>
      </c>
    </row>
    <row r="1142" spans="1:30" ht="16" customHeight="1">
      <c r="A1142" s="1">
        <v>9787122401724</v>
      </c>
      <c r="B1142" s="2" t="s">
        <v>3806</v>
      </c>
      <c r="C1142" s="3" t="s">
        <v>364</v>
      </c>
      <c r="D1142" s="3"/>
      <c r="E1142" s="3"/>
      <c r="F1142" s="4" t="s">
        <v>3715</v>
      </c>
      <c r="G1142" s="4" t="s">
        <v>3800</v>
      </c>
      <c r="H1142" s="4"/>
      <c r="I1142" s="2" t="s">
        <v>3807</v>
      </c>
      <c r="J1142" s="2" t="s">
        <v>3802</v>
      </c>
      <c r="K1142" s="5">
        <v>29.8</v>
      </c>
      <c r="L1142" s="6">
        <v>44593</v>
      </c>
      <c r="M1142" s="6">
        <v>44593</v>
      </c>
      <c r="N1142" s="5">
        <v>3</v>
      </c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3"/>
      <c r="AD1142" s="3"/>
    </row>
    <row r="1143" spans="1:30" ht="16" customHeight="1">
      <c r="A1143" s="1">
        <v>9787122411761</v>
      </c>
      <c r="B1143" s="2" t="s">
        <v>3808</v>
      </c>
      <c r="C1143" s="3" t="s">
        <v>364</v>
      </c>
      <c r="D1143" s="3"/>
      <c r="E1143" s="3"/>
      <c r="F1143" s="4" t="s">
        <v>3715</v>
      </c>
      <c r="G1143" s="4" t="s">
        <v>3800</v>
      </c>
      <c r="H1143" s="4"/>
      <c r="I1143" s="2" t="s">
        <v>3809</v>
      </c>
      <c r="J1143" s="2" t="s">
        <v>3810</v>
      </c>
      <c r="K1143" s="5">
        <v>49</v>
      </c>
      <c r="L1143" s="6">
        <v>45200</v>
      </c>
      <c r="M1143" s="6">
        <v>44743</v>
      </c>
      <c r="N1143" s="5">
        <v>2</v>
      </c>
      <c r="O1143" s="2"/>
      <c r="P1143" s="2" t="s">
        <v>37</v>
      </c>
      <c r="Q1143" s="2"/>
      <c r="R1143" s="2"/>
      <c r="S1143" s="2"/>
      <c r="T1143" s="2" t="s">
        <v>3811</v>
      </c>
      <c r="U1143" s="2" t="s">
        <v>39</v>
      </c>
      <c r="V1143" s="2"/>
      <c r="W1143" s="2"/>
      <c r="X1143" s="2"/>
      <c r="Y1143" s="2"/>
      <c r="Z1143" s="2"/>
      <c r="AA1143" s="2"/>
      <c r="AB1143" s="2"/>
      <c r="AC1143" s="3" t="s">
        <v>3811</v>
      </c>
      <c r="AD1143" s="3" t="s">
        <v>40</v>
      </c>
    </row>
    <row r="1144" spans="1:30" ht="16" customHeight="1">
      <c r="A1144" s="1">
        <v>9787122318442</v>
      </c>
      <c r="B1144" s="2" t="s">
        <v>3812</v>
      </c>
      <c r="C1144" s="3" t="s">
        <v>364</v>
      </c>
      <c r="D1144" s="3"/>
      <c r="E1144" s="3"/>
      <c r="F1144" s="4" t="s">
        <v>3715</v>
      </c>
      <c r="G1144" s="4" t="s">
        <v>3800</v>
      </c>
      <c r="H1144" s="4"/>
      <c r="I1144" s="2" t="s">
        <v>3813</v>
      </c>
      <c r="J1144" s="2" t="s">
        <v>3814</v>
      </c>
      <c r="K1144" s="5">
        <v>37</v>
      </c>
      <c r="L1144" s="6">
        <v>44440</v>
      </c>
      <c r="M1144" s="6">
        <v>43282</v>
      </c>
      <c r="N1144" s="5">
        <v>2</v>
      </c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3"/>
      <c r="AD1144" s="3"/>
    </row>
    <row r="1145" spans="1:30" ht="16" customHeight="1">
      <c r="A1145" s="1">
        <v>9787122393586</v>
      </c>
      <c r="B1145" s="2" t="s">
        <v>3815</v>
      </c>
      <c r="C1145" s="3" t="s">
        <v>364</v>
      </c>
      <c r="D1145" s="3"/>
      <c r="E1145" s="3"/>
      <c r="F1145" s="4" t="s">
        <v>3715</v>
      </c>
      <c r="G1145" s="4" t="s">
        <v>3800</v>
      </c>
      <c r="H1145" s="4"/>
      <c r="I1145" s="2" t="s">
        <v>3816</v>
      </c>
      <c r="J1145" s="2" t="s">
        <v>3817</v>
      </c>
      <c r="K1145" s="5">
        <v>49</v>
      </c>
      <c r="L1145" s="6">
        <v>45170</v>
      </c>
      <c r="M1145" s="6">
        <v>44440</v>
      </c>
      <c r="N1145" s="5">
        <v>1</v>
      </c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3"/>
      <c r="AD1145" s="3"/>
    </row>
    <row r="1146" spans="1:30" ht="16" customHeight="1">
      <c r="A1146" s="1">
        <v>9787122175571</v>
      </c>
      <c r="B1146" s="2" t="s">
        <v>3818</v>
      </c>
      <c r="C1146" s="3" t="s">
        <v>364</v>
      </c>
      <c r="D1146" s="3"/>
      <c r="E1146" s="3"/>
      <c r="F1146" s="4" t="s">
        <v>3715</v>
      </c>
      <c r="G1146" s="4" t="s">
        <v>3800</v>
      </c>
      <c r="H1146" s="4"/>
      <c r="I1146" s="2" t="s">
        <v>3819</v>
      </c>
      <c r="J1146" s="2" t="s">
        <v>3820</v>
      </c>
      <c r="K1146" s="5">
        <v>42</v>
      </c>
      <c r="L1146" s="6">
        <v>44774</v>
      </c>
      <c r="M1146" s="6">
        <v>41487</v>
      </c>
      <c r="N1146" s="5">
        <v>1</v>
      </c>
      <c r="O1146" s="2"/>
      <c r="P1146" s="2"/>
      <c r="Q1146" s="2"/>
      <c r="R1146" s="2"/>
      <c r="S1146" s="2"/>
      <c r="T1146" s="2" t="s">
        <v>108</v>
      </c>
      <c r="U1146" s="2"/>
      <c r="V1146" s="2"/>
      <c r="W1146" s="2"/>
      <c r="X1146" s="2"/>
      <c r="Y1146" s="2"/>
      <c r="Z1146" s="2"/>
      <c r="AA1146" s="2"/>
      <c r="AB1146" s="2"/>
      <c r="AC1146" s="3" t="s">
        <v>108</v>
      </c>
      <c r="AD1146" s="3"/>
    </row>
    <row r="1147" spans="1:30" ht="16" customHeight="1">
      <c r="A1147" s="1">
        <v>9787122325150</v>
      </c>
      <c r="B1147" s="2" t="s">
        <v>3821</v>
      </c>
      <c r="C1147" s="3" t="s">
        <v>364</v>
      </c>
      <c r="D1147" s="3"/>
      <c r="E1147" s="3"/>
      <c r="F1147" s="4" t="s">
        <v>3715</v>
      </c>
      <c r="G1147" s="4" t="s">
        <v>3800</v>
      </c>
      <c r="H1147" s="4"/>
      <c r="I1147" s="2" t="s">
        <v>3822</v>
      </c>
      <c r="J1147" s="2" t="s">
        <v>3823</v>
      </c>
      <c r="K1147" s="5">
        <v>38</v>
      </c>
      <c r="L1147" s="6">
        <v>43344</v>
      </c>
      <c r="M1147" s="6">
        <v>43344</v>
      </c>
      <c r="N1147" s="5">
        <v>1</v>
      </c>
      <c r="O1147" s="2"/>
      <c r="P1147" s="2" t="s">
        <v>37</v>
      </c>
      <c r="Q1147" s="2"/>
      <c r="R1147" s="2"/>
      <c r="S1147" s="2"/>
      <c r="T1147" s="2"/>
      <c r="U1147" s="2" t="s">
        <v>39</v>
      </c>
      <c r="V1147" s="2"/>
      <c r="W1147" s="2"/>
      <c r="X1147" s="2"/>
      <c r="Y1147" s="2"/>
      <c r="Z1147" s="2"/>
      <c r="AA1147" s="2"/>
      <c r="AB1147" s="2"/>
      <c r="AC1147" s="3"/>
      <c r="AD1147" s="3" t="s">
        <v>40</v>
      </c>
    </row>
    <row r="1148" spans="1:30" ht="16" customHeight="1">
      <c r="A1148" s="1">
        <v>9787122246080</v>
      </c>
      <c r="B1148" s="2" t="s">
        <v>3824</v>
      </c>
      <c r="C1148" s="3" t="s">
        <v>364</v>
      </c>
      <c r="D1148" s="3"/>
      <c r="E1148" s="3"/>
      <c r="F1148" s="4" t="s">
        <v>3715</v>
      </c>
      <c r="G1148" s="4" t="s">
        <v>3800</v>
      </c>
      <c r="H1148" s="4"/>
      <c r="I1148" s="2" t="s">
        <v>3825</v>
      </c>
      <c r="J1148" s="2" t="s">
        <v>3826</v>
      </c>
      <c r="K1148" s="5">
        <v>39</v>
      </c>
      <c r="L1148" s="6">
        <v>45170</v>
      </c>
      <c r="M1148" s="6">
        <v>42278</v>
      </c>
      <c r="N1148" s="5">
        <v>1</v>
      </c>
      <c r="O1148" s="2"/>
      <c r="P1148" s="2"/>
      <c r="Q1148" s="2"/>
      <c r="R1148" s="2"/>
      <c r="S1148" s="2" t="s">
        <v>1235</v>
      </c>
      <c r="T1148" s="2"/>
      <c r="U1148" s="2"/>
      <c r="V1148" s="2"/>
      <c r="W1148" s="2"/>
      <c r="X1148" s="2"/>
      <c r="Y1148" s="2"/>
      <c r="Z1148" s="2"/>
      <c r="AA1148" s="2"/>
      <c r="AB1148" s="2"/>
      <c r="AC1148" s="3" t="s">
        <v>1235</v>
      </c>
      <c r="AD1148" s="3"/>
    </row>
    <row r="1149" spans="1:30" ht="16" customHeight="1">
      <c r="A1149" s="1">
        <v>9787122374004</v>
      </c>
      <c r="B1149" s="2" t="s">
        <v>3827</v>
      </c>
      <c r="C1149" s="3" t="s">
        <v>364</v>
      </c>
      <c r="D1149" s="3"/>
      <c r="E1149" s="3"/>
      <c r="F1149" s="4" t="s">
        <v>3715</v>
      </c>
      <c r="G1149" s="4" t="s">
        <v>3800</v>
      </c>
      <c r="H1149" s="4"/>
      <c r="I1149" s="2" t="s">
        <v>3828</v>
      </c>
      <c r="J1149" s="2" t="s">
        <v>3829</v>
      </c>
      <c r="K1149" s="5">
        <v>49.5</v>
      </c>
      <c r="L1149" s="6">
        <v>44562</v>
      </c>
      <c r="M1149" s="6">
        <v>44136</v>
      </c>
      <c r="N1149" s="5">
        <v>1</v>
      </c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3"/>
      <c r="AD1149" s="3"/>
    </row>
    <row r="1150" spans="1:30" ht="16" customHeight="1">
      <c r="A1150" s="1">
        <v>9787122371867</v>
      </c>
      <c r="B1150" s="2" t="s">
        <v>3830</v>
      </c>
      <c r="C1150" s="3" t="s">
        <v>364</v>
      </c>
      <c r="D1150" s="3"/>
      <c r="E1150" s="3"/>
      <c r="F1150" s="4" t="s">
        <v>3715</v>
      </c>
      <c r="G1150" s="4" t="s">
        <v>3800</v>
      </c>
      <c r="H1150" s="4"/>
      <c r="I1150" s="2" t="s">
        <v>3831</v>
      </c>
      <c r="J1150" s="2" t="s">
        <v>3832</v>
      </c>
      <c r="K1150" s="5">
        <v>49.8</v>
      </c>
      <c r="L1150" s="6">
        <v>45139</v>
      </c>
      <c r="M1150" s="6">
        <v>44105</v>
      </c>
      <c r="N1150" s="5">
        <v>1</v>
      </c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3"/>
      <c r="AD1150" s="3"/>
    </row>
    <row r="1151" spans="1:30" ht="16" customHeight="1">
      <c r="A1151" s="1">
        <v>9787122407498</v>
      </c>
      <c r="B1151" s="2" t="s">
        <v>3833</v>
      </c>
      <c r="C1151" s="3" t="s">
        <v>364</v>
      </c>
      <c r="D1151" s="3"/>
      <c r="E1151" s="3"/>
      <c r="F1151" s="4" t="s">
        <v>3715</v>
      </c>
      <c r="G1151" s="4" t="s">
        <v>3800</v>
      </c>
      <c r="H1151" s="4"/>
      <c r="I1151" s="2" t="s">
        <v>3834</v>
      </c>
      <c r="J1151" s="2" t="s">
        <v>3835</v>
      </c>
      <c r="K1151" s="5">
        <v>58</v>
      </c>
      <c r="L1151" s="6">
        <v>45139</v>
      </c>
      <c r="M1151" s="6">
        <v>45139</v>
      </c>
      <c r="N1151" s="5">
        <v>2</v>
      </c>
      <c r="O1151" s="2" t="s">
        <v>1271</v>
      </c>
      <c r="P1151" s="2" t="s">
        <v>3836</v>
      </c>
      <c r="Q1151" s="2"/>
      <c r="R1151" s="2" t="s">
        <v>302</v>
      </c>
      <c r="S1151" s="2"/>
      <c r="T1151" s="2"/>
      <c r="U1151" s="2" t="s">
        <v>65</v>
      </c>
      <c r="V1151" s="2"/>
      <c r="W1151" s="2"/>
      <c r="X1151" s="2"/>
      <c r="Y1151" s="2"/>
      <c r="Z1151" s="2" t="s">
        <v>65</v>
      </c>
      <c r="AA1151" s="2" t="s">
        <v>65</v>
      </c>
      <c r="AB1151" s="2"/>
      <c r="AC1151" s="3" t="s">
        <v>302</v>
      </c>
      <c r="AD1151" s="3" t="s">
        <v>311</v>
      </c>
    </row>
    <row r="1152" spans="1:30" ht="16" customHeight="1">
      <c r="A1152" s="1">
        <v>9787122414113</v>
      </c>
      <c r="B1152" s="2" t="s">
        <v>3837</v>
      </c>
      <c r="C1152" s="3" t="s">
        <v>364</v>
      </c>
      <c r="D1152" s="3"/>
      <c r="E1152" s="3"/>
      <c r="F1152" s="4" t="s">
        <v>3715</v>
      </c>
      <c r="G1152" s="4" t="s">
        <v>3800</v>
      </c>
      <c r="H1152" s="4"/>
      <c r="I1152" s="2" t="s">
        <v>3838</v>
      </c>
      <c r="J1152" s="2" t="s">
        <v>3810</v>
      </c>
      <c r="K1152" s="5">
        <v>29</v>
      </c>
      <c r="L1152" s="6">
        <v>44805</v>
      </c>
      <c r="M1152" s="6">
        <v>44805</v>
      </c>
      <c r="N1152" s="5">
        <v>2</v>
      </c>
      <c r="O1152" s="2"/>
      <c r="P1152" s="2" t="s">
        <v>37</v>
      </c>
      <c r="Q1152" s="2"/>
      <c r="R1152" s="2"/>
      <c r="S1152" s="2"/>
      <c r="T1152" s="2" t="s">
        <v>3811</v>
      </c>
      <c r="U1152" s="2" t="s">
        <v>39</v>
      </c>
      <c r="V1152" s="2"/>
      <c r="W1152" s="2"/>
      <c r="X1152" s="2"/>
      <c r="Y1152" s="2"/>
      <c r="Z1152" s="2"/>
      <c r="AA1152" s="2"/>
      <c r="AB1152" s="2"/>
      <c r="AC1152" s="3" t="s">
        <v>3811</v>
      </c>
      <c r="AD1152" s="3" t="s">
        <v>40</v>
      </c>
    </row>
    <row r="1153" spans="1:30" ht="16" customHeight="1">
      <c r="A1153" s="1">
        <v>9787122393579</v>
      </c>
      <c r="B1153" s="2" t="s">
        <v>3839</v>
      </c>
      <c r="C1153" s="3" t="s">
        <v>364</v>
      </c>
      <c r="D1153" s="3"/>
      <c r="E1153" s="3"/>
      <c r="F1153" s="4" t="s">
        <v>3715</v>
      </c>
      <c r="G1153" s="4" t="s">
        <v>3800</v>
      </c>
      <c r="H1153" s="4"/>
      <c r="I1153" s="2" t="s">
        <v>3840</v>
      </c>
      <c r="J1153" s="2" t="s">
        <v>3817</v>
      </c>
      <c r="K1153" s="5">
        <v>29.8</v>
      </c>
      <c r="L1153" s="6">
        <v>45200</v>
      </c>
      <c r="M1153" s="6">
        <v>44440</v>
      </c>
      <c r="N1153" s="5">
        <v>1</v>
      </c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3"/>
      <c r="AD1153" s="3"/>
    </row>
    <row r="1154" spans="1:30" ht="16" customHeight="1">
      <c r="A1154" s="1">
        <v>9787122357151</v>
      </c>
      <c r="B1154" s="2" t="s">
        <v>3841</v>
      </c>
      <c r="C1154" s="3" t="s">
        <v>364</v>
      </c>
      <c r="D1154" s="3"/>
      <c r="E1154" s="3"/>
      <c r="F1154" s="4" t="s">
        <v>3715</v>
      </c>
      <c r="G1154" s="4" t="s">
        <v>3800</v>
      </c>
      <c r="H1154" s="4"/>
      <c r="I1154" s="2" t="s">
        <v>3842</v>
      </c>
      <c r="J1154" s="2" t="s">
        <v>3823</v>
      </c>
      <c r="K1154" s="5">
        <v>21</v>
      </c>
      <c r="L1154" s="6">
        <v>43831</v>
      </c>
      <c r="M1154" s="6">
        <v>43831</v>
      </c>
      <c r="N1154" s="5">
        <v>1</v>
      </c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3"/>
      <c r="AD1154" s="3"/>
    </row>
    <row r="1155" spans="1:30" ht="16" customHeight="1">
      <c r="A1155" s="1">
        <v>9787122246073</v>
      </c>
      <c r="B1155" s="2" t="s">
        <v>3843</v>
      </c>
      <c r="C1155" s="3" t="s">
        <v>364</v>
      </c>
      <c r="D1155" s="3"/>
      <c r="E1155" s="3"/>
      <c r="F1155" s="4" t="s">
        <v>3715</v>
      </c>
      <c r="G1155" s="4" t="s">
        <v>3800</v>
      </c>
      <c r="H1155" s="4"/>
      <c r="I1155" s="2" t="s">
        <v>3844</v>
      </c>
      <c r="J1155" s="2" t="s">
        <v>3826</v>
      </c>
      <c r="K1155" s="5">
        <v>25</v>
      </c>
      <c r="L1155" s="6">
        <v>45170</v>
      </c>
      <c r="M1155" s="6">
        <v>42278</v>
      </c>
      <c r="N1155" s="5">
        <v>1</v>
      </c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3"/>
      <c r="AD1155" s="3"/>
    </row>
    <row r="1156" spans="1:30" ht="16" customHeight="1">
      <c r="A1156" s="1">
        <v>9787122193667</v>
      </c>
      <c r="B1156" s="2" t="s">
        <v>3845</v>
      </c>
      <c r="C1156" s="3" t="s">
        <v>364</v>
      </c>
      <c r="D1156" s="3"/>
      <c r="E1156" s="3"/>
      <c r="F1156" s="4" t="s">
        <v>3715</v>
      </c>
      <c r="G1156" s="4" t="s">
        <v>3800</v>
      </c>
      <c r="H1156" s="4"/>
      <c r="I1156" s="2" t="s">
        <v>3846</v>
      </c>
      <c r="J1156" s="2" t="s">
        <v>3847</v>
      </c>
      <c r="K1156" s="5">
        <v>36</v>
      </c>
      <c r="L1156" s="6">
        <v>45017</v>
      </c>
      <c r="M1156" s="6">
        <v>41730</v>
      </c>
      <c r="N1156" s="5">
        <v>1</v>
      </c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3"/>
      <c r="AD1156" s="3"/>
    </row>
    <row r="1157" spans="1:30" ht="16" customHeight="1">
      <c r="A1157" s="1">
        <v>9787122244925</v>
      </c>
      <c r="B1157" s="2" t="s">
        <v>3848</v>
      </c>
      <c r="C1157" s="3" t="s">
        <v>364</v>
      </c>
      <c r="D1157" s="3"/>
      <c r="E1157" s="3"/>
      <c r="F1157" s="4" t="s">
        <v>3715</v>
      </c>
      <c r="G1157" s="4" t="s">
        <v>3800</v>
      </c>
      <c r="H1157" s="4"/>
      <c r="I1157" s="2" t="s">
        <v>3849</v>
      </c>
      <c r="J1157" s="2" t="s">
        <v>3850</v>
      </c>
      <c r="K1157" s="5">
        <v>35</v>
      </c>
      <c r="L1157" s="6">
        <v>45170</v>
      </c>
      <c r="M1157" s="6">
        <v>42278</v>
      </c>
      <c r="N1157" s="5">
        <v>1</v>
      </c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3"/>
      <c r="AD1157" s="3"/>
    </row>
    <row r="1158" spans="1:30" ht="16" customHeight="1">
      <c r="A1158" s="1">
        <v>9787122243935</v>
      </c>
      <c r="B1158" s="2" t="s">
        <v>3851</v>
      </c>
      <c r="C1158" s="3" t="s">
        <v>364</v>
      </c>
      <c r="D1158" s="3"/>
      <c r="E1158" s="3"/>
      <c r="F1158" s="4" t="s">
        <v>3715</v>
      </c>
      <c r="G1158" s="4" t="s">
        <v>3800</v>
      </c>
      <c r="H1158" s="4"/>
      <c r="I1158" s="2" t="s">
        <v>3852</v>
      </c>
      <c r="J1158" s="2" t="s">
        <v>3850</v>
      </c>
      <c r="K1158" s="5">
        <v>22</v>
      </c>
      <c r="L1158" s="6">
        <v>45170</v>
      </c>
      <c r="M1158" s="6">
        <v>42248</v>
      </c>
      <c r="N1158" s="5">
        <v>1</v>
      </c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3"/>
      <c r="AD1158" s="3"/>
    </row>
    <row r="1159" spans="1:30" ht="16" customHeight="1">
      <c r="A1159" s="1">
        <v>9787122209733</v>
      </c>
      <c r="B1159" s="2" t="s">
        <v>3853</v>
      </c>
      <c r="C1159" s="3" t="s">
        <v>364</v>
      </c>
      <c r="D1159" s="3"/>
      <c r="E1159" s="3"/>
      <c r="F1159" s="4" t="s">
        <v>3715</v>
      </c>
      <c r="G1159" s="4" t="s">
        <v>3800</v>
      </c>
      <c r="H1159" s="4"/>
      <c r="I1159" s="2" t="s">
        <v>3854</v>
      </c>
      <c r="J1159" s="2" t="s">
        <v>3855</v>
      </c>
      <c r="K1159" s="5">
        <v>34</v>
      </c>
      <c r="L1159" s="6">
        <v>44562</v>
      </c>
      <c r="M1159" s="6">
        <v>41883</v>
      </c>
      <c r="N1159" s="5">
        <v>1</v>
      </c>
      <c r="O1159" s="2"/>
      <c r="P1159" s="2" t="s">
        <v>74</v>
      </c>
      <c r="Q1159" s="2"/>
      <c r="R1159" s="2"/>
      <c r="S1159" s="2"/>
      <c r="T1159" s="2"/>
      <c r="U1159" s="2" t="s">
        <v>39</v>
      </c>
      <c r="V1159" s="2"/>
      <c r="W1159" s="2"/>
      <c r="X1159" s="2"/>
      <c r="Y1159" s="2"/>
      <c r="Z1159" s="2"/>
      <c r="AA1159" s="2"/>
      <c r="AB1159" s="2"/>
      <c r="AC1159" s="3"/>
      <c r="AD1159" s="3" t="s">
        <v>40</v>
      </c>
    </row>
    <row r="1160" spans="1:30" ht="16" customHeight="1">
      <c r="A1160" s="1">
        <v>9787122262417</v>
      </c>
      <c r="B1160" s="2" t="s">
        <v>3856</v>
      </c>
      <c r="C1160" s="3" t="s">
        <v>364</v>
      </c>
      <c r="D1160" s="3"/>
      <c r="E1160" s="3"/>
      <c r="F1160" s="4" t="s">
        <v>3715</v>
      </c>
      <c r="G1160" s="4" t="s">
        <v>3857</v>
      </c>
      <c r="H1160" s="4"/>
      <c r="I1160" s="2" t="s">
        <v>3858</v>
      </c>
      <c r="J1160" s="2" t="s">
        <v>2375</v>
      </c>
      <c r="K1160" s="5">
        <v>58</v>
      </c>
      <c r="L1160" s="6">
        <v>44927</v>
      </c>
      <c r="M1160" s="6">
        <v>42522</v>
      </c>
      <c r="N1160" s="5">
        <v>1</v>
      </c>
      <c r="O1160" s="2"/>
      <c r="P1160" s="2" t="s">
        <v>74</v>
      </c>
      <c r="Q1160" s="2"/>
      <c r="R1160" s="2"/>
      <c r="S1160" s="2"/>
      <c r="T1160" s="2"/>
      <c r="U1160" s="2" t="s">
        <v>39</v>
      </c>
      <c r="V1160" s="2"/>
      <c r="W1160" s="2"/>
      <c r="X1160" s="2"/>
      <c r="Y1160" s="2"/>
      <c r="Z1160" s="2"/>
      <c r="AA1160" s="2"/>
      <c r="AB1160" s="2"/>
      <c r="AC1160" s="3"/>
      <c r="AD1160" s="3" t="s">
        <v>40</v>
      </c>
    </row>
    <row r="1161" spans="1:30" ht="16" customHeight="1">
      <c r="A1161" s="1">
        <v>9787122368522</v>
      </c>
      <c r="B1161" s="2" t="s">
        <v>3859</v>
      </c>
      <c r="C1161" s="3" t="s">
        <v>364</v>
      </c>
      <c r="D1161" s="3"/>
      <c r="E1161" s="3"/>
      <c r="F1161" s="4" t="s">
        <v>3715</v>
      </c>
      <c r="G1161" s="4" t="s">
        <v>3857</v>
      </c>
      <c r="H1161" s="4"/>
      <c r="I1161" s="2" t="s">
        <v>3860</v>
      </c>
      <c r="J1161" s="2" t="s">
        <v>3861</v>
      </c>
      <c r="K1161" s="5">
        <v>48</v>
      </c>
      <c r="L1161" s="6">
        <v>45170</v>
      </c>
      <c r="M1161" s="6">
        <v>44105</v>
      </c>
      <c r="N1161" s="5">
        <v>1</v>
      </c>
      <c r="O1161" s="2"/>
      <c r="P1161" s="2" t="s">
        <v>74</v>
      </c>
      <c r="Q1161" s="2"/>
      <c r="R1161" s="2"/>
      <c r="S1161" s="2"/>
      <c r="T1161" s="2"/>
      <c r="U1161" s="2" t="s">
        <v>39</v>
      </c>
      <c r="V1161" s="2"/>
      <c r="W1161" s="2"/>
      <c r="X1161" s="2"/>
      <c r="Y1161" s="2"/>
      <c r="Z1161" s="2"/>
      <c r="AA1161" s="2"/>
      <c r="AB1161" s="2"/>
      <c r="AC1161" s="3"/>
      <c r="AD1161" s="3" t="s">
        <v>40</v>
      </c>
    </row>
    <row r="1162" spans="1:30" ht="16" customHeight="1">
      <c r="A1162" s="1">
        <v>9787122286291</v>
      </c>
      <c r="B1162" s="2" t="s">
        <v>3862</v>
      </c>
      <c r="C1162" s="3" t="s">
        <v>364</v>
      </c>
      <c r="D1162" s="3"/>
      <c r="E1162" s="3"/>
      <c r="F1162" s="4" t="s">
        <v>3715</v>
      </c>
      <c r="G1162" s="4" t="s">
        <v>3857</v>
      </c>
      <c r="H1162" s="4"/>
      <c r="I1162" s="2" t="s">
        <v>3863</v>
      </c>
      <c r="J1162" s="2" t="s">
        <v>3850</v>
      </c>
      <c r="K1162" s="5">
        <v>49.8</v>
      </c>
      <c r="L1162" s="6">
        <v>45139</v>
      </c>
      <c r="M1162" s="6">
        <v>42767</v>
      </c>
      <c r="N1162" s="5">
        <v>3</v>
      </c>
      <c r="O1162" s="2" t="s">
        <v>3864</v>
      </c>
      <c r="P1162" s="2" t="s">
        <v>3865</v>
      </c>
      <c r="Q1162" s="2"/>
      <c r="R1162" s="2" t="s">
        <v>251</v>
      </c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3" t="s">
        <v>251</v>
      </c>
      <c r="AD1162" s="3"/>
    </row>
    <row r="1163" spans="1:30" ht="16" customHeight="1">
      <c r="A1163" s="1">
        <v>9787122421128</v>
      </c>
      <c r="B1163" s="2" t="s">
        <v>3866</v>
      </c>
      <c r="C1163" s="3" t="s">
        <v>364</v>
      </c>
      <c r="D1163" s="3"/>
      <c r="E1163" s="3"/>
      <c r="F1163" s="4" t="s">
        <v>3715</v>
      </c>
      <c r="G1163" s="4" t="s">
        <v>3857</v>
      </c>
      <c r="H1163" s="4"/>
      <c r="I1163" s="2" t="s">
        <v>3867</v>
      </c>
      <c r="J1163" s="2" t="s">
        <v>2422</v>
      </c>
      <c r="K1163" s="5">
        <v>49</v>
      </c>
      <c r="L1163" s="6">
        <v>44896</v>
      </c>
      <c r="M1163" s="6">
        <v>44896</v>
      </c>
      <c r="N1163" s="5">
        <v>1</v>
      </c>
      <c r="O1163" s="2" t="s">
        <v>401</v>
      </c>
      <c r="P1163" s="2" t="s">
        <v>2239</v>
      </c>
      <c r="Q1163" s="2"/>
      <c r="R1163" s="2"/>
      <c r="S1163" s="2"/>
      <c r="T1163" s="2"/>
      <c r="U1163" s="2" t="s">
        <v>39</v>
      </c>
      <c r="V1163" s="2"/>
      <c r="W1163" s="2" t="s">
        <v>39</v>
      </c>
      <c r="X1163" s="2"/>
      <c r="Y1163" s="2"/>
      <c r="Z1163" s="2" t="s">
        <v>39</v>
      </c>
      <c r="AA1163" s="2"/>
      <c r="AB1163" s="2"/>
      <c r="AC1163" s="3"/>
      <c r="AD1163" s="3" t="s">
        <v>834</v>
      </c>
    </row>
    <row r="1164" spans="1:30" ht="16" customHeight="1">
      <c r="A1164" s="1">
        <v>9787122099143</v>
      </c>
      <c r="B1164" s="2" t="s">
        <v>3868</v>
      </c>
      <c r="C1164" s="3" t="s">
        <v>364</v>
      </c>
      <c r="D1164" s="3"/>
      <c r="E1164" s="3"/>
      <c r="F1164" s="4" t="s">
        <v>3715</v>
      </c>
      <c r="G1164" s="4" t="s">
        <v>3857</v>
      </c>
      <c r="H1164" s="4"/>
      <c r="I1164" s="2" t="s">
        <v>3869</v>
      </c>
      <c r="J1164" s="2" t="s">
        <v>3870</v>
      </c>
      <c r="K1164" s="5">
        <v>28</v>
      </c>
      <c r="L1164" s="6">
        <v>44927</v>
      </c>
      <c r="M1164" s="6">
        <v>40573</v>
      </c>
      <c r="N1164" s="5">
        <v>1</v>
      </c>
      <c r="O1164" s="2"/>
      <c r="P1164" s="2" t="s">
        <v>37</v>
      </c>
      <c r="Q1164" s="2"/>
      <c r="R1164" s="2"/>
      <c r="S1164" s="2"/>
      <c r="T1164" s="2" t="s">
        <v>108</v>
      </c>
      <c r="U1164" s="2" t="s">
        <v>39</v>
      </c>
      <c r="V1164" s="2"/>
      <c r="W1164" s="2"/>
      <c r="X1164" s="2"/>
      <c r="Y1164" s="2"/>
      <c r="Z1164" s="2"/>
      <c r="AA1164" s="2"/>
      <c r="AB1164" s="2"/>
      <c r="AC1164" s="3" t="s">
        <v>108</v>
      </c>
      <c r="AD1164" s="3" t="s">
        <v>40</v>
      </c>
    </row>
    <row r="1165" spans="1:30" ht="16" customHeight="1">
      <c r="A1165" s="1">
        <v>9787122402349</v>
      </c>
      <c r="B1165" s="2" t="s">
        <v>3871</v>
      </c>
      <c r="C1165" s="3" t="s">
        <v>364</v>
      </c>
      <c r="D1165" s="3"/>
      <c r="E1165" s="3"/>
      <c r="F1165" s="4" t="s">
        <v>3715</v>
      </c>
      <c r="G1165" s="4" t="s">
        <v>3857</v>
      </c>
      <c r="H1165" s="4"/>
      <c r="I1165" s="2" t="s">
        <v>3872</v>
      </c>
      <c r="J1165" s="2" t="s">
        <v>3725</v>
      </c>
      <c r="K1165" s="5">
        <v>32</v>
      </c>
      <c r="L1165" s="6">
        <v>44927</v>
      </c>
      <c r="M1165" s="6">
        <v>44621</v>
      </c>
      <c r="N1165" s="5">
        <v>2</v>
      </c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3"/>
      <c r="AD1165" s="3"/>
    </row>
    <row r="1166" spans="1:30" ht="16" customHeight="1">
      <c r="A1166" s="1">
        <v>9787122387554</v>
      </c>
      <c r="B1166" s="2" t="s">
        <v>3873</v>
      </c>
      <c r="C1166" s="3" t="s">
        <v>364</v>
      </c>
      <c r="D1166" s="3"/>
      <c r="E1166" s="3"/>
      <c r="F1166" s="4" t="s">
        <v>3715</v>
      </c>
      <c r="G1166" s="4" t="s">
        <v>3857</v>
      </c>
      <c r="H1166" s="4"/>
      <c r="I1166" s="2" t="s">
        <v>3874</v>
      </c>
      <c r="J1166" s="2" t="s">
        <v>3875</v>
      </c>
      <c r="K1166" s="5">
        <v>36</v>
      </c>
      <c r="L1166" s="6">
        <v>44621</v>
      </c>
      <c r="M1166" s="6">
        <v>44378</v>
      </c>
      <c r="N1166" s="5">
        <v>2</v>
      </c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3"/>
      <c r="AD1166" s="3"/>
    </row>
    <row r="1167" spans="1:30" ht="16" customHeight="1">
      <c r="A1167" s="1">
        <v>9787122074553</v>
      </c>
      <c r="B1167" s="2" t="s">
        <v>3876</v>
      </c>
      <c r="C1167" s="3" t="s">
        <v>364</v>
      </c>
      <c r="D1167" s="3"/>
      <c r="E1167" s="3"/>
      <c r="F1167" s="4" t="s">
        <v>3715</v>
      </c>
      <c r="G1167" s="4" t="s">
        <v>3857</v>
      </c>
      <c r="H1167" s="4"/>
      <c r="I1167" s="2" t="s">
        <v>3877</v>
      </c>
      <c r="J1167" s="2" t="s">
        <v>3878</v>
      </c>
      <c r="K1167" s="5">
        <v>30</v>
      </c>
      <c r="L1167" s="6">
        <v>44774</v>
      </c>
      <c r="M1167" s="6">
        <v>40217</v>
      </c>
      <c r="N1167" s="5">
        <v>1</v>
      </c>
      <c r="O1167" s="2"/>
      <c r="P1167" s="2"/>
      <c r="Q1167" s="2"/>
      <c r="R1167" s="2"/>
      <c r="S1167" s="2"/>
      <c r="T1167" s="2" t="s">
        <v>108</v>
      </c>
      <c r="U1167" s="2"/>
      <c r="V1167" s="2"/>
      <c r="W1167" s="2"/>
      <c r="X1167" s="2"/>
      <c r="Y1167" s="2"/>
      <c r="Z1167" s="2"/>
      <c r="AA1167" s="2"/>
      <c r="AB1167" s="2"/>
      <c r="AC1167" s="3" t="s">
        <v>108</v>
      </c>
      <c r="AD1167" s="3"/>
    </row>
    <row r="1168" spans="1:30" ht="16" customHeight="1">
      <c r="A1168" s="1">
        <v>9787122357557</v>
      </c>
      <c r="B1168" s="2" t="s">
        <v>3879</v>
      </c>
      <c r="C1168" s="3" t="s">
        <v>364</v>
      </c>
      <c r="D1168" s="3"/>
      <c r="E1168" s="3"/>
      <c r="F1168" s="4" t="s">
        <v>3715</v>
      </c>
      <c r="G1168" s="4" t="s">
        <v>3857</v>
      </c>
      <c r="H1168" s="4"/>
      <c r="I1168" s="2" t="s">
        <v>3880</v>
      </c>
      <c r="J1168" s="2" t="s">
        <v>3765</v>
      </c>
      <c r="K1168" s="5">
        <v>36</v>
      </c>
      <c r="L1168" s="6">
        <v>45108</v>
      </c>
      <c r="M1168" s="6">
        <v>43891</v>
      </c>
      <c r="N1168" s="5">
        <v>1</v>
      </c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3"/>
      <c r="AD1168" s="3"/>
    </row>
    <row r="1169" spans="1:30" ht="16" customHeight="1">
      <c r="A1169" s="1">
        <v>9787122240385</v>
      </c>
      <c r="B1169" s="2" t="s">
        <v>3881</v>
      </c>
      <c r="C1169" s="3" t="s">
        <v>1161</v>
      </c>
      <c r="D1169" s="3" t="s">
        <v>3882</v>
      </c>
      <c r="E1169" s="3" t="s">
        <v>3883</v>
      </c>
      <c r="F1169" s="4" t="s">
        <v>1161</v>
      </c>
      <c r="G1169" s="4" t="s">
        <v>3882</v>
      </c>
      <c r="H1169" s="4"/>
      <c r="I1169" s="2" t="s">
        <v>3884</v>
      </c>
      <c r="J1169" s="2" t="s">
        <v>3885</v>
      </c>
      <c r="K1169" s="5">
        <v>39.799999999999997</v>
      </c>
      <c r="L1169" s="6">
        <v>44975</v>
      </c>
      <c r="M1169" s="6">
        <v>42217</v>
      </c>
      <c r="N1169" s="5">
        <v>2</v>
      </c>
      <c r="O1169" s="2"/>
      <c r="P1169" s="2" t="s">
        <v>37</v>
      </c>
      <c r="Q1169" s="2"/>
      <c r="R1169" s="2"/>
      <c r="S1169" s="2"/>
      <c r="T1169" s="2"/>
      <c r="U1169" s="2" t="s">
        <v>39</v>
      </c>
      <c r="V1169" s="2"/>
      <c r="W1169" s="2"/>
      <c r="X1169" s="2"/>
      <c r="Y1169" s="2"/>
      <c r="Z1169" s="2"/>
      <c r="AA1169" s="2"/>
      <c r="AB1169" s="2"/>
      <c r="AC1169" s="3"/>
      <c r="AD1169" s="3" t="s">
        <v>40</v>
      </c>
    </row>
    <row r="1170" spans="1:30" ht="16" customHeight="1">
      <c r="A1170" s="1">
        <v>9787122314987</v>
      </c>
      <c r="B1170" s="2" t="s">
        <v>3886</v>
      </c>
      <c r="C1170" s="3" t="s">
        <v>1161</v>
      </c>
      <c r="D1170" s="3" t="s">
        <v>3882</v>
      </c>
      <c r="E1170" s="3" t="s">
        <v>3883</v>
      </c>
      <c r="F1170" s="4" t="s">
        <v>1161</v>
      </c>
      <c r="G1170" s="4" t="s">
        <v>3882</v>
      </c>
      <c r="H1170" s="4"/>
      <c r="I1170" s="2" t="s">
        <v>3887</v>
      </c>
      <c r="J1170" s="2" t="s">
        <v>3888</v>
      </c>
      <c r="K1170" s="5">
        <v>39.799999999999997</v>
      </c>
      <c r="L1170" s="6">
        <v>44927</v>
      </c>
      <c r="M1170" s="6">
        <v>43221</v>
      </c>
      <c r="N1170" s="5">
        <v>2</v>
      </c>
      <c r="O1170" s="2"/>
      <c r="P1170" s="2" t="s">
        <v>37</v>
      </c>
      <c r="Q1170" s="2"/>
      <c r="R1170" s="2"/>
      <c r="S1170" s="2"/>
      <c r="T1170" s="2"/>
      <c r="U1170" s="2" t="s">
        <v>39</v>
      </c>
      <c r="V1170" s="2"/>
      <c r="W1170" s="2"/>
      <c r="X1170" s="2"/>
      <c r="Y1170" s="2"/>
      <c r="Z1170" s="2"/>
      <c r="AA1170" s="2"/>
      <c r="AB1170" s="2"/>
      <c r="AC1170" s="3"/>
      <c r="AD1170" s="3" t="s">
        <v>40</v>
      </c>
    </row>
    <row r="1171" spans="1:30" ht="16" customHeight="1">
      <c r="A1171" s="1">
        <v>9787122139122</v>
      </c>
      <c r="B1171" s="2" t="s">
        <v>3889</v>
      </c>
      <c r="C1171" s="3" t="s">
        <v>1161</v>
      </c>
      <c r="D1171" s="3" t="s">
        <v>3882</v>
      </c>
      <c r="E1171" s="3" t="s">
        <v>3890</v>
      </c>
      <c r="F1171" s="4" t="s">
        <v>1161</v>
      </c>
      <c r="G1171" s="4" t="s">
        <v>3882</v>
      </c>
      <c r="H1171" s="4"/>
      <c r="I1171" s="2" t="s">
        <v>3891</v>
      </c>
      <c r="J1171" s="2" t="s">
        <v>3892</v>
      </c>
      <c r="K1171" s="5">
        <v>38</v>
      </c>
      <c r="L1171" s="6">
        <v>44936</v>
      </c>
      <c r="M1171" s="6">
        <v>41127</v>
      </c>
      <c r="N1171" s="5">
        <v>2</v>
      </c>
      <c r="O1171" s="2"/>
      <c r="P1171" s="2" t="s">
        <v>37</v>
      </c>
      <c r="Q1171" s="2"/>
      <c r="R1171" s="2"/>
      <c r="S1171" s="2"/>
      <c r="T1171" s="2"/>
      <c r="U1171" s="2" t="s">
        <v>39</v>
      </c>
      <c r="V1171" s="2"/>
      <c r="W1171" s="2"/>
      <c r="X1171" s="2"/>
      <c r="Y1171" s="2"/>
      <c r="Z1171" s="2"/>
      <c r="AA1171" s="2"/>
      <c r="AB1171" s="2"/>
      <c r="AC1171" s="3"/>
      <c r="AD1171" s="3" t="s">
        <v>40</v>
      </c>
    </row>
    <row r="1172" spans="1:30" ht="16" customHeight="1">
      <c r="A1172" s="1">
        <v>9787122407221</v>
      </c>
      <c r="B1172" s="2" t="s">
        <v>3893</v>
      </c>
      <c r="C1172" s="3" t="s">
        <v>1161</v>
      </c>
      <c r="D1172" s="3" t="s">
        <v>3894</v>
      </c>
      <c r="E1172" s="3" t="s">
        <v>3895</v>
      </c>
      <c r="F1172" s="4" t="s">
        <v>1161</v>
      </c>
      <c r="G1172" s="4" t="s">
        <v>3894</v>
      </c>
      <c r="H1172" s="4" t="s">
        <v>3896</v>
      </c>
      <c r="I1172" s="2" t="s">
        <v>3897</v>
      </c>
      <c r="J1172" s="2" t="s">
        <v>3898</v>
      </c>
      <c r="K1172" s="5">
        <v>49</v>
      </c>
      <c r="L1172" s="6">
        <v>45139</v>
      </c>
      <c r="M1172" s="6">
        <v>44562</v>
      </c>
      <c r="N1172" s="5">
        <v>2</v>
      </c>
      <c r="O1172" s="2" t="s">
        <v>3899</v>
      </c>
      <c r="P1172" s="2" t="s">
        <v>3900</v>
      </c>
      <c r="Q1172" s="2"/>
      <c r="R1172" s="2" t="s">
        <v>251</v>
      </c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3" t="s">
        <v>251</v>
      </c>
      <c r="AD1172" s="3"/>
    </row>
    <row r="1173" spans="1:30" ht="16" customHeight="1">
      <c r="A1173" s="12">
        <v>9787122413598</v>
      </c>
      <c r="B1173" s="2" t="s">
        <v>3901</v>
      </c>
      <c r="C1173" s="3" t="s">
        <v>1161</v>
      </c>
      <c r="D1173" s="3" t="s">
        <v>3894</v>
      </c>
      <c r="E1173" s="3" t="s">
        <v>3896</v>
      </c>
      <c r="F1173" s="4" t="s">
        <v>1161</v>
      </c>
      <c r="G1173" s="4" t="s">
        <v>3894</v>
      </c>
      <c r="H1173" s="4" t="s">
        <v>3896</v>
      </c>
      <c r="I1173" s="11" t="s">
        <v>3902</v>
      </c>
      <c r="J1173" s="2" t="s">
        <v>3903</v>
      </c>
      <c r="K1173" s="5">
        <v>32</v>
      </c>
      <c r="L1173" s="6">
        <v>44835</v>
      </c>
      <c r="M1173" s="6">
        <v>44835</v>
      </c>
      <c r="N1173" s="5">
        <v>1</v>
      </c>
      <c r="O1173" s="2" t="s">
        <v>645</v>
      </c>
      <c r="P1173" s="2" t="s">
        <v>3904</v>
      </c>
      <c r="Q1173" s="2" t="s">
        <v>3905</v>
      </c>
      <c r="R1173" s="2"/>
      <c r="S1173" s="2"/>
      <c r="T1173" s="2"/>
      <c r="U1173" s="2" t="s">
        <v>39</v>
      </c>
      <c r="V1173" s="2"/>
      <c r="W1173" s="2"/>
      <c r="X1173" s="2"/>
      <c r="Y1173" s="2"/>
      <c r="Z1173" s="2" t="s">
        <v>39</v>
      </c>
      <c r="AA1173" s="2"/>
      <c r="AB1173" s="2"/>
      <c r="AC1173" s="3"/>
      <c r="AD1173" s="3" t="s">
        <v>730</v>
      </c>
    </row>
    <row r="1174" spans="1:30" ht="16" customHeight="1">
      <c r="A1174" s="1">
        <v>9787122404657</v>
      </c>
      <c r="B1174" s="2" t="s">
        <v>3906</v>
      </c>
      <c r="C1174" s="3" t="s">
        <v>1161</v>
      </c>
      <c r="D1174" s="3" t="s">
        <v>3894</v>
      </c>
      <c r="E1174" s="3" t="s">
        <v>3896</v>
      </c>
      <c r="F1174" s="4" t="s">
        <v>1161</v>
      </c>
      <c r="G1174" s="4" t="s">
        <v>3894</v>
      </c>
      <c r="H1174" s="4" t="s">
        <v>3896</v>
      </c>
      <c r="I1174" s="2" t="s">
        <v>3907</v>
      </c>
      <c r="J1174" s="2" t="s">
        <v>3908</v>
      </c>
      <c r="K1174" s="5">
        <v>48</v>
      </c>
      <c r="L1174" s="6">
        <v>44682</v>
      </c>
      <c r="M1174" s="6">
        <v>44682</v>
      </c>
      <c r="N1174" s="5">
        <v>1</v>
      </c>
      <c r="O1174" s="2"/>
      <c r="P1174" s="2" t="s">
        <v>3909</v>
      </c>
      <c r="Q1174" s="2"/>
      <c r="R1174" s="2"/>
      <c r="S1174" s="2"/>
      <c r="T1174" s="2"/>
      <c r="U1174" s="2" t="s">
        <v>39</v>
      </c>
      <c r="V1174" s="2"/>
      <c r="W1174" s="2"/>
      <c r="X1174" s="2"/>
      <c r="Y1174" s="2"/>
      <c r="Z1174" s="2" t="s">
        <v>39</v>
      </c>
      <c r="AA1174" s="2" t="s">
        <v>39</v>
      </c>
      <c r="AB1174" s="2"/>
      <c r="AC1174" s="3"/>
      <c r="AD1174" s="3" t="s">
        <v>347</v>
      </c>
    </row>
    <row r="1175" spans="1:30" ht="16" customHeight="1">
      <c r="A1175" s="1">
        <v>9787122410573</v>
      </c>
      <c r="B1175" s="2" t="s">
        <v>3910</v>
      </c>
      <c r="C1175" s="3" t="s">
        <v>1161</v>
      </c>
      <c r="D1175" s="3" t="s">
        <v>3894</v>
      </c>
      <c r="E1175" s="3" t="s">
        <v>3896</v>
      </c>
      <c r="F1175" s="4" t="s">
        <v>1161</v>
      </c>
      <c r="G1175" s="4" t="s">
        <v>3894</v>
      </c>
      <c r="H1175" s="4" t="s">
        <v>3896</v>
      </c>
      <c r="I1175" s="2" t="s">
        <v>3911</v>
      </c>
      <c r="J1175" s="2" t="s">
        <v>3912</v>
      </c>
      <c r="K1175" s="5">
        <v>49</v>
      </c>
      <c r="L1175" s="6">
        <v>44743</v>
      </c>
      <c r="M1175" s="6">
        <v>44743</v>
      </c>
      <c r="N1175" s="5">
        <v>2</v>
      </c>
      <c r="O1175" s="2"/>
      <c r="P1175" s="2" t="s">
        <v>3913</v>
      </c>
      <c r="Q1175" s="2"/>
      <c r="R1175" s="2"/>
      <c r="S1175" s="2"/>
      <c r="T1175" s="2"/>
      <c r="U1175" s="2" t="s">
        <v>39</v>
      </c>
      <c r="V1175" s="2"/>
      <c r="W1175" s="2"/>
      <c r="X1175" s="2"/>
      <c r="Y1175" s="2"/>
      <c r="Z1175" s="2"/>
      <c r="AA1175" s="2"/>
      <c r="AB1175" s="2"/>
      <c r="AC1175" s="3"/>
      <c r="AD1175" s="3" t="s">
        <v>40</v>
      </c>
    </row>
    <row r="1176" spans="1:30" ht="16" customHeight="1">
      <c r="A1176" s="1">
        <v>9787122411969</v>
      </c>
      <c r="B1176" s="2" t="s">
        <v>3914</v>
      </c>
      <c r="C1176" s="3" t="s">
        <v>1161</v>
      </c>
      <c r="D1176" s="3" t="s">
        <v>3894</v>
      </c>
      <c r="E1176" s="3" t="s">
        <v>3896</v>
      </c>
      <c r="F1176" s="4" t="s">
        <v>1161</v>
      </c>
      <c r="G1176" s="4" t="s">
        <v>3894</v>
      </c>
      <c r="H1176" s="4" t="s">
        <v>3896</v>
      </c>
      <c r="I1176" s="2" t="s">
        <v>3915</v>
      </c>
      <c r="J1176" s="2" t="s">
        <v>3898</v>
      </c>
      <c r="K1176" s="5">
        <v>49.8</v>
      </c>
      <c r="L1176" s="6">
        <v>44743</v>
      </c>
      <c r="M1176" s="6">
        <v>44743</v>
      </c>
      <c r="N1176" s="5" t="s">
        <v>499</v>
      </c>
      <c r="O1176" s="2"/>
      <c r="P1176" s="2" t="s">
        <v>3913</v>
      </c>
      <c r="Q1176" s="2"/>
      <c r="R1176" s="2"/>
      <c r="S1176" s="2"/>
      <c r="T1176" s="2"/>
      <c r="U1176" s="2" t="s">
        <v>39</v>
      </c>
      <c r="V1176" s="2"/>
      <c r="W1176" s="2"/>
      <c r="X1176" s="2"/>
      <c r="Y1176" s="2"/>
      <c r="Z1176" s="2"/>
      <c r="AA1176" s="2"/>
      <c r="AB1176" s="2"/>
      <c r="AC1176" s="3"/>
      <c r="AD1176" s="3" t="s">
        <v>40</v>
      </c>
    </row>
    <row r="1177" spans="1:30" ht="16" customHeight="1">
      <c r="A1177" s="1">
        <v>9787122145611</v>
      </c>
      <c r="B1177" s="2" t="s">
        <v>3916</v>
      </c>
      <c r="C1177" s="3" t="s">
        <v>1161</v>
      </c>
      <c r="D1177" s="3" t="s">
        <v>3894</v>
      </c>
      <c r="E1177" s="3" t="s">
        <v>3896</v>
      </c>
      <c r="F1177" s="4" t="s">
        <v>1161</v>
      </c>
      <c r="G1177" s="4" t="s">
        <v>3894</v>
      </c>
      <c r="H1177" s="4" t="s">
        <v>3896</v>
      </c>
      <c r="I1177" s="2" t="s">
        <v>3917</v>
      </c>
      <c r="J1177" s="2" t="s">
        <v>3918</v>
      </c>
      <c r="K1177" s="5">
        <v>58</v>
      </c>
      <c r="L1177" s="6">
        <v>44743</v>
      </c>
      <c r="M1177" s="6">
        <v>41210</v>
      </c>
      <c r="N1177" s="5">
        <v>1</v>
      </c>
      <c r="O1177" s="2"/>
      <c r="P1177" s="2" t="s">
        <v>74</v>
      </c>
      <c r="Q1177" s="2"/>
      <c r="R1177" s="2"/>
      <c r="S1177" s="2"/>
      <c r="T1177" s="2"/>
      <c r="U1177" s="2" t="s">
        <v>39</v>
      </c>
      <c r="V1177" s="2"/>
      <c r="W1177" s="2"/>
      <c r="X1177" s="2"/>
      <c r="Y1177" s="2"/>
      <c r="Z1177" s="2"/>
      <c r="AA1177" s="2"/>
      <c r="AB1177" s="2"/>
      <c r="AC1177" s="3"/>
      <c r="AD1177" s="3" t="s">
        <v>40</v>
      </c>
    </row>
    <row r="1178" spans="1:30" ht="16" customHeight="1">
      <c r="A1178" s="1">
        <v>9787122360373</v>
      </c>
      <c r="B1178" s="2" t="s">
        <v>3919</v>
      </c>
      <c r="C1178" s="3" t="s">
        <v>1161</v>
      </c>
      <c r="D1178" s="3" t="s">
        <v>3894</v>
      </c>
      <c r="E1178" s="3" t="s">
        <v>3896</v>
      </c>
      <c r="F1178" s="4" t="s">
        <v>1161</v>
      </c>
      <c r="G1178" s="4" t="s">
        <v>3894</v>
      </c>
      <c r="H1178" s="4" t="s">
        <v>3896</v>
      </c>
      <c r="I1178" s="2" t="s">
        <v>3920</v>
      </c>
      <c r="J1178" s="2" t="s">
        <v>3921</v>
      </c>
      <c r="K1178" s="5">
        <v>49</v>
      </c>
      <c r="L1178" s="6">
        <v>45139</v>
      </c>
      <c r="M1178" s="6">
        <v>43922</v>
      </c>
      <c r="N1178" s="5">
        <v>1</v>
      </c>
      <c r="O1178" s="2"/>
      <c r="P1178" s="2" t="s">
        <v>74</v>
      </c>
      <c r="Q1178" s="2"/>
      <c r="R1178" s="2"/>
      <c r="S1178" s="2"/>
      <c r="T1178" s="2"/>
      <c r="U1178" s="2" t="s">
        <v>39</v>
      </c>
      <c r="V1178" s="2"/>
      <c r="W1178" s="2"/>
      <c r="X1178" s="2"/>
      <c r="Y1178" s="2"/>
      <c r="Z1178" s="2"/>
      <c r="AA1178" s="2"/>
      <c r="AB1178" s="2"/>
      <c r="AC1178" s="3"/>
      <c r="AD1178" s="3" t="s">
        <v>40</v>
      </c>
    </row>
    <row r="1179" spans="1:30" ht="16" customHeight="1">
      <c r="A1179" s="1">
        <v>9787122366269</v>
      </c>
      <c r="B1179" s="2" t="s">
        <v>3922</v>
      </c>
      <c r="C1179" s="3" t="s">
        <v>1161</v>
      </c>
      <c r="D1179" s="3" t="s">
        <v>3894</v>
      </c>
      <c r="E1179" s="3" t="s">
        <v>3896</v>
      </c>
      <c r="F1179" s="4" t="s">
        <v>1161</v>
      </c>
      <c r="G1179" s="4" t="s">
        <v>3894</v>
      </c>
      <c r="H1179" s="4" t="s">
        <v>3896</v>
      </c>
      <c r="I1179" s="2" t="s">
        <v>3923</v>
      </c>
      <c r="J1179" s="2" t="s">
        <v>3924</v>
      </c>
      <c r="K1179" s="5">
        <v>49.8</v>
      </c>
      <c r="L1179" s="6">
        <v>45170</v>
      </c>
      <c r="M1179" s="6">
        <v>44105</v>
      </c>
      <c r="N1179" s="5">
        <v>3</v>
      </c>
      <c r="O1179" s="2" t="s">
        <v>3925</v>
      </c>
      <c r="P1179" s="2" t="s">
        <v>3926</v>
      </c>
      <c r="Q1179" s="2"/>
      <c r="R1179" s="2" t="s">
        <v>236</v>
      </c>
      <c r="S1179" s="2" t="s">
        <v>3927</v>
      </c>
      <c r="T1179" s="2"/>
      <c r="U1179" s="2" t="s">
        <v>39</v>
      </c>
      <c r="V1179" s="2"/>
      <c r="W1179" s="2"/>
      <c r="X1179" s="2"/>
      <c r="Y1179" s="2"/>
      <c r="Z1179" s="2"/>
      <c r="AA1179" s="2"/>
      <c r="AB1179" s="2"/>
      <c r="AC1179" s="3" t="s">
        <v>3928</v>
      </c>
      <c r="AD1179" s="3" t="s">
        <v>40</v>
      </c>
    </row>
    <row r="1180" spans="1:30" ht="16" customHeight="1">
      <c r="A1180" s="1">
        <v>9787122312648</v>
      </c>
      <c r="B1180" s="2" t="s">
        <v>3929</v>
      </c>
      <c r="C1180" s="3" t="s">
        <v>1161</v>
      </c>
      <c r="D1180" s="3" t="s">
        <v>3894</v>
      </c>
      <c r="E1180" s="3" t="s">
        <v>3896</v>
      </c>
      <c r="F1180" s="4" t="s">
        <v>1161</v>
      </c>
      <c r="G1180" s="4" t="s">
        <v>3894</v>
      </c>
      <c r="H1180" s="4" t="s">
        <v>3896</v>
      </c>
      <c r="I1180" s="2" t="s">
        <v>3930</v>
      </c>
      <c r="J1180" s="2" t="s">
        <v>3908</v>
      </c>
      <c r="K1180" s="5">
        <v>36</v>
      </c>
      <c r="L1180" s="6">
        <v>44348</v>
      </c>
      <c r="M1180" s="6">
        <v>43160</v>
      </c>
      <c r="N1180" s="5">
        <v>1</v>
      </c>
      <c r="O1180" s="2"/>
      <c r="P1180" s="2" t="s">
        <v>85</v>
      </c>
      <c r="Q1180" s="2"/>
      <c r="R1180" s="2"/>
      <c r="S1180" s="2"/>
      <c r="T1180" s="2"/>
      <c r="U1180" s="2" t="s">
        <v>39</v>
      </c>
      <c r="V1180" s="2"/>
      <c r="W1180" s="2"/>
      <c r="X1180" s="2"/>
      <c r="Y1180" s="2"/>
      <c r="Z1180" s="2"/>
      <c r="AA1180" s="2"/>
      <c r="AB1180" s="2"/>
      <c r="AC1180" s="3"/>
      <c r="AD1180" s="3" t="s">
        <v>40</v>
      </c>
    </row>
    <row r="1181" spans="1:30" ht="16" customHeight="1">
      <c r="A1181" s="1">
        <v>9787122347367</v>
      </c>
      <c r="B1181" s="2" t="s">
        <v>3931</v>
      </c>
      <c r="C1181" s="3" t="s">
        <v>1161</v>
      </c>
      <c r="D1181" s="3" t="s">
        <v>3894</v>
      </c>
      <c r="E1181" s="3" t="s">
        <v>3896</v>
      </c>
      <c r="F1181" s="4" t="s">
        <v>1161</v>
      </c>
      <c r="G1181" s="4" t="s">
        <v>3894</v>
      </c>
      <c r="H1181" s="4" t="s">
        <v>3896</v>
      </c>
      <c r="I1181" s="2" t="s">
        <v>3932</v>
      </c>
      <c r="J1181" s="2" t="s">
        <v>3933</v>
      </c>
      <c r="K1181" s="5">
        <v>39.799999999999997</v>
      </c>
      <c r="L1181" s="6">
        <v>44927</v>
      </c>
      <c r="M1181" s="6">
        <v>43709</v>
      </c>
      <c r="N1181" s="5">
        <v>1</v>
      </c>
      <c r="O1181" s="2"/>
      <c r="P1181" s="2" t="s">
        <v>85</v>
      </c>
      <c r="Q1181" s="2"/>
      <c r="R1181" s="2"/>
      <c r="S1181" s="2"/>
      <c r="T1181" s="2"/>
      <c r="U1181" s="2" t="s">
        <v>39</v>
      </c>
      <c r="V1181" s="2"/>
      <c r="W1181" s="2"/>
      <c r="X1181" s="2"/>
      <c r="Y1181" s="2"/>
      <c r="Z1181" s="2"/>
      <c r="AA1181" s="2"/>
      <c r="AB1181" s="2"/>
      <c r="AC1181" s="3"/>
      <c r="AD1181" s="3" t="s">
        <v>40</v>
      </c>
    </row>
    <row r="1182" spans="1:30" ht="16" customHeight="1">
      <c r="A1182" s="1">
        <v>9787122405852</v>
      </c>
      <c r="B1182" s="2" t="s">
        <v>3934</v>
      </c>
      <c r="C1182" s="3" t="s">
        <v>1161</v>
      </c>
      <c r="D1182" s="3" t="s">
        <v>3894</v>
      </c>
      <c r="E1182" s="3" t="s">
        <v>3896</v>
      </c>
      <c r="F1182" s="4" t="s">
        <v>1161</v>
      </c>
      <c r="G1182" s="4" t="s">
        <v>3894</v>
      </c>
      <c r="H1182" s="4" t="s">
        <v>3896</v>
      </c>
      <c r="I1182" s="2" t="s">
        <v>3935</v>
      </c>
      <c r="J1182" s="2" t="s">
        <v>3898</v>
      </c>
      <c r="K1182" s="5">
        <v>48</v>
      </c>
      <c r="L1182" s="6">
        <v>45170</v>
      </c>
      <c r="M1182" s="6">
        <v>44682</v>
      </c>
      <c r="N1182" s="5" t="s">
        <v>499</v>
      </c>
      <c r="O1182" s="2"/>
      <c r="P1182" s="2" t="s">
        <v>3913</v>
      </c>
      <c r="Q1182" s="2"/>
      <c r="R1182" s="2"/>
      <c r="S1182" s="2"/>
      <c r="T1182" s="2"/>
      <c r="U1182" s="2" t="s">
        <v>39</v>
      </c>
      <c r="V1182" s="2"/>
      <c r="W1182" s="2"/>
      <c r="X1182" s="2"/>
      <c r="Y1182" s="2"/>
      <c r="Z1182" s="2"/>
      <c r="AA1182" s="2"/>
      <c r="AB1182" s="2"/>
      <c r="AC1182" s="3"/>
      <c r="AD1182" s="3" t="s">
        <v>40</v>
      </c>
    </row>
    <row r="1183" spans="1:30" ht="16" customHeight="1">
      <c r="A1183" s="1">
        <v>9787122410825</v>
      </c>
      <c r="B1183" s="2" t="s">
        <v>3936</v>
      </c>
      <c r="C1183" s="3" t="s">
        <v>1161</v>
      </c>
      <c r="D1183" s="3" t="s">
        <v>3894</v>
      </c>
      <c r="E1183" s="3" t="s">
        <v>3896</v>
      </c>
      <c r="F1183" s="4" t="s">
        <v>1161</v>
      </c>
      <c r="G1183" s="4" t="s">
        <v>3894</v>
      </c>
      <c r="H1183" s="4" t="s">
        <v>3896</v>
      </c>
      <c r="I1183" s="2" t="s">
        <v>3937</v>
      </c>
      <c r="J1183" s="2" t="s">
        <v>3938</v>
      </c>
      <c r="K1183" s="5">
        <v>48</v>
      </c>
      <c r="L1183" s="6">
        <v>44743</v>
      </c>
      <c r="M1183" s="6">
        <v>44743</v>
      </c>
      <c r="N1183" s="5" t="s">
        <v>499</v>
      </c>
      <c r="O1183" s="2"/>
      <c r="P1183" s="2" t="s">
        <v>3913</v>
      </c>
      <c r="Q1183" s="2"/>
      <c r="R1183" s="2"/>
      <c r="S1183" s="2"/>
      <c r="T1183" s="2"/>
      <c r="U1183" s="2" t="s">
        <v>39</v>
      </c>
      <c r="V1183" s="2"/>
      <c r="W1183" s="2"/>
      <c r="X1183" s="2"/>
      <c r="Y1183" s="2"/>
      <c r="Z1183" s="2"/>
      <c r="AA1183" s="2"/>
      <c r="AB1183" s="2"/>
      <c r="AC1183" s="3"/>
      <c r="AD1183" s="3" t="s">
        <v>40</v>
      </c>
    </row>
    <row r="1184" spans="1:30" ht="16" customHeight="1">
      <c r="A1184" s="1">
        <v>9787122370839</v>
      </c>
      <c r="B1184" s="2" t="s">
        <v>3939</v>
      </c>
      <c r="C1184" s="3" t="s">
        <v>1161</v>
      </c>
      <c r="D1184" s="3" t="s">
        <v>3894</v>
      </c>
      <c r="E1184" s="3" t="s">
        <v>3896</v>
      </c>
      <c r="F1184" s="4" t="s">
        <v>1161</v>
      </c>
      <c r="G1184" s="4" t="s">
        <v>3894</v>
      </c>
      <c r="H1184" s="4" t="s">
        <v>3896</v>
      </c>
      <c r="I1184" s="2" t="s">
        <v>3940</v>
      </c>
      <c r="J1184" s="2" t="s">
        <v>3941</v>
      </c>
      <c r="K1184" s="5">
        <v>49</v>
      </c>
      <c r="L1184" s="6">
        <v>45139</v>
      </c>
      <c r="M1184" s="6">
        <v>44075</v>
      </c>
      <c r="N1184" s="5">
        <v>3</v>
      </c>
      <c r="O1184" s="2"/>
      <c r="P1184" s="2" t="s">
        <v>74</v>
      </c>
      <c r="Q1184" s="2"/>
      <c r="R1184" s="2" t="s">
        <v>38</v>
      </c>
      <c r="S1184" s="2"/>
      <c r="T1184" s="2"/>
      <c r="U1184" s="2" t="s">
        <v>39</v>
      </c>
      <c r="V1184" s="2"/>
      <c r="W1184" s="2"/>
      <c r="X1184" s="2"/>
      <c r="Y1184" s="2"/>
      <c r="Z1184" s="2"/>
      <c r="AA1184" s="2"/>
      <c r="AB1184" s="2"/>
      <c r="AC1184" s="3" t="s">
        <v>38</v>
      </c>
      <c r="AD1184" s="3" t="s">
        <v>40</v>
      </c>
    </row>
    <row r="1185" spans="1:30" ht="16" customHeight="1">
      <c r="A1185" s="1">
        <v>9787122373328</v>
      </c>
      <c r="B1185" s="2" t="s">
        <v>3942</v>
      </c>
      <c r="C1185" s="3" t="s">
        <v>1161</v>
      </c>
      <c r="D1185" s="3" t="s">
        <v>3894</v>
      </c>
      <c r="E1185" s="3" t="s">
        <v>3896</v>
      </c>
      <c r="F1185" s="4" t="s">
        <v>1161</v>
      </c>
      <c r="G1185" s="4" t="s">
        <v>3894</v>
      </c>
      <c r="H1185" s="4" t="s">
        <v>3896</v>
      </c>
      <c r="I1185" s="2" t="s">
        <v>3943</v>
      </c>
      <c r="J1185" s="2" t="s">
        <v>3933</v>
      </c>
      <c r="K1185" s="5">
        <v>49.8</v>
      </c>
      <c r="L1185" s="6">
        <v>44317</v>
      </c>
      <c r="M1185" s="6">
        <v>44317</v>
      </c>
      <c r="N1185" s="5">
        <v>3</v>
      </c>
      <c r="O1185" s="2"/>
      <c r="P1185" s="2" t="s">
        <v>74</v>
      </c>
      <c r="Q1185" s="2"/>
      <c r="R1185" s="2" t="s">
        <v>38</v>
      </c>
      <c r="S1185" s="2"/>
      <c r="T1185" s="2"/>
      <c r="U1185" s="2" t="s">
        <v>39</v>
      </c>
      <c r="V1185" s="2"/>
      <c r="W1185" s="2"/>
      <c r="X1185" s="2"/>
      <c r="Y1185" s="2"/>
      <c r="Z1185" s="2"/>
      <c r="AA1185" s="2"/>
      <c r="AB1185" s="2"/>
      <c r="AC1185" s="3" t="s">
        <v>38</v>
      </c>
      <c r="AD1185" s="3" t="s">
        <v>40</v>
      </c>
    </row>
    <row r="1186" spans="1:30" ht="16" customHeight="1">
      <c r="A1186" s="1">
        <v>9787122407351</v>
      </c>
      <c r="B1186" s="2" t="s">
        <v>3944</v>
      </c>
      <c r="C1186" s="3" t="s">
        <v>1161</v>
      </c>
      <c r="D1186" s="3" t="s">
        <v>3894</v>
      </c>
      <c r="E1186" s="3" t="s">
        <v>3896</v>
      </c>
      <c r="F1186" s="4" t="s">
        <v>1161</v>
      </c>
      <c r="G1186" s="4" t="s">
        <v>3894</v>
      </c>
      <c r="H1186" s="4" t="s">
        <v>3896</v>
      </c>
      <c r="I1186" s="2" t="s">
        <v>3945</v>
      </c>
      <c r="J1186" s="2" t="s">
        <v>3946</v>
      </c>
      <c r="K1186" s="5">
        <v>49.8</v>
      </c>
      <c r="L1186" s="6">
        <v>45200</v>
      </c>
      <c r="M1186" s="6">
        <v>45200</v>
      </c>
      <c r="N1186" s="5">
        <v>3</v>
      </c>
      <c r="O1186" s="2" t="s">
        <v>3947</v>
      </c>
      <c r="P1186" s="2" t="s">
        <v>3948</v>
      </c>
      <c r="Q1186" s="2"/>
      <c r="R1186" s="2" t="s">
        <v>302</v>
      </c>
      <c r="S1186" s="2" t="s">
        <v>265</v>
      </c>
      <c r="T1186" s="2"/>
      <c r="U1186" s="2" t="s">
        <v>39</v>
      </c>
      <c r="V1186" s="2"/>
      <c r="W1186" s="2"/>
      <c r="X1186" s="2"/>
      <c r="Y1186" s="2"/>
      <c r="Z1186" s="2"/>
      <c r="AA1186" s="2" t="s">
        <v>65</v>
      </c>
      <c r="AB1186" s="2"/>
      <c r="AC1186" s="3" t="s">
        <v>3949</v>
      </c>
      <c r="AD1186" s="3" t="s">
        <v>362</v>
      </c>
    </row>
    <row r="1187" spans="1:30" ht="16" customHeight="1">
      <c r="A1187" s="1">
        <v>9787122312310</v>
      </c>
      <c r="B1187" s="2" t="s">
        <v>3950</v>
      </c>
      <c r="C1187" s="3" t="s">
        <v>1161</v>
      </c>
      <c r="D1187" s="3" t="s">
        <v>3894</v>
      </c>
      <c r="E1187" s="3" t="s">
        <v>3896</v>
      </c>
      <c r="F1187" s="4" t="s">
        <v>1161</v>
      </c>
      <c r="G1187" s="4" t="s">
        <v>3894</v>
      </c>
      <c r="H1187" s="4" t="s">
        <v>3896</v>
      </c>
      <c r="I1187" s="2" t="s">
        <v>3951</v>
      </c>
      <c r="J1187" s="2" t="s">
        <v>3908</v>
      </c>
      <c r="K1187" s="5">
        <v>39</v>
      </c>
      <c r="L1187" s="6">
        <v>44927</v>
      </c>
      <c r="M1187" s="6">
        <v>43160</v>
      </c>
      <c r="N1187" s="5">
        <v>1</v>
      </c>
      <c r="O1187" s="2"/>
      <c r="P1187" s="2" t="s">
        <v>3952</v>
      </c>
      <c r="Q1187" s="2"/>
      <c r="R1187" s="2"/>
      <c r="S1187" s="2"/>
      <c r="T1187" s="2"/>
      <c r="U1187" s="2" t="s">
        <v>39</v>
      </c>
      <c r="V1187" s="2"/>
      <c r="W1187" s="2"/>
      <c r="X1187" s="2"/>
      <c r="Y1187" s="2"/>
      <c r="Z1187" s="2"/>
      <c r="AA1187" s="2"/>
      <c r="AB1187" s="2"/>
      <c r="AC1187" s="3"/>
      <c r="AD1187" s="3" t="s">
        <v>40</v>
      </c>
    </row>
    <row r="1188" spans="1:30" ht="16" customHeight="1">
      <c r="A1188" s="1">
        <v>9787122275813</v>
      </c>
      <c r="B1188" s="2" t="s">
        <v>3953</v>
      </c>
      <c r="C1188" s="3" t="s">
        <v>1161</v>
      </c>
      <c r="D1188" s="3" t="s">
        <v>3894</v>
      </c>
      <c r="E1188" s="3" t="s">
        <v>3896</v>
      </c>
      <c r="F1188" s="4" t="s">
        <v>1161</v>
      </c>
      <c r="G1188" s="4" t="s">
        <v>3894</v>
      </c>
      <c r="H1188" s="4" t="s">
        <v>3896</v>
      </c>
      <c r="I1188" s="2" t="s">
        <v>3954</v>
      </c>
      <c r="J1188" s="2" t="s">
        <v>3955</v>
      </c>
      <c r="K1188" s="5">
        <v>39</v>
      </c>
      <c r="L1188" s="6">
        <v>42644</v>
      </c>
      <c r="M1188" s="6">
        <v>42644</v>
      </c>
      <c r="N1188" s="5">
        <v>1</v>
      </c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  <c r="AA1188" s="2"/>
      <c r="AB1188" s="2"/>
      <c r="AC1188" s="3"/>
      <c r="AD1188" s="3"/>
    </row>
    <row r="1189" spans="1:30" ht="16" customHeight="1">
      <c r="A1189" s="1">
        <v>9787122409577</v>
      </c>
      <c r="B1189" s="2" t="s">
        <v>3956</v>
      </c>
      <c r="C1189" s="3" t="s">
        <v>1161</v>
      </c>
      <c r="D1189" s="3" t="s">
        <v>3894</v>
      </c>
      <c r="E1189" s="3" t="s">
        <v>3896</v>
      </c>
      <c r="F1189" s="4" t="s">
        <v>1161</v>
      </c>
      <c r="G1189" s="4" t="s">
        <v>3894</v>
      </c>
      <c r="H1189" s="4" t="s">
        <v>3896</v>
      </c>
      <c r="I1189" s="2" t="s">
        <v>3957</v>
      </c>
      <c r="J1189" s="2" t="s">
        <v>3958</v>
      </c>
      <c r="K1189" s="5">
        <v>48</v>
      </c>
      <c r="L1189" s="6">
        <v>44743</v>
      </c>
      <c r="M1189" s="6">
        <v>44743</v>
      </c>
      <c r="N1189" s="5">
        <v>1</v>
      </c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  <c r="AA1189" s="2"/>
      <c r="AB1189" s="2"/>
      <c r="AC1189" s="3"/>
      <c r="AD1189" s="3"/>
    </row>
    <row r="1190" spans="1:30" ht="16" customHeight="1">
      <c r="A1190" s="1">
        <v>9787122225122</v>
      </c>
      <c r="B1190" s="2" t="s">
        <v>3959</v>
      </c>
      <c r="C1190" s="3" t="s">
        <v>1161</v>
      </c>
      <c r="D1190" s="3" t="s">
        <v>3894</v>
      </c>
      <c r="E1190" s="3" t="s">
        <v>3896</v>
      </c>
      <c r="F1190" s="4" t="s">
        <v>1161</v>
      </c>
      <c r="G1190" s="4" t="s">
        <v>3894</v>
      </c>
      <c r="H1190" s="4" t="s">
        <v>3896</v>
      </c>
      <c r="I1190" s="2" t="s">
        <v>3960</v>
      </c>
      <c r="J1190" s="2" t="s">
        <v>3961</v>
      </c>
      <c r="K1190" s="5">
        <v>48</v>
      </c>
      <c r="L1190" s="6">
        <v>44562</v>
      </c>
      <c r="M1190" s="6">
        <v>42064</v>
      </c>
      <c r="N1190" s="5">
        <v>2</v>
      </c>
      <c r="O1190" s="2"/>
      <c r="P1190" s="2" t="s">
        <v>37</v>
      </c>
      <c r="Q1190" s="2"/>
      <c r="R1190" s="2"/>
      <c r="S1190" s="2"/>
      <c r="T1190" s="2"/>
      <c r="U1190" s="2" t="s">
        <v>39</v>
      </c>
      <c r="V1190" s="2"/>
      <c r="W1190" s="2"/>
      <c r="X1190" s="2"/>
      <c r="Y1190" s="2"/>
      <c r="Z1190" s="2"/>
      <c r="AA1190" s="2"/>
      <c r="AB1190" s="2"/>
      <c r="AC1190" s="3"/>
      <c r="AD1190" s="3" t="s">
        <v>40</v>
      </c>
    </row>
    <row r="1191" spans="1:30" ht="16" customHeight="1">
      <c r="A1191" s="1">
        <v>9787122404602</v>
      </c>
      <c r="B1191" s="2" t="s">
        <v>3962</v>
      </c>
      <c r="C1191" s="3" t="s">
        <v>1161</v>
      </c>
      <c r="D1191" s="3" t="s">
        <v>3894</v>
      </c>
      <c r="E1191" s="3" t="s">
        <v>3895</v>
      </c>
      <c r="F1191" s="4" t="s">
        <v>1161</v>
      </c>
      <c r="G1191" s="4" t="s">
        <v>3894</v>
      </c>
      <c r="H1191" s="4"/>
      <c r="I1191" s="2" t="s">
        <v>3963</v>
      </c>
      <c r="J1191" s="2" t="s">
        <v>3964</v>
      </c>
      <c r="K1191" s="5">
        <v>39</v>
      </c>
      <c r="L1191" s="6">
        <v>45078</v>
      </c>
      <c r="M1191" s="6">
        <v>44652</v>
      </c>
      <c r="N1191" s="5">
        <v>1</v>
      </c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  <c r="AA1191" s="2"/>
      <c r="AB1191" s="2"/>
      <c r="AC1191" s="3"/>
      <c r="AD1191" s="3"/>
    </row>
    <row r="1192" spans="1:30" ht="16" customHeight="1">
      <c r="A1192" s="1">
        <v>9787122403872</v>
      </c>
      <c r="B1192" s="2" t="s">
        <v>3965</v>
      </c>
      <c r="C1192" s="3" t="s">
        <v>1161</v>
      </c>
      <c r="D1192" s="3" t="s">
        <v>3894</v>
      </c>
      <c r="E1192" s="3" t="s">
        <v>3895</v>
      </c>
      <c r="F1192" s="4" t="s">
        <v>1161</v>
      </c>
      <c r="G1192" s="4" t="s">
        <v>3894</v>
      </c>
      <c r="H1192" s="4"/>
      <c r="I1192" s="2" t="s">
        <v>3966</v>
      </c>
      <c r="J1192" s="2" t="s">
        <v>3967</v>
      </c>
      <c r="K1192" s="5">
        <v>49</v>
      </c>
      <c r="L1192" s="6">
        <v>44621</v>
      </c>
      <c r="M1192" s="6">
        <v>44621</v>
      </c>
      <c r="N1192" s="5">
        <v>1</v>
      </c>
      <c r="O1192" s="2"/>
      <c r="P1192" s="2" t="s">
        <v>37</v>
      </c>
      <c r="Q1192" s="2"/>
      <c r="R1192" s="2"/>
      <c r="S1192" s="2"/>
      <c r="T1192" s="2"/>
      <c r="U1192" s="2" t="s">
        <v>39</v>
      </c>
      <c r="V1192" s="2"/>
      <c r="W1192" s="2"/>
      <c r="X1192" s="2"/>
      <c r="Y1192" s="2"/>
      <c r="Z1192" s="2"/>
      <c r="AA1192" s="2"/>
      <c r="AB1192" s="2"/>
      <c r="AC1192" s="3"/>
      <c r="AD1192" s="3" t="s">
        <v>40</v>
      </c>
    </row>
    <row r="1193" spans="1:30" ht="16" customHeight="1">
      <c r="A1193" s="1">
        <v>9787122415349</v>
      </c>
      <c r="B1193" s="2" t="s">
        <v>3968</v>
      </c>
      <c r="C1193" s="3" t="s">
        <v>1161</v>
      </c>
      <c r="D1193" s="3" t="s">
        <v>3894</v>
      </c>
      <c r="E1193" s="3" t="s">
        <v>3895</v>
      </c>
      <c r="F1193" s="4" t="s">
        <v>1161</v>
      </c>
      <c r="G1193" s="4" t="s">
        <v>3894</v>
      </c>
      <c r="H1193" s="4"/>
      <c r="I1193" s="2" t="s">
        <v>3969</v>
      </c>
      <c r="J1193" s="2" t="s">
        <v>3908</v>
      </c>
      <c r="K1193" s="5">
        <v>34</v>
      </c>
      <c r="L1193" s="6">
        <v>44958</v>
      </c>
      <c r="M1193" s="6">
        <v>44958</v>
      </c>
      <c r="N1193" s="5">
        <v>1</v>
      </c>
      <c r="O1193" s="2" t="s">
        <v>645</v>
      </c>
      <c r="P1193" s="2" t="s">
        <v>1888</v>
      </c>
      <c r="Q1193" s="2" t="s">
        <v>3970</v>
      </c>
      <c r="R1193" s="2"/>
      <c r="S1193" s="2"/>
      <c r="T1193" s="2"/>
      <c r="U1193" s="2" t="s">
        <v>39</v>
      </c>
      <c r="V1193" s="2"/>
      <c r="W1193" s="2"/>
      <c r="X1193" s="2"/>
      <c r="Y1193" s="2" t="s">
        <v>39</v>
      </c>
      <c r="Z1193" s="2"/>
      <c r="AA1193" s="2" t="s">
        <v>39</v>
      </c>
      <c r="AB1193" s="2"/>
      <c r="AC1193" s="3"/>
      <c r="AD1193" s="3" t="s">
        <v>3971</v>
      </c>
    </row>
    <row r="1194" spans="1:30" ht="16" customHeight="1">
      <c r="A1194" s="1">
        <v>9787122394392</v>
      </c>
      <c r="B1194" s="2" t="s">
        <v>3972</v>
      </c>
      <c r="C1194" s="3" t="s">
        <v>1161</v>
      </c>
      <c r="D1194" s="3" t="s">
        <v>3894</v>
      </c>
      <c r="E1194" s="3" t="s">
        <v>3895</v>
      </c>
      <c r="F1194" s="4" t="s">
        <v>1161</v>
      </c>
      <c r="G1194" s="4" t="s">
        <v>3894</v>
      </c>
      <c r="H1194" s="4"/>
      <c r="I1194" s="2" t="s">
        <v>3973</v>
      </c>
      <c r="J1194" s="2" t="s">
        <v>3974</v>
      </c>
      <c r="K1194" s="5">
        <v>54</v>
      </c>
      <c r="L1194" s="6">
        <v>44470</v>
      </c>
      <c r="M1194" s="6">
        <v>44470</v>
      </c>
      <c r="N1194" s="5">
        <v>2</v>
      </c>
      <c r="O1194" s="2"/>
      <c r="P1194" s="2" t="s">
        <v>37</v>
      </c>
      <c r="Q1194" s="2"/>
      <c r="R1194" s="2"/>
      <c r="S1194" s="2"/>
      <c r="T1194" s="2" t="s">
        <v>108</v>
      </c>
      <c r="U1194" s="2" t="s">
        <v>39</v>
      </c>
      <c r="V1194" s="2"/>
      <c r="W1194" s="2"/>
      <c r="X1194" s="2"/>
      <c r="Y1194" s="2"/>
      <c r="Z1194" s="2"/>
      <c r="AA1194" s="2"/>
      <c r="AB1194" s="2"/>
      <c r="AC1194" s="3" t="s">
        <v>108</v>
      </c>
      <c r="AD1194" s="3" t="s">
        <v>40</v>
      </c>
    </row>
    <row r="1195" spans="1:30" ht="16" customHeight="1">
      <c r="A1195" s="1">
        <v>9787122397003</v>
      </c>
      <c r="B1195" s="2" t="s">
        <v>3975</v>
      </c>
      <c r="C1195" s="3" t="s">
        <v>1161</v>
      </c>
      <c r="D1195" s="3" t="s">
        <v>3894</v>
      </c>
      <c r="E1195" s="3" t="s">
        <v>3895</v>
      </c>
      <c r="F1195" s="4" t="s">
        <v>1161</v>
      </c>
      <c r="G1195" s="4" t="s">
        <v>3894</v>
      </c>
      <c r="H1195" s="4"/>
      <c r="I1195" s="2" t="s">
        <v>3976</v>
      </c>
      <c r="J1195" s="2" t="s">
        <v>3977</v>
      </c>
      <c r="K1195" s="5">
        <v>48</v>
      </c>
      <c r="L1195" s="6">
        <v>44562</v>
      </c>
      <c r="M1195" s="6">
        <v>44562</v>
      </c>
      <c r="N1195" s="5">
        <v>2</v>
      </c>
      <c r="O1195" s="2"/>
      <c r="P1195" s="2" t="s">
        <v>81</v>
      </c>
      <c r="Q1195" s="2"/>
      <c r="R1195" s="2"/>
      <c r="S1195" s="2"/>
      <c r="T1195" s="2"/>
      <c r="U1195" s="2" t="s">
        <v>39</v>
      </c>
      <c r="V1195" s="2"/>
      <c r="W1195" s="2"/>
      <c r="X1195" s="2"/>
      <c r="Y1195" s="2"/>
      <c r="Z1195" s="2"/>
      <c r="AA1195" s="2"/>
      <c r="AB1195" s="2"/>
      <c r="AC1195" s="3"/>
      <c r="AD1195" s="3" t="s">
        <v>40</v>
      </c>
    </row>
    <row r="1196" spans="1:30" ht="16" customHeight="1">
      <c r="A1196" s="1">
        <v>9787122366108</v>
      </c>
      <c r="B1196" s="2" t="s">
        <v>3978</v>
      </c>
      <c r="C1196" s="3" t="s">
        <v>1161</v>
      </c>
      <c r="D1196" s="3" t="s">
        <v>3894</v>
      </c>
      <c r="E1196" s="3" t="s">
        <v>3895</v>
      </c>
      <c r="F1196" s="4" t="s">
        <v>1161</v>
      </c>
      <c r="G1196" s="4" t="s">
        <v>3894</v>
      </c>
      <c r="H1196" s="4"/>
      <c r="I1196" s="2" t="s">
        <v>3979</v>
      </c>
      <c r="J1196" s="2" t="s">
        <v>3980</v>
      </c>
      <c r="K1196" s="5">
        <v>48</v>
      </c>
      <c r="L1196" s="6">
        <v>45139</v>
      </c>
      <c r="M1196" s="6">
        <v>44136</v>
      </c>
      <c r="N1196" s="5">
        <v>3</v>
      </c>
      <c r="O1196" s="2" t="s">
        <v>3981</v>
      </c>
      <c r="P1196" s="2" t="s">
        <v>3982</v>
      </c>
      <c r="Q1196" s="2"/>
      <c r="R1196" s="2" t="s">
        <v>236</v>
      </c>
      <c r="S1196" s="2" t="s">
        <v>64</v>
      </c>
      <c r="T1196" s="2"/>
      <c r="U1196" s="2" t="s">
        <v>39</v>
      </c>
      <c r="V1196" s="2"/>
      <c r="W1196" s="2"/>
      <c r="X1196" s="2"/>
      <c r="Y1196" s="2"/>
      <c r="Z1196" s="2"/>
      <c r="AA1196" s="2"/>
      <c r="AB1196" s="2"/>
      <c r="AC1196" s="3" t="s">
        <v>3983</v>
      </c>
      <c r="AD1196" s="3" t="s">
        <v>40</v>
      </c>
    </row>
    <row r="1197" spans="1:30" ht="16" customHeight="1">
      <c r="A1197" s="1">
        <v>9787122416728</v>
      </c>
      <c r="B1197" s="2" t="s">
        <v>3984</v>
      </c>
      <c r="C1197" s="3" t="s">
        <v>1161</v>
      </c>
      <c r="D1197" s="3" t="s">
        <v>3894</v>
      </c>
      <c r="E1197" s="3" t="s">
        <v>3895</v>
      </c>
      <c r="F1197" s="4" t="s">
        <v>1161</v>
      </c>
      <c r="G1197" s="4" t="s">
        <v>3894</v>
      </c>
      <c r="H1197" s="4"/>
      <c r="I1197" s="2" t="s">
        <v>3985</v>
      </c>
      <c r="J1197" s="2" t="s">
        <v>3986</v>
      </c>
      <c r="K1197" s="5">
        <v>46</v>
      </c>
      <c r="L1197" s="6">
        <v>44835</v>
      </c>
      <c r="M1197" s="6">
        <v>44835</v>
      </c>
      <c r="N1197" s="5">
        <v>1</v>
      </c>
      <c r="O1197" s="2" t="s">
        <v>645</v>
      </c>
      <c r="P1197" s="2" t="s">
        <v>1304</v>
      </c>
      <c r="Q1197" s="2" t="s">
        <v>3905</v>
      </c>
      <c r="R1197" s="2"/>
      <c r="S1197" s="2"/>
      <c r="T1197" s="2"/>
      <c r="U1197" s="2" t="s">
        <v>39</v>
      </c>
      <c r="V1197" s="2"/>
      <c r="W1197" s="2"/>
      <c r="X1197" s="2"/>
      <c r="Y1197" s="2"/>
      <c r="Z1197" s="2"/>
      <c r="AA1197" s="2"/>
      <c r="AB1197" s="2"/>
      <c r="AC1197" s="3"/>
      <c r="AD1197" s="3" t="s">
        <v>40</v>
      </c>
    </row>
    <row r="1198" spans="1:30" ht="16" customHeight="1">
      <c r="A1198" s="1">
        <v>9787122316356</v>
      </c>
      <c r="B1198" s="2" t="s">
        <v>3987</v>
      </c>
      <c r="C1198" s="3" t="s">
        <v>1161</v>
      </c>
      <c r="D1198" s="3" t="s">
        <v>3894</v>
      </c>
      <c r="E1198" s="3" t="s">
        <v>3895</v>
      </c>
      <c r="F1198" s="4" t="s">
        <v>1161</v>
      </c>
      <c r="G1198" s="4" t="s">
        <v>3894</v>
      </c>
      <c r="H1198" s="4"/>
      <c r="I1198" s="2" t="s">
        <v>3988</v>
      </c>
      <c r="J1198" s="2" t="s">
        <v>3989</v>
      </c>
      <c r="K1198" s="5">
        <v>36</v>
      </c>
      <c r="L1198" s="6">
        <v>45017</v>
      </c>
      <c r="M1198" s="6">
        <v>43313</v>
      </c>
      <c r="N1198" s="5">
        <v>1</v>
      </c>
      <c r="O1198" s="2"/>
      <c r="P1198" s="2" t="s">
        <v>74</v>
      </c>
      <c r="Q1198" s="2"/>
      <c r="R1198" s="2"/>
      <c r="S1198" s="2"/>
      <c r="T1198" s="2"/>
      <c r="U1198" s="2" t="s">
        <v>39</v>
      </c>
      <c r="V1198" s="2"/>
      <c r="W1198" s="2"/>
      <c r="X1198" s="2"/>
      <c r="Y1198" s="2"/>
      <c r="Z1198" s="2"/>
      <c r="AA1198" s="2"/>
      <c r="AB1198" s="2"/>
      <c r="AC1198" s="3"/>
      <c r="AD1198" s="3" t="s">
        <v>40</v>
      </c>
    </row>
    <row r="1199" spans="1:30" ht="16" customHeight="1">
      <c r="A1199" s="1">
        <v>9787122206572</v>
      </c>
      <c r="B1199" s="2" t="s">
        <v>3990</v>
      </c>
      <c r="C1199" s="3" t="s">
        <v>1161</v>
      </c>
      <c r="D1199" s="3" t="s">
        <v>3894</v>
      </c>
      <c r="E1199" s="3" t="s">
        <v>3895</v>
      </c>
      <c r="F1199" s="4" t="s">
        <v>1161</v>
      </c>
      <c r="G1199" s="4" t="s">
        <v>3894</v>
      </c>
      <c r="H1199" s="4"/>
      <c r="I1199" s="2" t="s">
        <v>3991</v>
      </c>
      <c r="J1199" s="2" t="s">
        <v>3992</v>
      </c>
      <c r="K1199" s="5">
        <v>39</v>
      </c>
      <c r="L1199" s="6">
        <v>44927</v>
      </c>
      <c r="M1199" s="6">
        <v>42036</v>
      </c>
      <c r="N1199" s="5">
        <v>1</v>
      </c>
      <c r="O1199" s="2"/>
      <c r="P1199" s="2" t="s">
        <v>74</v>
      </c>
      <c r="Q1199" s="2"/>
      <c r="R1199" s="2" t="s">
        <v>38</v>
      </c>
      <c r="S1199" s="2"/>
      <c r="T1199" s="2"/>
      <c r="U1199" s="2" t="s">
        <v>39</v>
      </c>
      <c r="V1199" s="2"/>
      <c r="W1199" s="2"/>
      <c r="X1199" s="2"/>
      <c r="Y1199" s="2"/>
      <c r="Z1199" s="2"/>
      <c r="AA1199" s="2"/>
      <c r="AB1199" s="2"/>
      <c r="AC1199" s="3" t="s">
        <v>38</v>
      </c>
      <c r="AD1199" s="3" t="s">
        <v>40</v>
      </c>
    </row>
    <row r="1200" spans="1:30" ht="16" customHeight="1">
      <c r="A1200" s="1">
        <v>9787122400574</v>
      </c>
      <c r="B1200" s="2" t="s">
        <v>3993</v>
      </c>
      <c r="C1200" s="3" t="s">
        <v>1161</v>
      </c>
      <c r="D1200" s="3" t="s">
        <v>3894</v>
      </c>
      <c r="E1200" s="3" t="s">
        <v>3895</v>
      </c>
      <c r="F1200" s="4" t="s">
        <v>1161</v>
      </c>
      <c r="G1200" s="4" t="s">
        <v>3894</v>
      </c>
      <c r="H1200" s="4"/>
      <c r="I1200" s="2" t="s">
        <v>3994</v>
      </c>
      <c r="J1200" s="2" t="s">
        <v>3995</v>
      </c>
      <c r="K1200" s="5">
        <v>48</v>
      </c>
      <c r="L1200" s="6">
        <v>44562</v>
      </c>
      <c r="M1200" s="6">
        <v>44562</v>
      </c>
      <c r="N1200" s="5">
        <v>3</v>
      </c>
      <c r="O1200" s="2"/>
      <c r="P1200" s="2" t="s">
        <v>37</v>
      </c>
      <c r="Q1200" s="2"/>
      <c r="R1200" s="2"/>
      <c r="S1200" s="2"/>
      <c r="T1200" s="2"/>
      <c r="U1200" s="2" t="s">
        <v>39</v>
      </c>
      <c r="V1200" s="2"/>
      <c r="W1200" s="2"/>
      <c r="X1200" s="2"/>
      <c r="Y1200" s="2"/>
      <c r="Z1200" s="2"/>
      <c r="AA1200" s="2"/>
      <c r="AB1200" s="2"/>
      <c r="AC1200" s="3"/>
      <c r="AD1200" s="3" t="s">
        <v>40</v>
      </c>
    </row>
    <row r="1201" spans="1:30" ht="16" customHeight="1">
      <c r="A1201" s="1">
        <v>9787122365637</v>
      </c>
      <c r="B1201" s="2" t="s">
        <v>3996</v>
      </c>
      <c r="C1201" s="3" t="s">
        <v>1161</v>
      </c>
      <c r="D1201" s="3"/>
      <c r="E1201" s="3"/>
      <c r="F1201" s="4" t="s">
        <v>1161</v>
      </c>
      <c r="G1201" s="4" t="s">
        <v>3894</v>
      </c>
      <c r="H1201" s="4"/>
      <c r="I1201" s="2" t="s">
        <v>3997</v>
      </c>
      <c r="J1201" s="2" t="s">
        <v>3998</v>
      </c>
      <c r="K1201" s="5">
        <v>29.8</v>
      </c>
      <c r="L1201" s="6">
        <v>44805</v>
      </c>
      <c r="M1201" s="6">
        <v>44013</v>
      </c>
      <c r="N1201" s="5">
        <v>2</v>
      </c>
      <c r="O1201" s="2"/>
      <c r="P1201" s="2" t="s">
        <v>37</v>
      </c>
      <c r="Q1201" s="2"/>
      <c r="R1201" s="2"/>
      <c r="S1201" s="2"/>
      <c r="T1201" s="2"/>
      <c r="U1201" s="2" t="s">
        <v>39</v>
      </c>
      <c r="V1201" s="2"/>
      <c r="W1201" s="2"/>
      <c r="X1201" s="2"/>
      <c r="Y1201" s="2"/>
      <c r="Z1201" s="2"/>
      <c r="AA1201" s="2"/>
      <c r="AB1201" s="2"/>
      <c r="AC1201" s="3"/>
      <c r="AD1201" s="3" t="s">
        <v>40</v>
      </c>
    </row>
    <row r="1202" spans="1:30" ht="16" customHeight="1">
      <c r="A1202" s="1">
        <v>9787122236814</v>
      </c>
      <c r="B1202" s="2" t="s">
        <v>3999</v>
      </c>
      <c r="C1202" s="3" t="s">
        <v>1161</v>
      </c>
      <c r="D1202" s="3" t="s">
        <v>3894</v>
      </c>
      <c r="E1202" s="3" t="s">
        <v>3895</v>
      </c>
      <c r="F1202" s="4" t="s">
        <v>1161</v>
      </c>
      <c r="G1202" s="4" t="s">
        <v>3894</v>
      </c>
      <c r="H1202" s="4"/>
      <c r="I1202" s="2" t="s">
        <v>4000</v>
      </c>
      <c r="J1202" s="2" t="s">
        <v>4001</v>
      </c>
      <c r="K1202" s="5">
        <v>42</v>
      </c>
      <c r="L1202" s="6">
        <v>44986</v>
      </c>
      <c r="M1202" s="6">
        <v>42217</v>
      </c>
      <c r="N1202" s="5">
        <v>2</v>
      </c>
      <c r="O1202" s="2"/>
      <c r="P1202" s="2" t="s">
        <v>37</v>
      </c>
      <c r="Q1202" s="2"/>
      <c r="R1202" s="2"/>
      <c r="S1202" s="2"/>
      <c r="T1202" s="2"/>
      <c r="U1202" s="2" t="s">
        <v>39</v>
      </c>
      <c r="V1202" s="2"/>
      <c r="W1202" s="2"/>
      <c r="X1202" s="2"/>
      <c r="Y1202" s="2"/>
      <c r="Z1202" s="2"/>
      <c r="AA1202" s="2"/>
      <c r="AB1202" s="2"/>
      <c r="AC1202" s="3"/>
      <c r="AD1202" s="3" t="s">
        <v>40</v>
      </c>
    </row>
    <row r="1203" spans="1:30" ht="16" customHeight="1">
      <c r="A1203" s="1">
        <v>9787122367761</v>
      </c>
      <c r="B1203" s="2" t="s">
        <v>4002</v>
      </c>
      <c r="C1203" s="3" t="s">
        <v>1161</v>
      </c>
      <c r="D1203" s="3"/>
      <c r="E1203" s="3"/>
      <c r="F1203" s="4" t="s">
        <v>1161</v>
      </c>
      <c r="G1203" s="4" t="s">
        <v>3894</v>
      </c>
      <c r="H1203" s="4"/>
      <c r="I1203" s="2" t="s">
        <v>4003</v>
      </c>
      <c r="J1203" s="2" t="s">
        <v>4004</v>
      </c>
      <c r="K1203" s="5">
        <v>48</v>
      </c>
      <c r="L1203" s="6">
        <v>45170</v>
      </c>
      <c r="M1203" s="6">
        <v>44287</v>
      </c>
      <c r="N1203" s="5">
        <v>3</v>
      </c>
      <c r="O1203" s="2"/>
      <c r="P1203" s="2" t="s">
        <v>37</v>
      </c>
      <c r="Q1203" s="2"/>
      <c r="R1203" s="2" t="s">
        <v>38</v>
      </c>
      <c r="S1203" s="2"/>
      <c r="T1203" s="2"/>
      <c r="U1203" s="2" t="s">
        <v>39</v>
      </c>
      <c r="V1203" s="2"/>
      <c r="W1203" s="2"/>
      <c r="X1203" s="2"/>
      <c r="Y1203" s="2"/>
      <c r="Z1203" s="2"/>
      <c r="AA1203" s="2"/>
      <c r="AB1203" s="2"/>
      <c r="AC1203" s="3" t="s">
        <v>38</v>
      </c>
      <c r="AD1203" s="3" t="s">
        <v>40</v>
      </c>
    </row>
    <row r="1204" spans="1:30" ht="16" customHeight="1">
      <c r="A1204" s="1">
        <v>9787122370549</v>
      </c>
      <c r="B1204" s="2" t="s">
        <v>4005</v>
      </c>
      <c r="C1204" s="3" t="s">
        <v>1161</v>
      </c>
      <c r="D1204" s="3"/>
      <c r="E1204" s="3"/>
      <c r="F1204" s="4" t="s">
        <v>1161</v>
      </c>
      <c r="G1204" s="4" t="s">
        <v>3894</v>
      </c>
      <c r="H1204" s="4"/>
      <c r="I1204" s="2" t="s">
        <v>4006</v>
      </c>
      <c r="J1204" s="2" t="s">
        <v>4007</v>
      </c>
      <c r="K1204" s="5">
        <v>39</v>
      </c>
      <c r="L1204" s="6">
        <v>44927</v>
      </c>
      <c r="M1204" s="6">
        <v>44256</v>
      </c>
      <c r="N1204" s="5">
        <v>3</v>
      </c>
      <c r="O1204" s="2"/>
      <c r="P1204" s="2" t="s">
        <v>74</v>
      </c>
      <c r="Q1204" s="2"/>
      <c r="R1204" s="2"/>
      <c r="S1204" s="2"/>
      <c r="T1204" s="2" t="s">
        <v>108</v>
      </c>
      <c r="U1204" s="2" t="s">
        <v>39</v>
      </c>
      <c r="V1204" s="2"/>
      <c r="W1204" s="2"/>
      <c r="X1204" s="2"/>
      <c r="Y1204" s="2"/>
      <c r="Z1204" s="2"/>
      <c r="AA1204" s="2"/>
      <c r="AB1204" s="2"/>
      <c r="AC1204" s="3" t="s">
        <v>108</v>
      </c>
      <c r="AD1204" s="3" t="s">
        <v>40</v>
      </c>
    </row>
    <row r="1205" spans="1:30" ht="16" customHeight="1">
      <c r="A1205" s="1">
        <v>9787122368959</v>
      </c>
      <c r="B1205" s="2" t="s">
        <v>4008</v>
      </c>
      <c r="C1205" s="3" t="s">
        <v>1161</v>
      </c>
      <c r="D1205" s="3" t="s">
        <v>3894</v>
      </c>
      <c r="E1205" s="3" t="s">
        <v>3896</v>
      </c>
      <c r="F1205" s="4" t="s">
        <v>1161</v>
      </c>
      <c r="G1205" s="4" t="s">
        <v>3894</v>
      </c>
      <c r="H1205" s="4"/>
      <c r="I1205" s="2" t="s">
        <v>4009</v>
      </c>
      <c r="J1205" s="2" t="s">
        <v>4010</v>
      </c>
      <c r="K1205" s="5">
        <v>38</v>
      </c>
      <c r="L1205" s="6">
        <v>44075</v>
      </c>
      <c r="M1205" s="6">
        <v>44075</v>
      </c>
      <c r="N1205" s="5">
        <v>2</v>
      </c>
      <c r="O1205" s="2" t="s">
        <v>369</v>
      </c>
      <c r="P1205" s="2" t="s">
        <v>37</v>
      </c>
      <c r="Q1205" s="2"/>
      <c r="R1205" s="2" t="s">
        <v>236</v>
      </c>
      <c r="S1205" s="2" t="s">
        <v>4011</v>
      </c>
      <c r="T1205" s="2"/>
      <c r="U1205" s="2" t="s">
        <v>39</v>
      </c>
      <c r="V1205" s="2"/>
      <c r="W1205" s="2"/>
      <c r="X1205" s="2"/>
      <c r="Y1205" s="2"/>
      <c r="Z1205" s="2"/>
      <c r="AA1205" s="2"/>
      <c r="AB1205" s="2"/>
      <c r="AC1205" s="3" t="s">
        <v>4012</v>
      </c>
      <c r="AD1205" s="3" t="s">
        <v>40</v>
      </c>
    </row>
    <row r="1206" spans="1:30" ht="16" customHeight="1">
      <c r="A1206" s="1">
        <v>9787122369888</v>
      </c>
      <c r="B1206" s="2" t="s">
        <v>4013</v>
      </c>
      <c r="C1206" s="3" t="s">
        <v>1161</v>
      </c>
      <c r="D1206" s="3" t="s">
        <v>3894</v>
      </c>
      <c r="E1206" s="3" t="s">
        <v>3896</v>
      </c>
      <c r="F1206" s="4" t="s">
        <v>1161</v>
      </c>
      <c r="G1206" s="4" t="s">
        <v>3894</v>
      </c>
      <c r="H1206" s="4"/>
      <c r="I1206" s="2" t="s">
        <v>4014</v>
      </c>
      <c r="J1206" s="2" t="s">
        <v>4010</v>
      </c>
      <c r="K1206" s="5">
        <v>49</v>
      </c>
      <c r="L1206" s="6">
        <v>45139</v>
      </c>
      <c r="M1206" s="6">
        <v>44105</v>
      </c>
      <c r="N1206" s="5">
        <v>2</v>
      </c>
      <c r="O1206" s="2" t="s">
        <v>369</v>
      </c>
      <c r="P1206" s="2" t="s">
        <v>4015</v>
      </c>
      <c r="Q1206" s="2"/>
      <c r="R1206" s="2" t="s">
        <v>236</v>
      </c>
      <c r="S1206" s="2" t="s">
        <v>4011</v>
      </c>
      <c r="T1206" s="2"/>
      <c r="U1206" s="2" t="s">
        <v>39</v>
      </c>
      <c r="V1206" s="2"/>
      <c r="W1206" s="2"/>
      <c r="X1206" s="2"/>
      <c r="Y1206" s="2"/>
      <c r="Z1206" s="2"/>
      <c r="AA1206" s="2"/>
      <c r="AB1206" s="2"/>
      <c r="AC1206" s="3" t="s">
        <v>4012</v>
      </c>
      <c r="AD1206" s="3" t="s">
        <v>40</v>
      </c>
    </row>
    <row r="1207" spans="1:30" ht="16" customHeight="1">
      <c r="A1207" s="1">
        <v>9787122318572</v>
      </c>
      <c r="B1207" s="2" t="s">
        <v>4016</v>
      </c>
      <c r="C1207" s="3" t="s">
        <v>1161</v>
      </c>
      <c r="D1207" s="3" t="s">
        <v>3894</v>
      </c>
      <c r="E1207" s="3" t="s">
        <v>3895</v>
      </c>
      <c r="F1207" s="4" t="s">
        <v>1161</v>
      </c>
      <c r="G1207" s="4" t="s">
        <v>3894</v>
      </c>
      <c r="H1207" s="4"/>
      <c r="I1207" s="2" t="s">
        <v>4017</v>
      </c>
      <c r="J1207" s="2" t="s">
        <v>4018</v>
      </c>
      <c r="K1207" s="5">
        <v>39</v>
      </c>
      <c r="L1207" s="6">
        <v>44743</v>
      </c>
      <c r="M1207" s="6">
        <v>43374</v>
      </c>
      <c r="N1207" s="5">
        <v>1</v>
      </c>
      <c r="O1207" s="2"/>
      <c r="P1207" s="2" t="s">
        <v>74</v>
      </c>
      <c r="Q1207" s="2"/>
      <c r="R1207" s="2"/>
      <c r="S1207" s="2"/>
      <c r="T1207" s="2"/>
      <c r="U1207" s="2" t="s">
        <v>39</v>
      </c>
      <c r="V1207" s="2"/>
      <c r="W1207" s="2"/>
      <c r="X1207" s="2"/>
      <c r="Y1207" s="2"/>
      <c r="Z1207" s="2"/>
      <c r="AA1207" s="2"/>
      <c r="AB1207" s="2"/>
      <c r="AC1207" s="3"/>
      <c r="AD1207" s="3" t="s">
        <v>40</v>
      </c>
    </row>
    <row r="1208" spans="1:30" ht="16" customHeight="1">
      <c r="A1208" s="1">
        <v>9787122234957</v>
      </c>
      <c r="B1208" s="2" t="s">
        <v>4019</v>
      </c>
      <c r="C1208" s="3" t="s">
        <v>1161</v>
      </c>
      <c r="D1208" s="3" t="s">
        <v>3894</v>
      </c>
      <c r="E1208" s="3" t="s">
        <v>3895</v>
      </c>
      <c r="F1208" s="4" t="s">
        <v>1161</v>
      </c>
      <c r="G1208" s="4" t="s">
        <v>3894</v>
      </c>
      <c r="H1208" s="4"/>
      <c r="I1208" s="2" t="s">
        <v>4020</v>
      </c>
      <c r="J1208" s="2" t="s">
        <v>4021</v>
      </c>
      <c r="K1208" s="5">
        <v>29</v>
      </c>
      <c r="L1208" s="6">
        <v>44958</v>
      </c>
      <c r="M1208" s="6">
        <v>42143</v>
      </c>
      <c r="N1208" s="5">
        <v>1</v>
      </c>
      <c r="O1208" s="2"/>
      <c r="P1208" s="2" t="s">
        <v>74</v>
      </c>
      <c r="Q1208" s="2"/>
      <c r="R1208" s="2"/>
      <c r="S1208" s="2"/>
      <c r="T1208" s="2"/>
      <c r="U1208" s="2" t="s">
        <v>39</v>
      </c>
      <c r="V1208" s="2"/>
      <c r="W1208" s="2"/>
      <c r="X1208" s="2"/>
      <c r="Y1208" s="2"/>
      <c r="Z1208" s="2"/>
      <c r="AA1208" s="2"/>
      <c r="AB1208" s="2"/>
      <c r="AC1208" s="3"/>
      <c r="AD1208" s="3" t="s">
        <v>40</v>
      </c>
    </row>
    <row r="1209" spans="1:30" ht="16" customHeight="1">
      <c r="A1209" s="1">
        <v>9787122404305</v>
      </c>
      <c r="B1209" s="2" t="s">
        <v>4022</v>
      </c>
      <c r="C1209" s="3" t="s">
        <v>1161</v>
      </c>
      <c r="D1209" s="3" t="s">
        <v>3894</v>
      </c>
      <c r="E1209" s="3" t="s">
        <v>3895</v>
      </c>
      <c r="F1209" s="4" t="s">
        <v>1161</v>
      </c>
      <c r="G1209" s="4" t="s">
        <v>3894</v>
      </c>
      <c r="H1209" s="4"/>
      <c r="I1209" s="2" t="s">
        <v>4023</v>
      </c>
      <c r="J1209" s="2" t="s">
        <v>4024</v>
      </c>
      <c r="K1209" s="5">
        <v>49.8</v>
      </c>
      <c r="L1209" s="6">
        <v>44805</v>
      </c>
      <c r="M1209" s="6">
        <v>44805</v>
      </c>
      <c r="N1209" s="5">
        <v>1</v>
      </c>
      <c r="O1209" s="2" t="s">
        <v>331</v>
      </c>
      <c r="P1209" s="2" t="s">
        <v>4025</v>
      </c>
      <c r="Q1209" s="2" t="s">
        <v>4026</v>
      </c>
      <c r="R1209" s="2"/>
      <c r="S1209" s="2"/>
      <c r="T1209" s="2"/>
      <c r="U1209" s="2" t="s">
        <v>39</v>
      </c>
      <c r="V1209" s="2"/>
      <c r="W1209" s="2"/>
      <c r="X1209" s="2"/>
      <c r="Y1209" s="2"/>
      <c r="Z1209" s="2"/>
      <c r="AA1209" s="2"/>
      <c r="AB1209" s="2"/>
      <c r="AC1209" s="3"/>
      <c r="AD1209" s="3" t="s">
        <v>1101</v>
      </c>
    </row>
    <row r="1210" spans="1:30" ht="16" customHeight="1">
      <c r="A1210" s="1">
        <v>9787122059291</v>
      </c>
      <c r="B1210" s="2" t="s">
        <v>4027</v>
      </c>
      <c r="C1210" s="3" t="s">
        <v>1161</v>
      </c>
      <c r="D1210" s="3" t="s">
        <v>4028</v>
      </c>
      <c r="E1210" s="3" t="s">
        <v>4029</v>
      </c>
      <c r="F1210" s="4" t="s">
        <v>1161</v>
      </c>
      <c r="G1210" s="4" t="s">
        <v>3894</v>
      </c>
      <c r="H1210" s="4"/>
      <c r="I1210" s="2" t="s">
        <v>4030</v>
      </c>
      <c r="J1210" s="2" t="s">
        <v>4031</v>
      </c>
      <c r="K1210" s="5">
        <v>32</v>
      </c>
      <c r="L1210" s="6">
        <v>44562</v>
      </c>
      <c r="M1210" s="6">
        <v>40074</v>
      </c>
      <c r="N1210" s="5">
        <v>1</v>
      </c>
      <c r="O1210" s="2"/>
      <c r="P1210" s="2" t="s">
        <v>37</v>
      </c>
      <c r="Q1210" s="2"/>
      <c r="R1210" s="2"/>
      <c r="S1210" s="2"/>
      <c r="T1210" s="2"/>
      <c r="U1210" s="2" t="s">
        <v>39</v>
      </c>
      <c r="V1210" s="2"/>
      <c r="W1210" s="2"/>
      <c r="X1210" s="2"/>
      <c r="Y1210" s="2"/>
      <c r="Z1210" s="2"/>
      <c r="AA1210" s="2"/>
      <c r="AB1210" s="2"/>
      <c r="AC1210" s="3"/>
      <c r="AD1210" s="3" t="s">
        <v>40</v>
      </c>
    </row>
    <row r="1211" spans="1:30" ht="16" customHeight="1">
      <c r="A1211" s="1">
        <v>9787122000088</v>
      </c>
      <c r="B1211" s="2" t="s">
        <v>4032</v>
      </c>
      <c r="C1211" s="3" t="s">
        <v>1161</v>
      </c>
      <c r="D1211" s="3" t="s">
        <v>1162</v>
      </c>
      <c r="E1211" s="3" t="s">
        <v>4033</v>
      </c>
      <c r="F1211" s="4" t="s">
        <v>1161</v>
      </c>
      <c r="G1211" s="4" t="s">
        <v>1162</v>
      </c>
      <c r="H1211" s="4" t="s">
        <v>4033</v>
      </c>
      <c r="I1211" s="2" t="s">
        <v>4034</v>
      </c>
      <c r="J1211" s="2" t="s">
        <v>4035</v>
      </c>
      <c r="K1211" s="5">
        <v>29</v>
      </c>
      <c r="L1211" s="6">
        <v>44934</v>
      </c>
      <c r="M1211" s="6">
        <v>39174</v>
      </c>
      <c r="N1211" s="5">
        <v>1</v>
      </c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  <c r="AA1211" s="2"/>
      <c r="AB1211" s="2"/>
      <c r="AC1211" s="3"/>
      <c r="AD1211" s="3"/>
    </row>
    <row r="1212" spans="1:30" ht="16" customHeight="1">
      <c r="A1212" s="1">
        <v>9787122194527</v>
      </c>
      <c r="B1212" s="2" t="s">
        <v>4036</v>
      </c>
      <c r="C1212" s="3" t="s">
        <v>1161</v>
      </c>
      <c r="D1212" s="3" t="s">
        <v>1162</v>
      </c>
      <c r="E1212" s="3" t="s">
        <v>4033</v>
      </c>
      <c r="F1212" s="4" t="s">
        <v>1161</v>
      </c>
      <c r="G1212" s="4" t="s">
        <v>1162</v>
      </c>
      <c r="H1212" s="4" t="s">
        <v>4033</v>
      </c>
      <c r="I1212" s="2" t="s">
        <v>4037</v>
      </c>
      <c r="J1212" s="2" t="s">
        <v>4038</v>
      </c>
      <c r="K1212" s="5">
        <v>42</v>
      </c>
      <c r="L1212" s="6">
        <v>44958</v>
      </c>
      <c r="M1212" s="6">
        <v>41760</v>
      </c>
      <c r="N1212" s="5">
        <v>1</v>
      </c>
      <c r="O1212" s="2"/>
      <c r="P1212" s="2" t="s">
        <v>74</v>
      </c>
      <c r="Q1212" s="2"/>
      <c r="R1212" s="2"/>
      <c r="S1212" s="2"/>
      <c r="T1212" s="2"/>
      <c r="U1212" s="2" t="s">
        <v>39</v>
      </c>
      <c r="V1212" s="2"/>
      <c r="W1212" s="2"/>
      <c r="X1212" s="2"/>
      <c r="Y1212" s="2"/>
      <c r="Z1212" s="2"/>
      <c r="AA1212" s="2"/>
      <c r="AB1212" s="2"/>
      <c r="AC1212" s="3"/>
      <c r="AD1212" s="3" t="s">
        <v>40</v>
      </c>
    </row>
    <row r="1213" spans="1:30" ht="16" customHeight="1">
      <c r="A1213" s="1">
        <v>9787122102058</v>
      </c>
      <c r="B1213" s="2" t="s">
        <v>4039</v>
      </c>
      <c r="C1213" s="3" t="s">
        <v>1161</v>
      </c>
      <c r="D1213" s="3" t="s">
        <v>1162</v>
      </c>
      <c r="E1213" s="3" t="s">
        <v>4033</v>
      </c>
      <c r="F1213" s="4" t="s">
        <v>1161</v>
      </c>
      <c r="G1213" s="4" t="s">
        <v>1162</v>
      </c>
      <c r="H1213" s="4" t="s">
        <v>4033</v>
      </c>
      <c r="I1213" s="2" t="s">
        <v>4040</v>
      </c>
      <c r="J1213" s="2" t="s">
        <v>4041</v>
      </c>
      <c r="K1213" s="5">
        <v>48</v>
      </c>
      <c r="L1213" s="6">
        <v>44949</v>
      </c>
      <c r="M1213" s="6">
        <v>40599</v>
      </c>
      <c r="N1213" s="5">
        <v>2</v>
      </c>
      <c r="O1213" s="2"/>
      <c r="P1213" s="2" t="s">
        <v>37</v>
      </c>
      <c r="Q1213" s="2"/>
      <c r="R1213" s="2"/>
      <c r="S1213" s="2"/>
      <c r="T1213" s="2"/>
      <c r="U1213" s="2" t="s">
        <v>39</v>
      </c>
      <c r="V1213" s="2"/>
      <c r="W1213" s="2"/>
      <c r="X1213" s="2"/>
      <c r="Y1213" s="2"/>
      <c r="Z1213" s="2"/>
      <c r="AA1213" s="2"/>
      <c r="AB1213" s="2"/>
      <c r="AC1213" s="3"/>
      <c r="AD1213" s="3" t="s">
        <v>40</v>
      </c>
    </row>
    <row r="1214" spans="1:30" ht="16" customHeight="1">
      <c r="A1214" s="1">
        <v>9787122350138</v>
      </c>
      <c r="B1214" s="2" t="s">
        <v>4042</v>
      </c>
      <c r="C1214" s="3" t="s">
        <v>1161</v>
      </c>
      <c r="D1214" s="3" t="s">
        <v>1162</v>
      </c>
      <c r="E1214" s="3" t="s">
        <v>4033</v>
      </c>
      <c r="F1214" s="4" t="s">
        <v>1161</v>
      </c>
      <c r="G1214" s="4" t="s">
        <v>1162</v>
      </c>
      <c r="H1214" s="4" t="s">
        <v>4033</v>
      </c>
      <c r="I1214" s="2" t="s">
        <v>4043</v>
      </c>
      <c r="J1214" s="2" t="s">
        <v>4044</v>
      </c>
      <c r="K1214" s="5">
        <v>49</v>
      </c>
      <c r="L1214" s="6">
        <v>44927</v>
      </c>
      <c r="M1214" s="6">
        <v>43831</v>
      </c>
      <c r="N1214" s="5">
        <v>3</v>
      </c>
      <c r="O1214" s="2"/>
      <c r="P1214" s="2"/>
      <c r="Q1214" s="2"/>
      <c r="R1214" s="2" t="s">
        <v>38</v>
      </c>
      <c r="S1214" s="2"/>
      <c r="T1214" s="2"/>
      <c r="U1214" s="2"/>
      <c r="V1214" s="2"/>
      <c r="W1214" s="2"/>
      <c r="X1214" s="2"/>
      <c r="Y1214" s="2"/>
      <c r="Z1214" s="2"/>
      <c r="AA1214" s="2"/>
      <c r="AB1214" s="2"/>
      <c r="AC1214" s="3" t="s">
        <v>38</v>
      </c>
      <c r="AD1214" s="3"/>
    </row>
    <row r="1215" spans="1:30" ht="16" customHeight="1">
      <c r="A1215" s="1">
        <v>9787122245625</v>
      </c>
      <c r="B1215" s="2" t="s">
        <v>4045</v>
      </c>
      <c r="C1215" s="3" t="s">
        <v>1161</v>
      </c>
      <c r="D1215" s="3" t="s">
        <v>1162</v>
      </c>
      <c r="E1215" s="3" t="s">
        <v>4033</v>
      </c>
      <c r="F1215" s="4" t="s">
        <v>1161</v>
      </c>
      <c r="G1215" s="4" t="s">
        <v>1162</v>
      </c>
      <c r="H1215" s="4" t="s">
        <v>4033</v>
      </c>
      <c r="I1215" s="2" t="s">
        <v>4046</v>
      </c>
      <c r="J1215" s="2" t="s">
        <v>4047</v>
      </c>
      <c r="K1215" s="5">
        <v>49</v>
      </c>
      <c r="L1215" s="6">
        <v>44954</v>
      </c>
      <c r="M1215" s="6">
        <v>42278</v>
      </c>
      <c r="N1215" s="5">
        <v>2</v>
      </c>
      <c r="O1215" s="2"/>
      <c r="P1215" s="2" t="s">
        <v>37</v>
      </c>
      <c r="Q1215" s="2"/>
      <c r="R1215" s="2"/>
      <c r="S1215" s="2"/>
      <c r="T1215" s="2" t="s">
        <v>4048</v>
      </c>
      <c r="U1215" s="2" t="s">
        <v>39</v>
      </c>
      <c r="V1215" s="2"/>
      <c r="W1215" s="2"/>
      <c r="X1215" s="2"/>
      <c r="Y1215" s="2"/>
      <c r="Z1215" s="2"/>
      <c r="AA1215" s="2"/>
      <c r="AB1215" s="2"/>
      <c r="AC1215" s="3" t="s">
        <v>4048</v>
      </c>
      <c r="AD1215" s="3" t="s">
        <v>40</v>
      </c>
    </row>
    <row r="1216" spans="1:30" ht="16" customHeight="1">
      <c r="A1216" s="1">
        <v>9787502579739</v>
      </c>
      <c r="B1216" s="2" t="s">
        <v>4049</v>
      </c>
      <c r="C1216" s="3" t="s">
        <v>1161</v>
      </c>
      <c r="D1216" s="3" t="s">
        <v>1162</v>
      </c>
      <c r="E1216" s="3" t="s">
        <v>4033</v>
      </c>
      <c r="F1216" s="4" t="s">
        <v>1161</v>
      </c>
      <c r="G1216" s="4" t="s">
        <v>1162</v>
      </c>
      <c r="H1216" s="4" t="s">
        <v>4033</v>
      </c>
      <c r="I1216" s="2" t="s">
        <v>4050</v>
      </c>
      <c r="J1216" s="2" t="s">
        <v>4051</v>
      </c>
      <c r="K1216" s="5">
        <v>46</v>
      </c>
      <c r="L1216" s="6">
        <v>45170</v>
      </c>
      <c r="M1216" s="6">
        <v>38729</v>
      </c>
      <c r="N1216" s="5">
        <v>1</v>
      </c>
      <c r="O1216" s="2"/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"/>
      <c r="AA1216" s="2"/>
      <c r="AB1216" s="2"/>
      <c r="AC1216" s="3"/>
      <c r="AD1216" s="3"/>
    </row>
    <row r="1217" spans="1:16383" ht="16" customHeight="1">
      <c r="A1217" s="1">
        <v>9787122107824</v>
      </c>
      <c r="B1217" s="2" t="s">
        <v>4052</v>
      </c>
      <c r="C1217" s="3" t="s">
        <v>1161</v>
      </c>
      <c r="D1217" s="3" t="s">
        <v>1162</v>
      </c>
      <c r="E1217" s="3" t="s">
        <v>4033</v>
      </c>
      <c r="F1217" s="4" t="s">
        <v>1161</v>
      </c>
      <c r="G1217" s="4" t="s">
        <v>1162</v>
      </c>
      <c r="H1217" s="4" t="s">
        <v>4033</v>
      </c>
      <c r="I1217" s="2" t="s">
        <v>4053</v>
      </c>
      <c r="J1217" s="2" t="s">
        <v>4041</v>
      </c>
      <c r="K1217" s="5">
        <v>49</v>
      </c>
      <c r="L1217" s="6">
        <v>44652</v>
      </c>
      <c r="M1217" s="6">
        <v>40703</v>
      </c>
      <c r="N1217" s="5">
        <v>1</v>
      </c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"/>
      <c r="AA1217" s="2"/>
      <c r="AB1217" s="2"/>
      <c r="AC1217" s="3"/>
      <c r="AD1217" s="3"/>
    </row>
    <row r="1218" spans="1:16383" ht="16" customHeight="1">
      <c r="A1218" s="1">
        <v>9787502588571</v>
      </c>
      <c r="B1218" s="2" t="s">
        <v>4054</v>
      </c>
      <c r="C1218" s="3" t="s">
        <v>1161</v>
      </c>
      <c r="D1218" s="3" t="s">
        <v>1162</v>
      </c>
      <c r="E1218" s="3" t="s">
        <v>4033</v>
      </c>
      <c r="F1218" s="4" t="s">
        <v>1161</v>
      </c>
      <c r="G1218" s="4" t="s">
        <v>1162</v>
      </c>
      <c r="H1218" s="4" t="s">
        <v>4033</v>
      </c>
      <c r="I1218" s="2" t="s">
        <v>4055</v>
      </c>
      <c r="J1218" s="2" t="s">
        <v>4056</v>
      </c>
      <c r="K1218" s="5">
        <v>39</v>
      </c>
      <c r="L1218" s="6">
        <v>44219</v>
      </c>
      <c r="M1218" s="6">
        <v>38923</v>
      </c>
      <c r="N1218" s="5">
        <v>1</v>
      </c>
      <c r="O1218" s="2"/>
      <c r="P1218" s="2" t="s">
        <v>37</v>
      </c>
      <c r="Q1218" s="2"/>
      <c r="R1218" s="2"/>
      <c r="S1218" s="2"/>
      <c r="T1218" s="2"/>
      <c r="U1218" s="2" t="s">
        <v>39</v>
      </c>
      <c r="V1218" s="2"/>
      <c r="W1218" s="2"/>
      <c r="X1218" s="2"/>
      <c r="Y1218" s="2"/>
      <c r="Z1218" s="2"/>
      <c r="AA1218" s="2"/>
      <c r="AB1218" s="2"/>
      <c r="AC1218" s="3"/>
      <c r="AD1218" s="3" t="s">
        <v>40</v>
      </c>
    </row>
    <row r="1219" spans="1:16383" ht="16" customHeight="1">
      <c r="A1219" s="1">
        <v>9787122119735</v>
      </c>
      <c r="B1219" s="2" t="s">
        <v>4057</v>
      </c>
      <c r="C1219" s="3" t="s">
        <v>1161</v>
      </c>
      <c r="D1219" s="3" t="s">
        <v>1162</v>
      </c>
      <c r="E1219" s="3" t="s">
        <v>4033</v>
      </c>
      <c r="F1219" s="4" t="s">
        <v>1161</v>
      </c>
      <c r="G1219" s="4" t="s">
        <v>1162</v>
      </c>
      <c r="H1219" s="4" t="s">
        <v>4033</v>
      </c>
      <c r="I1219" s="2" t="s">
        <v>4058</v>
      </c>
      <c r="J1219" s="2" t="s">
        <v>4059</v>
      </c>
      <c r="K1219" s="5">
        <v>39</v>
      </c>
      <c r="L1219" s="6">
        <v>44968</v>
      </c>
      <c r="M1219" s="6">
        <v>40805</v>
      </c>
      <c r="N1219" s="5">
        <v>1</v>
      </c>
      <c r="O1219" s="2"/>
      <c r="P1219" s="2" t="s">
        <v>37</v>
      </c>
      <c r="Q1219" s="2"/>
      <c r="R1219" s="2"/>
      <c r="S1219" s="2"/>
      <c r="T1219" s="2"/>
      <c r="U1219" s="2" t="s">
        <v>39</v>
      </c>
      <c r="V1219" s="2"/>
      <c r="W1219" s="2"/>
      <c r="X1219" s="2"/>
      <c r="Y1219" s="2"/>
      <c r="Z1219" s="2"/>
      <c r="AA1219" s="2"/>
      <c r="AB1219" s="2"/>
      <c r="AC1219" s="3"/>
      <c r="AD1219" s="3" t="s">
        <v>40</v>
      </c>
    </row>
    <row r="1220" spans="1:16383" ht="16" customHeight="1">
      <c r="A1220" s="1">
        <v>9787122410269</v>
      </c>
      <c r="B1220" s="2" t="s">
        <v>4060</v>
      </c>
      <c r="C1220" s="3" t="s">
        <v>1161</v>
      </c>
      <c r="D1220" s="3"/>
      <c r="E1220" s="3"/>
      <c r="F1220" s="4" t="s">
        <v>1161</v>
      </c>
      <c r="G1220" s="4" t="s">
        <v>1162</v>
      </c>
      <c r="H1220" s="4"/>
      <c r="I1220" s="2" t="s">
        <v>4061</v>
      </c>
      <c r="J1220" s="2" t="s">
        <v>4062</v>
      </c>
      <c r="K1220" s="5">
        <v>39</v>
      </c>
      <c r="L1220" s="6">
        <v>44927</v>
      </c>
      <c r="M1220" s="6">
        <v>44927</v>
      </c>
      <c r="N1220" s="5">
        <v>1</v>
      </c>
      <c r="O1220" s="2" t="s">
        <v>238</v>
      </c>
      <c r="P1220" s="2" t="s">
        <v>4063</v>
      </c>
      <c r="Q1220" s="2"/>
      <c r="R1220" s="2"/>
      <c r="S1220" s="2"/>
      <c r="T1220" s="2"/>
      <c r="U1220" s="2" t="s">
        <v>39</v>
      </c>
      <c r="V1220" s="2"/>
      <c r="W1220" s="2"/>
      <c r="X1220" s="2"/>
      <c r="Y1220" s="2"/>
      <c r="Z1220" s="2" t="s">
        <v>39</v>
      </c>
      <c r="AA1220" s="2"/>
      <c r="AB1220" s="2"/>
      <c r="AC1220" s="3"/>
      <c r="AD1220" s="3" t="s">
        <v>730</v>
      </c>
    </row>
    <row r="1221" spans="1:16383" ht="16" customHeight="1">
      <c r="A1221" s="1">
        <v>9787122316882</v>
      </c>
      <c r="B1221" s="2" t="s">
        <v>4064</v>
      </c>
      <c r="C1221" s="3" t="s">
        <v>1161</v>
      </c>
      <c r="D1221" s="3" t="s">
        <v>1162</v>
      </c>
      <c r="E1221" s="3" t="s">
        <v>1163</v>
      </c>
      <c r="F1221" s="4" t="s">
        <v>1161</v>
      </c>
      <c r="G1221" s="4" t="s">
        <v>1162</v>
      </c>
      <c r="H1221" s="4"/>
      <c r="I1221" s="2" t="s">
        <v>4065</v>
      </c>
      <c r="J1221" s="2" t="s">
        <v>4024</v>
      </c>
      <c r="K1221" s="5">
        <v>39.799999999999997</v>
      </c>
      <c r="L1221" s="6">
        <v>44958</v>
      </c>
      <c r="M1221" s="6">
        <v>43252</v>
      </c>
      <c r="N1221" s="5">
        <v>1</v>
      </c>
      <c r="O1221" s="2"/>
      <c r="P1221" s="2" t="s">
        <v>74</v>
      </c>
      <c r="Q1221" s="2"/>
      <c r="R1221" s="2"/>
      <c r="S1221" s="2"/>
      <c r="T1221" s="2"/>
      <c r="U1221" s="2" t="s">
        <v>39</v>
      </c>
      <c r="V1221" s="2"/>
      <c r="W1221" s="2"/>
      <c r="X1221" s="2"/>
      <c r="Y1221" s="2"/>
      <c r="Z1221" s="2"/>
      <c r="AA1221" s="2"/>
      <c r="AB1221" s="2"/>
      <c r="AC1221" s="3"/>
      <c r="AD1221" s="3" t="s">
        <v>40</v>
      </c>
    </row>
    <row r="1222" spans="1:16383" ht="16" customHeight="1">
      <c r="A1222" s="1">
        <v>9787122311290</v>
      </c>
      <c r="B1222" s="2" t="s">
        <v>4066</v>
      </c>
      <c r="C1222" s="3" t="s">
        <v>1161</v>
      </c>
      <c r="D1222" s="3" t="s">
        <v>1162</v>
      </c>
      <c r="E1222" s="3" t="s">
        <v>1163</v>
      </c>
      <c r="F1222" s="4" t="s">
        <v>1161</v>
      </c>
      <c r="G1222" s="4" t="s">
        <v>1162</v>
      </c>
      <c r="H1222" s="4"/>
      <c r="I1222" s="2" t="s">
        <v>4067</v>
      </c>
      <c r="J1222" s="2" t="s">
        <v>4068</v>
      </c>
      <c r="K1222" s="5">
        <v>42</v>
      </c>
      <c r="L1222" s="6">
        <v>44774</v>
      </c>
      <c r="M1222" s="6">
        <v>43252</v>
      </c>
      <c r="N1222" s="5">
        <v>1</v>
      </c>
      <c r="O1222" s="2"/>
      <c r="P1222" s="2" t="s">
        <v>85</v>
      </c>
      <c r="Q1222" s="2"/>
      <c r="R1222" s="2"/>
      <c r="S1222" s="2"/>
      <c r="T1222" s="2"/>
      <c r="U1222" s="2" t="s">
        <v>39</v>
      </c>
      <c r="V1222" s="2"/>
      <c r="W1222" s="2"/>
      <c r="X1222" s="2"/>
      <c r="Y1222" s="2"/>
      <c r="Z1222" s="2"/>
      <c r="AA1222" s="2"/>
      <c r="AB1222" s="2"/>
      <c r="AC1222" s="3"/>
      <c r="AD1222" s="3" t="s">
        <v>40</v>
      </c>
    </row>
    <row r="1223" spans="1:16383" ht="16" customHeight="1">
      <c r="A1223" s="1">
        <v>9787122392626</v>
      </c>
      <c r="B1223" s="2" t="s">
        <v>4069</v>
      </c>
      <c r="C1223" s="3" t="s">
        <v>1161</v>
      </c>
      <c r="D1223" s="3" t="s">
        <v>1162</v>
      </c>
      <c r="E1223" s="3" t="s">
        <v>1163</v>
      </c>
      <c r="F1223" s="4" t="s">
        <v>1161</v>
      </c>
      <c r="G1223" s="4" t="s">
        <v>1162</v>
      </c>
      <c r="H1223" s="4"/>
      <c r="I1223" s="2" t="s">
        <v>4070</v>
      </c>
      <c r="J1223" s="2" t="s">
        <v>4071</v>
      </c>
      <c r="K1223" s="5">
        <v>58</v>
      </c>
      <c r="L1223" s="6">
        <v>45047</v>
      </c>
      <c r="M1223" s="6">
        <v>44562</v>
      </c>
      <c r="N1223" s="5">
        <v>2</v>
      </c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  <c r="AA1223" s="2"/>
      <c r="AB1223" s="2"/>
      <c r="AC1223" s="3"/>
      <c r="AD1223" s="3"/>
    </row>
    <row r="1224" spans="1:16383" ht="16" customHeight="1">
      <c r="A1224" s="1">
        <v>9787122264084</v>
      </c>
      <c r="B1224" s="2" t="s">
        <v>4072</v>
      </c>
      <c r="C1224" s="3" t="s">
        <v>1161</v>
      </c>
      <c r="D1224" s="3" t="s">
        <v>1162</v>
      </c>
      <c r="E1224" s="3" t="s">
        <v>1163</v>
      </c>
      <c r="F1224" s="4" t="s">
        <v>1161</v>
      </c>
      <c r="G1224" s="4" t="s">
        <v>1162</v>
      </c>
      <c r="H1224" s="4"/>
      <c r="I1224" s="2" t="s">
        <v>4073</v>
      </c>
      <c r="J1224" s="2" t="s">
        <v>4074</v>
      </c>
      <c r="K1224" s="5">
        <v>49.8</v>
      </c>
      <c r="L1224" s="6">
        <v>44927</v>
      </c>
      <c r="M1224" s="6">
        <v>42522</v>
      </c>
      <c r="N1224" s="5">
        <v>1</v>
      </c>
      <c r="O1224" s="2"/>
      <c r="P1224" s="2" t="s">
        <v>74</v>
      </c>
      <c r="Q1224" s="2"/>
      <c r="R1224" s="2"/>
      <c r="S1224" s="2"/>
      <c r="T1224" s="2"/>
      <c r="U1224" s="2" t="s">
        <v>39</v>
      </c>
      <c r="V1224" s="2"/>
      <c r="W1224" s="2"/>
      <c r="X1224" s="2"/>
      <c r="Y1224" s="2"/>
      <c r="Z1224" s="2"/>
      <c r="AA1224" s="2"/>
      <c r="AB1224" s="2"/>
      <c r="AC1224" s="3"/>
      <c r="AD1224" s="3" t="s">
        <v>40</v>
      </c>
    </row>
    <row r="1225" spans="1:16383" ht="16" customHeight="1">
      <c r="A1225" s="1">
        <v>9787122372352</v>
      </c>
      <c r="B1225" s="2" t="s">
        <v>4075</v>
      </c>
      <c r="C1225" s="3" t="s">
        <v>1161</v>
      </c>
      <c r="D1225" s="3" t="s">
        <v>1162</v>
      </c>
      <c r="E1225" s="3" t="s">
        <v>1163</v>
      </c>
      <c r="F1225" s="4" t="s">
        <v>1161</v>
      </c>
      <c r="G1225" s="4" t="s">
        <v>1162</v>
      </c>
      <c r="H1225" s="4"/>
      <c r="I1225" s="2" t="s">
        <v>4076</v>
      </c>
      <c r="J1225" s="2" t="s">
        <v>4077</v>
      </c>
      <c r="K1225" s="5">
        <v>48</v>
      </c>
      <c r="L1225" s="6">
        <v>45108</v>
      </c>
      <c r="M1225" s="6">
        <v>44713</v>
      </c>
      <c r="N1225" s="5">
        <v>1</v>
      </c>
      <c r="O1225" s="2"/>
      <c r="P1225" s="2" t="s">
        <v>4078</v>
      </c>
      <c r="Q1225" s="2"/>
      <c r="R1225" s="2"/>
      <c r="S1225" s="2"/>
      <c r="T1225" s="2"/>
      <c r="U1225" s="2" t="s">
        <v>39</v>
      </c>
      <c r="V1225" s="2"/>
      <c r="W1225" s="2"/>
      <c r="X1225" s="2"/>
      <c r="Y1225" s="2"/>
      <c r="Z1225" s="2"/>
      <c r="AA1225" s="2"/>
      <c r="AB1225" s="2"/>
      <c r="AC1225" s="3"/>
      <c r="AD1225" s="3" t="s">
        <v>40</v>
      </c>
    </row>
    <row r="1226" spans="1:16383" ht="16" customHeight="1">
      <c r="A1226" s="1">
        <v>9787122389848</v>
      </c>
      <c r="B1226" s="2" t="s">
        <v>4079</v>
      </c>
      <c r="C1226" s="3" t="s">
        <v>1161</v>
      </c>
      <c r="D1226" s="3" t="s">
        <v>1162</v>
      </c>
      <c r="E1226" s="3" t="s">
        <v>1163</v>
      </c>
      <c r="F1226" s="4" t="s">
        <v>1161</v>
      </c>
      <c r="G1226" s="4" t="s">
        <v>1162</v>
      </c>
      <c r="H1226" s="4"/>
      <c r="I1226" s="2" t="s">
        <v>4080</v>
      </c>
      <c r="J1226" s="2" t="s">
        <v>4081</v>
      </c>
      <c r="K1226" s="5">
        <v>49</v>
      </c>
      <c r="L1226" s="6">
        <v>45078</v>
      </c>
      <c r="M1226" s="6">
        <v>44409</v>
      </c>
      <c r="N1226" s="5">
        <v>2</v>
      </c>
      <c r="O1226" s="2"/>
      <c r="P1226" s="2" t="s">
        <v>37</v>
      </c>
      <c r="Q1226" s="2"/>
      <c r="R1226" s="2"/>
      <c r="S1226" s="2"/>
      <c r="T1226" s="2" t="s">
        <v>108</v>
      </c>
      <c r="U1226" s="2" t="s">
        <v>39</v>
      </c>
      <c r="V1226" s="2"/>
      <c r="W1226" s="2"/>
      <c r="X1226" s="2"/>
      <c r="Y1226" s="2"/>
      <c r="Z1226" s="2"/>
      <c r="AA1226" s="2"/>
      <c r="AB1226" s="2"/>
      <c r="AC1226" s="3" t="s">
        <v>108</v>
      </c>
      <c r="AD1226" s="3" t="s">
        <v>40</v>
      </c>
    </row>
    <row r="1227" spans="1:16383" ht="16" customHeight="1">
      <c r="A1227" s="1">
        <v>9787122296375</v>
      </c>
      <c r="B1227" s="2" t="s">
        <v>4082</v>
      </c>
      <c r="C1227" s="3" t="s">
        <v>1161</v>
      </c>
      <c r="D1227" s="3"/>
      <c r="E1227" s="3"/>
      <c r="F1227" s="4" t="s">
        <v>1161</v>
      </c>
      <c r="G1227" s="4" t="s">
        <v>4083</v>
      </c>
      <c r="H1227" s="4"/>
      <c r="I1227" s="2" t="s">
        <v>4084</v>
      </c>
      <c r="J1227" s="2" t="s">
        <v>4085</v>
      </c>
      <c r="K1227" s="5">
        <v>49</v>
      </c>
      <c r="L1227" s="6">
        <v>44835</v>
      </c>
      <c r="M1227" s="6">
        <v>42917</v>
      </c>
      <c r="N1227" s="5">
        <v>1</v>
      </c>
      <c r="O1227" s="2"/>
      <c r="P1227" s="2" t="s">
        <v>85</v>
      </c>
      <c r="Q1227" s="2"/>
      <c r="R1227" s="2"/>
      <c r="S1227" s="2" t="s">
        <v>1149</v>
      </c>
      <c r="T1227" s="2"/>
      <c r="U1227" s="2" t="s">
        <v>39</v>
      </c>
      <c r="V1227" s="2"/>
      <c r="W1227" s="2"/>
      <c r="X1227" s="2"/>
      <c r="Y1227" s="2"/>
      <c r="Z1227" s="2"/>
      <c r="AA1227" s="2"/>
      <c r="AB1227" s="2"/>
      <c r="AC1227" s="3" t="s">
        <v>1149</v>
      </c>
      <c r="AD1227" s="3" t="s">
        <v>40</v>
      </c>
    </row>
    <row r="1228" spans="1:16383" ht="16" customHeight="1">
      <c r="A1228" s="1">
        <v>9787122265609</v>
      </c>
      <c r="B1228" s="2" t="s">
        <v>4086</v>
      </c>
      <c r="C1228" s="3" t="s">
        <v>1161</v>
      </c>
      <c r="D1228" s="3"/>
      <c r="E1228" s="3"/>
      <c r="F1228" s="4" t="s">
        <v>1161</v>
      </c>
      <c r="G1228" s="4" t="s">
        <v>4083</v>
      </c>
      <c r="H1228" s="4"/>
      <c r="I1228" s="2" t="s">
        <v>4087</v>
      </c>
      <c r="J1228" s="2" t="s">
        <v>4088</v>
      </c>
      <c r="K1228" s="5">
        <v>29</v>
      </c>
      <c r="L1228" s="6">
        <v>44835</v>
      </c>
      <c r="M1228" s="6">
        <v>42522</v>
      </c>
      <c r="N1228" s="5">
        <v>1</v>
      </c>
      <c r="O1228" s="2"/>
      <c r="P1228" s="2"/>
      <c r="Q1228" s="2"/>
      <c r="R1228" s="2"/>
      <c r="S1228" s="2"/>
      <c r="T1228" s="2"/>
      <c r="U1228" s="2"/>
      <c r="V1228" s="2"/>
      <c r="W1228" s="2"/>
      <c r="X1228" s="2"/>
      <c r="Y1228" s="2"/>
      <c r="Z1228" s="2"/>
      <c r="AA1228" s="2"/>
      <c r="AB1228" s="2"/>
      <c r="AC1228" s="3"/>
      <c r="AD1228" s="3"/>
    </row>
    <row r="1229" spans="1:16383" ht="16" customHeight="1">
      <c r="A1229" s="1">
        <v>9787122410955</v>
      </c>
      <c r="B1229" s="2" t="s">
        <v>4089</v>
      </c>
      <c r="C1229" s="3" t="s">
        <v>1161</v>
      </c>
      <c r="D1229" s="3"/>
      <c r="E1229" s="3"/>
      <c r="F1229" s="4" t="s">
        <v>1161</v>
      </c>
      <c r="G1229" s="4" t="s">
        <v>4083</v>
      </c>
      <c r="H1229" s="4"/>
      <c r="I1229" s="2" t="s">
        <v>4090</v>
      </c>
      <c r="J1229" s="2" t="s">
        <v>4091</v>
      </c>
      <c r="K1229" s="5">
        <v>32</v>
      </c>
      <c r="L1229" s="6">
        <v>44866</v>
      </c>
      <c r="M1229" s="6">
        <v>44866</v>
      </c>
      <c r="N1229" s="5">
        <v>1</v>
      </c>
      <c r="O1229" s="2" t="s">
        <v>4092</v>
      </c>
      <c r="P1229" s="2" t="s">
        <v>4093</v>
      </c>
      <c r="Q1229" s="2" t="s">
        <v>4094</v>
      </c>
      <c r="R1229" s="2"/>
      <c r="S1229" s="2"/>
      <c r="T1229" s="2"/>
      <c r="U1229" s="2" t="s">
        <v>39</v>
      </c>
      <c r="V1229" s="2" t="s">
        <v>4094</v>
      </c>
      <c r="W1229" s="2"/>
      <c r="X1229" s="2"/>
      <c r="Y1229" s="2"/>
      <c r="Z1229" s="2"/>
      <c r="AA1229" s="2"/>
      <c r="AB1229" s="2"/>
      <c r="AC1229" s="3"/>
      <c r="AD1229" s="3" t="s">
        <v>1101</v>
      </c>
    </row>
    <row r="1230" spans="1:16383" ht="14.5">
      <c r="A1230" s="1">
        <v>9787122418999</v>
      </c>
      <c r="B1230" s="2" t="s">
        <v>4095</v>
      </c>
      <c r="C1230" s="3" t="s">
        <v>1161</v>
      </c>
      <c r="D1230" s="3"/>
      <c r="E1230" s="3"/>
      <c r="F1230" s="4" t="s">
        <v>1161</v>
      </c>
      <c r="G1230" s="4" t="s">
        <v>4083</v>
      </c>
      <c r="H1230" s="4"/>
      <c r="I1230" s="2" t="s">
        <v>4096</v>
      </c>
      <c r="J1230" s="2" t="s">
        <v>4097</v>
      </c>
      <c r="K1230" s="5">
        <v>38</v>
      </c>
      <c r="L1230" s="6">
        <v>45200</v>
      </c>
      <c r="M1230" s="6">
        <v>45200</v>
      </c>
      <c r="N1230" s="5">
        <v>1</v>
      </c>
      <c r="O1230" s="2" t="s">
        <v>4098</v>
      </c>
      <c r="P1230" s="2" t="s">
        <v>4099</v>
      </c>
      <c r="Q1230" s="2"/>
      <c r="R1230" s="2"/>
      <c r="S1230" s="2" t="s">
        <v>4100</v>
      </c>
      <c r="T1230" s="2"/>
      <c r="U1230" s="2" t="s">
        <v>65</v>
      </c>
      <c r="V1230" s="2"/>
      <c r="W1230" s="2"/>
      <c r="X1230" s="2"/>
      <c r="Y1230" s="2"/>
      <c r="Z1230" s="2"/>
      <c r="AA1230" s="2" t="s">
        <v>65</v>
      </c>
      <c r="AB1230" s="2"/>
      <c r="AC1230" s="3" t="s">
        <v>4100</v>
      </c>
      <c r="AD1230" s="3" t="s">
        <v>362</v>
      </c>
      <c r="AE1230" s="8"/>
      <c r="AF1230" s="8"/>
      <c r="AG1230" s="8"/>
      <c r="AH1230" s="8"/>
      <c r="AI1230" s="8"/>
      <c r="AJ1230" s="8"/>
      <c r="AK1230" s="8"/>
      <c r="AL1230" s="8"/>
      <c r="AM1230" s="8"/>
      <c r="AN1230" s="8"/>
      <c r="AO1230" s="8"/>
      <c r="AP1230" s="8"/>
      <c r="AQ1230" s="8"/>
      <c r="AR1230" s="8"/>
      <c r="AS1230" s="8"/>
      <c r="AT1230" s="8"/>
      <c r="AU1230" s="8"/>
      <c r="AV1230" s="8"/>
      <c r="AW1230" s="8"/>
      <c r="AX1230" s="8"/>
      <c r="AY1230" s="8"/>
      <c r="AZ1230" s="8"/>
      <c r="BA1230" s="8"/>
      <c r="BB1230" s="8"/>
      <c r="BC1230" s="8"/>
      <c r="BD1230" s="8"/>
      <c r="BE1230" s="8"/>
      <c r="BF1230" s="8"/>
      <c r="BG1230" s="8"/>
      <c r="BH1230" s="8"/>
      <c r="BI1230" s="8"/>
      <c r="BJ1230" s="8"/>
      <c r="BK1230" s="8"/>
      <c r="BL1230" s="8"/>
      <c r="BM1230" s="8"/>
      <c r="BN1230" s="8"/>
      <c r="BO1230" s="8"/>
      <c r="BP1230" s="8"/>
      <c r="BQ1230" s="8"/>
      <c r="BR1230" s="8"/>
      <c r="BS1230" s="8"/>
      <c r="BT1230" s="8"/>
      <c r="BU1230" s="8"/>
      <c r="BV1230" s="8"/>
      <c r="BW1230" s="8"/>
      <c r="BX1230" s="8"/>
      <c r="BY1230" s="8"/>
      <c r="BZ1230" s="8"/>
      <c r="CA1230" s="8"/>
      <c r="CB1230" s="8"/>
      <c r="CC1230" s="8"/>
      <c r="CD1230" s="8"/>
      <c r="CE1230" s="8"/>
      <c r="CF1230" s="8"/>
      <c r="CG1230" s="8"/>
      <c r="CH1230" s="8"/>
      <c r="CI1230" s="8"/>
      <c r="CJ1230" s="8"/>
      <c r="CK1230" s="8"/>
      <c r="CL1230" s="8"/>
      <c r="CM1230" s="8"/>
      <c r="CN1230" s="8"/>
      <c r="CO1230" s="8"/>
      <c r="CP1230" s="8"/>
      <c r="CQ1230" s="8"/>
      <c r="CR1230" s="8"/>
      <c r="CS1230" s="8"/>
      <c r="CT1230" s="8"/>
      <c r="CU1230" s="8"/>
      <c r="CV1230" s="8"/>
      <c r="CW1230" s="8"/>
      <c r="CX1230" s="8"/>
      <c r="CY1230" s="8"/>
      <c r="CZ1230" s="8"/>
      <c r="DA1230" s="8"/>
      <c r="DB1230" s="8"/>
      <c r="DC1230" s="8"/>
      <c r="DD1230" s="8"/>
      <c r="DE1230" s="8"/>
      <c r="DF1230" s="8"/>
      <c r="DG1230" s="8"/>
      <c r="DH1230" s="8"/>
      <c r="DI1230" s="8"/>
      <c r="DJ1230" s="8"/>
      <c r="DK1230" s="8"/>
      <c r="DL1230" s="8"/>
      <c r="DM1230" s="8"/>
      <c r="DN1230" s="8"/>
      <c r="DO1230" s="8"/>
      <c r="DP1230" s="8"/>
      <c r="DQ1230" s="8"/>
      <c r="DR1230" s="8"/>
      <c r="DS1230" s="8"/>
      <c r="DT1230" s="8"/>
      <c r="DU1230" s="8"/>
      <c r="DV1230" s="8"/>
      <c r="DW1230" s="8"/>
      <c r="DX1230" s="8"/>
      <c r="DY1230" s="8"/>
      <c r="DZ1230" s="8"/>
      <c r="EA1230" s="8"/>
      <c r="EB1230" s="8"/>
      <c r="EC1230" s="8"/>
      <c r="ED1230" s="8"/>
      <c r="EE1230" s="8"/>
      <c r="EF1230" s="8"/>
      <c r="EG1230" s="8"/>
      <c r="EH1230" s="8"/>
      <c r="EI1230" s="8"/>
      <c r="EJ1230" s="8"/>
      <c r="EK1230" s="8"/>
      <c r="EL1230" s="8"/>
      <c r="EM1230" s="8"/>
      <c r="EN1230" s="8"/>
      <c r="EO1230" s="8"/>
      <c r="EP1230" s="8"/>
      <c r="EQ1230" s="8"/>
      <c r="ER1230" s="8"/>
      <c r="ES1230" s="8"/>
      <c r="ET1230" s="8"/>
      <c r="EU1230" s="8"/>
      <c r="EV1230" s="8"/>
      <c r="EW1230" s="8"/>
      <c r="EX1230" s="8"/>
      <c r="EY1230" s="8"/>
      <c r="EZ1230" s="8"/>
      <c r="FA1230" s="8"/>
      <c r="FB1230" s="8"/>
      <c r="FC1230" s="8"/>
      <c r="FD1230" s="8"/>
      <c r="FE1230" s="8"/>
      <c r="FF1230" s="8"/>
      <c r="FG1230" s="8"/>
      <c r="FH1230" s="8"/>
      <c r="FI1230" s="8"/>
      <c r="FJ1230" s="8"/>
      <c r="FK1230" s="8"/>
      <c r="FL1230" s="8"/>
      <c r="FM1230" s="8"/>
      <c r="FN1230" s="8"/>
      <c r="FO1230" s="8"/>
      <c r="FP1230" s="8"/>
      <c r="FQ1230" s="8"/>
      <c r="FR1230" s="8"/>
      <c r="FS1230" s="8"/>
      <c r="FT1230" s="8"/>
      <c r="FU1230" s="8"/>
      <c r="FV1230" s="8"/>
      <c r="FW1230" s="8"/>
      <c r="FX1230" s="8"/>
      <c r="FY1230" s="8"/>
      <c r="FZ1230" s="8"/>
      <c r="GA1230" s="8"/>
      <c r="GB1230" s="8"/>
      <c r="GC1230" s="8"/>
      <c r="GD1230" s="8"/>
      <c r="GE1230" s="8"/>
      <c r="GF1230" s="8"/>
      <c r="GG1230" s="8"/>
      <c r="GH1230" s="8"/>
      <c r="GI1230" s="8"/>
      <c r="GJ1230" s="8"/>
      <c r="GK1230" s="8"/>
      <c r="GL1230" s="8"/>
      <c r="GM1230" s="8"/>
      <c r="GN1230" s="8"/>
      <c r="GO1230" s="8"/>
      <c r="GP1230" s="8"/>
      <c r="GQ1230" s="8"/>
      <c r="GR1230" s="8"/>
      <c r="GS1230" s="8"/>
      <c r="GT1230" s="8"/>
      <c r="GU1230" s="8"/>
      <c r="GV1230" s="8"/>
      <c r="GW1230" s="8"/>
      <c r="GX1230" s="8"/>
      <c r="GY1230" s="8"/>
      <c r="GZ1230" s="8"/>
      <c r="HA1230" s="8"/>
      <c r="HB1230" s="8"/>
      <c r="HC1230" s="8"/>
      <c r="HD1230" s="8"/>
      <c r="HE1230" s="8"/>
      <c r="HF1230" s="8"/>
      <c r="HG1230" s="8"/>
      <c r="HH1230" s="8"/>
      <c r="HI1230" s="8"/>
      <c r="HJ1230" s="8"/>
      <c r="HK1230" s="8"/>
      <c r="HL1230" s="8"/>
      <c r="HM1230" s="8"/>
      <c r="HN1230" s="8"/>
      <c r="HO1230" s="8"/>
      <c r="HP1230" s="8"/>
      <c r="HQ1230" s="8"/>
      <c r="HR1230" s="8"/>
      <c r="HS1230" s="8"/>
      <c r="HT1230" s="8"/>
      <c r="HU1230" s="8"/>
      <c r="HV1230" s="8"/>
      <c r="HW1230" s="8"/>
      <c r="HX1230" s="8"/>
      <c r="HY1230" s="8"/>
      <c r="HZ1230" s="8"/>
      <c r="IA1230" s="8"/>
      <c r="IB1230" s="8"/>
      <c r="IC1230" s="8"/>
      <c r="ID1230" s="8"/>
      <c r="IE1230" s="8"/>
      <c r="IF1230" s="8"/>
      <c r="IG1230" s="8"/>
      <c r="IH1230" s="8"/>
      <c r="II1230" s="8"/>
      <c r="IJ1230" s="8"/>
      <c r="IK1230" s="8"/>
      <c r="IL1230" s="8"/>
      <c r="IM1230" s="8"/>
      <c r="IN1230" s="8"/>
      <c r="IO1230" s="8"/>
      <c r="IP1230" s="8"/>
      <c r="IR1230" s="8"/>
      <c r="IS1230" s="8"/>
      <c r="IT1230" s="8"/>
      <c r="IU1230" s="8"/>
      <c r="IV1230" s="8"/>
      <c r="IW1230" s="8"/>
      <c r="IX1230" s="8"/>
      <c r="IY1230" s="8"/>
      <c r="IZ1230" s="8"/>
      <c r="JA1230" s="8"/>
      <c r="JB1230" s="8"/>
      <c r="JC1230" s="8"/>
      <c r="JD1230" s="8"/>
      <c r="JE1230" s="8"/>
      <c r="JF1230" s="8"/>
      <c r="JG1230" s="8"/>
      <c r="JH1230" s="8"/>
      <c r="JI1230" s="8"/>
      <c r="JJ1230" s="8"/>
      <c r="JK1230" s="8"/>
      <c r="JL1230" s="8"/>
      <c r="JM1230" s="8"/>
      <c r="JN1230" s="8"/>
      <c r="JO1230" s="8"/>
      <c r="JP1230" s="8"/>
      <c r="JQ1230" s="8"/>
      <c r="JR1230" s="8"/>
      <c r="JS1230" s="8"/>
      <c r="JT1230" s="8"/>
      <c r="JU1230" s="8"/>
      <c r="JV1230" s="8"/>
      <c r="JW1230" s="8"/>
      <c r="JX1230" s="8"/>
      <c r="JY1230" s="8"/>
      <c r="JZ1230" s="8"/>
      <c r="KA1230" s="8"/>
      <c r="KB1230" s="8"/>
      <c r="KC1230" s="8"/>
      <c r="KD1230" s="8"/>
      <c r="KE1230" s="8"/>
      <c r="KF1230" s="8"/>
      <c r="KG1230" s="8"/>
      <c r="KH1230" s="8"/>
      <c r="KI1230" s="8"/>
      <c r="KJ1230" s="8"/>
      <c r="KK1230" s="8"/>
      <c r="KL1230" s="8"/>
      <c r="KM1230" s="8"/>
      <c r="KN1230" s="8"/>
      <c r="KO1230" s="8"/>
      <c r="KP1230" s="8"/>
      <c r="KQ1230" s="8"/>
      <c r="KR1230" s="8"/>
      <c r="KS1230" s="8"/>
      <c r="KT1230" s="8"/>
      <c r="KU1230" s="8"/>
      <c r="KV1230" s="8"/>
      <c r="KW1230" s="8"/>
      <c r="KX1230" s="8"/>
      <c r="KY1230" s="8"/>
      <c r="KZ1230" s="8"/>
      <c r="LA1230" s="8"/>
      <c r="LB1230" s="8"/>
      <c r="LC1230" s="8"/>
      <c r="LD1230" s="8"/>
      <c r="LE1230" s="8"/>
      <c r="LF1230" s="8"/>
      <c r="LG1230" s="8"/>
      <c r="LH1230" s="8"/>
      <c r="LI1230" s="8"/>
      <c r="LJ1230" s="8"/>
      <c r="LK1230" s="8"/>
      <c r="LL1230" s="8"/>
      <c r="LM1230" s="8"/>
      <c r="LN1230" s="8"/>
      <c r="LO1230" s="8"/>
      <c r="LP1230" s="8"/>
      <c r="LQ1230" s="8"/>
      <c r="LR1230" s="8"/>
      <c r="LS1230" s="8"/>
      <c r="LT1230" s="8"/>
      <c r="LU1230" s="8"/>
      <c r="LV1230" s="8"/>
      <c r="LW1230" s="8"/>
      <c r="LX1230" s="8"/>
      <c r="LY1230" s="8"/>
      <c r="LZ1230" s="8"/>
      <c r="MA1230" s="8"/>
      <c r="MB1230" s="8"/>
      <c r="MC1230" s="8"/>
      <c r="MD1230" s="8"/>
      <c r="ME1230" s="8"/>
      <c r="MF1230" s="8"/>
      <c r="MG1230" s="8"/>
      <c r="MH1230" s="8"/>
      <c r="MI1230" s="8"/>
      <c r="MJ1230" s="8"/>
      <c r="MK1230" s="8"/>
      <c r="ML1230" s="8"/>
      <c r="MM1230" s="8"/>
      <c r="MN1230" s="8"/>
      <c r="MO1230" s="8"/>
      <c r="MP1230" s="8"/>
      <c r="MQ1230" s="8"/>
      <c r="MR1230" s="8"/>
      <c r="MS1230" s="8"/>
      <c r="MT1230" s="8"/>
      <c r="MU1230" s="8"/>
      <c r="MV1230" s="8"/>
      <c r="MW1230" s="8"/>
      <c r="MX1230" s="8"/>
      <c r="MY1230" s="8"/>
      <c r="MZ1230" s="8"/>
      <c r="NA1230" s="8"/>
      <c r="NB1230" s="8"/>
      <c r="NC1230" s="8"/>
      <c r="ND1230" s="8"/>
      <c r="NE1230" s="8"/>
      <c r="NF1230" s="8"/>
      <c r="NG1230" s="8"/>
      <c r="NH1230" s="8"/>
      <c r="NI1230" s="8"/>
      <c r="NJ1230" s="8"/>
      <c r="NK1230" s="8"/>
      <c r="NL1230" s="8"/>
      <c r="NM1230" s="8"/>
      <c r="NN1230" s="8"/>
      <c r="NO1230" s="8"/>
      <c r="NP1230" s="8"/>
      <c r="NQ1230" s="8"/>
      <c r="NR1230" s="8"/>
      <c r="NS1230" s="8"/>
      <c r="NT1230" s="8"/>
      <c r="NU1230" s="8"/>
      <c r="NV1230" s="8"/>
      <c r="NW1230" s="8"/>
      <c r="NX1230" s="8"/>
      <c r="NY1230" s="8"/>
      <c r="NZ1230" s="8"/>
      <c r="OA1230" s="8"/>
      <c r="OB1230" s="8"/>
      <c r="OC1230" s="8"/>
      <c r="OD1230" s="8"/>
      <c r="OE1230" s="8"/>
      <c r="OF1230" s="8"/>
      <c r="OG1230" s="8"/>
      <c r="OH1230" s="8"/>
      <c r="OI1230" s="8"/>
      <c r="OJ1230" s="8"/>
      <c r="OK1230" s="8"/>
      <c r="OL1230" s="8"/>
      <c r="OM1230" s="8"/>
      <c r="ON1230" s="8"/>
      <c r="OO1230" s="8"/>
      <c r="OP1230" s="8"/>
      <c r="OQ1230" s="8"/>
      <c r="OR1230" s="8"/>
      <c r="OS1230" s="8"/>
      <c r="OT1230" s="8"/>
      <c r="OU1230" s="8"/>
      <c r="OV1230" s="8"/>
      <c r="OW1230" s="8"/>
      <c r="OX1230" s="8"/>
      <c r="OY1230" s="8"/>
      <c r="OZ1230" s="8"/>
      <c r="PA1230" s="8"/>
      <c r="PB1230" s="8"/>
      <c r="PC1230" s="8"/>
      <c r="PD1230" s="8"/>
      <c r="PE1230" s="8"/>
      <c r="PF1230" s="8"/>
      <c r="PG1230" s="8"/>
      <c r="PH1230" s="8"/>
      <c r="PI1230" s="8"/>
      <c r="PJ1230" s="8"/>
      <c r="PK1230" s="8"/>
      <c r="PL1230" s="8"/>
      <c r="PM1230" s="8"/>
      <c r="PN1230" s="8"/>
      <c r="PO1230" s="8"/>
      <c r="PP1230" s="8"/>
      <c r="PQ1230" s="8"/>
      <c r="PR1230" s="8"/>
      <c r="PS1230" s="8"/>
      <c r="PT1230" s="8"/>
      <c r="PU1230" s="8"/>
      <c r="PV1230" s="8"/>
      <c r="PW1230" s="8"/>
      <c r="PX1230" s="8"/>
      <c r="PY1230" s="8"/>
      <c r="PZ1230" s="8"/>
      <c r="QA1230" s="8"/>
      <c r="QB1230" s="8"/>
      <c r="QC1230" s="8"/>
      <c r="QD1230" s="8"/>
      <c r="QE1230" s="8"/>
      <c r="QF1230" s="8"/>
      <c r="QG1230" s="8"/>
      <c r="QH1230" s="8"/>
      <c r="QI1230" s="8"/>
      <c r="QJ1230" s="8"/>
      <c r="QK1230" s="8"/>
      <c r="QL1230" s="8"/>
      <c r="QM1230" s="8"/>
      <c r="QN1230" s="8"/>
      <c r="QO1230" s="8"/>
      <c r="QP1230" s="8"/>
      <c r="QQ1230" s="8"/>
      <c r="QR1230" s="8"/>
      <c r="QS1230" s="8"/>
      <c r="QT1230" s="8"/>
      <c r="QU1230" s="8"/>
      <c r="QV1230" s="8"/>
      <c r="QW1230" s="8"/>
      <c r="QX1230" s="8"/>
      <c r="QY1230" s="8"/>
      <c r="QZ1230" s="8"/>
      <c r="RA1230" s="8"/>
      <c r="RB1230" s="8"/>
      <c r="RC1230" s="8"/>
      <c r="RD1230" s="8"/>
      <c r="RE1230" s="8"/>
      <c r="RF1230" s="8"/>
      <c r="RG1230" s="8"/>
      <c r="RH1230" s="8"/>
      <c r="RI1230" s="8"/>
      <c r="RJ1230" s="8"/>
      <c r="RK1230" s="8"/>
      <c r="RL1230" s="8"/>
      <c r="RM1230" s="8"/>
      <c r="RN1230" s="8"/>
      <c r="RO1230" s="8"/>
      <c r="RP1230" s="8"/>
      <c r="RQ1230" s="8"/>
      <c r="RR1230" s="8"/>
      <c r="RS1230" s="8"/>
      <c r="RT1230" s="8"/>
      <c r="RU1230" s="8"/>
      <c r="RV1230" s="8"/>
      <c r="RW1230" s="8"/>
      <c r="RX1230" s="8"/>
      <c r="RY1230" s="8"/>
      <c r="RZ1230" s="8"/>
      <c r="SA1230" s="8"/>
      <c r="SB1230" s="8"/>
      <c r="SC1230" s="8"/>
      <c r="SD1230" s="8"/>
      <c r="SE1230" s="8"/>
      <c r="SF1230" s="8"/>
      <c r="SG1230" s="8"/>
      <c r="SH1230" s="8"/>
      <c r="SI1230" s="8"/>
      <c r="SJ1230" s="8"/>
      <c r="SK1230" s="8"/>
      <c r="SL1230" s="8"/>
      <c r="SM1230" s="8"/>
      <c r="SN1230" s="8"/>
      <c r="SO1230" s="8"/>
      <c r="SP1230" s="8"/>
      <c r="SQ1230" s="8"/>
      <c r="SR1230" s="8"/>
      <c r="SS1230" s="8"/>
      <c r="ST1230" s="8"/>
      <c r="SU1230" s="8"/>
      <c r="SV1230" s="8"/>
      <c r="SW1230" s="8"/>
      <c r="SX1230" s="8"/>
      <c r="SY1230" s="8"/>
      <c r="SZ1230" s="8"/>
      <c r="TA1230" s="8"/>
      <c r="TB1230" s="8"/>
      <c r="TC1230" s="8"/>
      <c r="TD1230" s="8"/>
      <c r="TE1230" s="8"/>
      <c r="TF1230" s="8"/>
      <c r="TG1230" s="8"/>
      <c r="TH1230" s="8"/>
      <c r="TI1230" s="8"/>
      <c r="TJ1230" s="8"/>
      <c r="TK1230" s="8"/>
      <c r="TL1230" s="8"/>
      <c r="TM1230" s="8"/>
      <c r="TN1230" s="8"/>
      <c r="TO1230" s="8"/>
      <c r="TP1230" s="8"/>
      <c r="TQ1230" s="8"/>
      <c r="TR1230" s="8"/>
      <c r="TS1230" s="8"/>
      <c r="TT1230" s="8"/>
      <c r="TU1230" s="8"/>
      <c r="TV1230" s="8"/>
      <c r="TW1230" s="8"/>
      <c r="TX1230" s="8"/>
      <c r="TY1230" s="8"/>
      <c r="TZ1230" s="8"/>
      <c r="UA1230" s="8"/>
      <c r="UB1230" s="8"/>
      <c r="UC1230" s="8"/>
      <c r="UD1230" s="8"/>
      <c r="UE1230" s="8"/>
      <c r="UF1230" s="8"/>
      <c r="UG1230" s="8"/>
      <c r="UH1230" s="8"/>
      <c r="UI1230" s="8"/>
      <c r="UJ1230" s="8"/>
      <c r="UK1230" s="8"/>
      <c r="UL1230" s="8"/>
      <c r="UM1230" s="8"/>
      <c r="UN1230" s="8"/>
      <c r="UO1230" s="8"/>
      <c r="UP1230" s="8"/>
      <c r="UQ1230" s="8"/>
      <c r="UR1230" s="8"/>
      <c r="US1230" s="8"/>
      <c r="UT1230" s="8"/>
      <c r="UU1230" s="8"/>
      <c r="UV1230" s="8"/>
      <c r="UW1230" s="8"/>
      <c r="UX1230" s="8"/>
      <c r="UY1230" s="8"/>
      <c r="UZ1230" s="8"/>
      <c r="VA1230" s="8"/>
      <c r="VB1230" s="8"/>
      <c r="VC1230" s="8"/>
      <c r="VD1230" s="8"/>
      <c r="VE1230" s="8"/>
      <c r="VF1230" s="8"/>
      <c r="VG1230" s="8"/>
      <c r="VH1230" s="8"/>
      <c r="VI1230" s="8"/>
      <c r="VJ1230" s="8"/>
      <c r="VK1230" s="8"/>
      <c r="VL1230" s="8"/>
      <c r="VM1230" s="8"/>
      <c r="VN1230" s="8"/>
      <c r="VO1230" s="8"/>
      <c r="VP1230" s="8"/>
      <c r="VQ1230" s="8"/>
      <c r="VR1230" s="8"/>
      <c r="VS1230" s="8"/>
      <c r="VT1230" s="8"/>
      <c r="VU1230" s="8"/>
      <c r="VV1230" s="8"/>
      <c r="VW1230" s="8"/>
      <c r="VX1230" s="8"/>
      <c r="VY1230" s="8"/>
      <c r="VZ1230" s="8"/>
      <c r="WA1230" s="8"/>
      <c r="WB1230" s="8"/>
      <c r="WC1230" s="8"/>
      <c r="WD1230" s="8"/>
      <c r="WE1230" s="8"/>
      <c r="WF1230" s="8"/>
      <c r="WG1230" s="8"/>
      <c r="WH1230" s="8"/>
      <c r="WI1230" s="8"/>
      <c r="WJ1230" s="8"/>
      <c r="WK1230" s="8"/>
      <c r="WL1230" s="8"/>
      <c r="WM1230" s="8"/>
      <c r="WN1230" s="8"/>
      <c r="WO1230" s="8"/>
      <c r="WP1230" s="8"/>
      <c r="WQ1230" s="8"/>
      <c r="WR1230" s="8"/>
      <c r="WS1230" s="8"/>
      <c r="WT1230" s="8"/>
      <c r="WU1230" s="8"/>
      <c r="WV1230" s="8"/>
      <c r="WW1230" s="8"/>
      <c r="WX1230" s="8"/>
      <c r="WY1230" s="8"/>
      <c r="WZ1230" s="8"/>
      <c r="XA1230" s="8"/>
      <c r="XB1230" s="8"/>
      <c r="XC1230" s="8"/>
      <c r="XD1230" s="8"/>
      <c r="XE1230" s="8"/>
      <c r="XF1230" s="8"/>
      <c r="XG1230" s="8"/>
      <c r="XH1230" s="8"/>
      <c r="XI1230" s="8"/>
      <c r="XJ1230" s="8"/>
      <c r="XK1230" s="8"/>
      <c r="XL1230" s="8"/>
      <c r="XM1230" s="8"/>
      <c r="XN1230" s="8"/>
      <c r="XO1230" s="8"/>
      <c r="XP1230" s="8"/>
      <c r="XQ1230" s="8"/>
      <c r="XR1230" s="8"/>
      <c r="XS1230" s="8"/>
      <c r="XT1230" s="8"/>
      <c r="XU1230" s="8"/>
      <c r="XV1230" s="8"/>
      <c r="XW1230" s="8"/>
      <c r="XX1230" s="8"/>
      <c r="XY1230" s="8"/>
      <c r="XZ1230" s="8"/>
      <c r="YA1230" s="8"/>
      <c r="YB1230" s="8"/>
      <c r="YC1230" s="8"/>
      <c r="YD1230" s="8"/>
      <c r="YE1230" s="8"/>
      <c r="YF1230" s="8"/>
      <c r="YG1230" s="8"/>
      <c r="YH1230" s="8"/>
      <c r="YI1230" s="8"/>
      <c r="YJ1230" s="8"/>
      <c r="YK1230" s="8"/>
      <c r="YL1230" s="8"/>
      <c r="YM1230" s="8"/>
      <c r="YN1230" s="8"/>
      <c r="YO1230" s="8"/>
      <c r="YP1230" s="8"/>
      <c r="YQ1230" s="8"/>
      <c r="YR1230" s="8"/>
      <c r="YS1230" s="8"/>
      <c r="YT1230" s="8"/>
      <c r="YU1230" s="8"/>
      <c r="YV1230" s="8"/>
      <c r="YW1230" s="8"/>
      <c r="YX1230" s="8"/>
      <c r="YY1230" s="8"/>
      <c r="YZ1230" s="8"/>
      <c r="ZA1230" s="8"/>
      <c r="ZB1230" s="8"/>
      <c r="ZC1230" s="8"/>
      <c r="ZD1230" s="8"/>
      <c r="ZE1230" s="8"/>
      <c r="ZF1230" s="8"/>
      <c r="ZG1230" s="8"/>
      <c r="ZH1230" s="8"/>
      <c r="ZI1230" s="8"/>
      <c r="ZJ1230" s="8"/>
      <c r="ZK1230" s="8"/>
      <c r="ZL1230" s="8"/>
      <c r="ZM1230" s="8"/>
      <c r="ZN1230" s="8"/>
      <c r="ZO1230" s="8"/>
      <c r="ZP1230" s="8"/>
      <c r="ZQ1230" s="8"/>
      <c r="ZR1230" s="8"/>
      <c r="ZS1230" s="8"/>
      <c r="ZT1230" s="8"/>
      <c r="ZU1230" s="8"/>
      <c r="ZV1230" s="8"/>
      <c r="ZW1230" s="8"/>
      <c r="ZX1230" s="8"/>
      <c r="ZY1230" s="8"/>
      <c r="ZZ1230" s="8"/>
      <c r="AAA1230" s="8"/>
      <c r="AAB1230" s="8"/>
      <c r="AAC1230" s="8"/>
      <c r="AAD1230" s="8"/>
      <c r="AAE1230" s="8"/>
      <c r="AAF1230" s="8"/>
      <c r="AAG1230" s="8"/>
      <c r="AAH1230" s="8"/>
      <c r="AAI1230" s="8"/>
      <c r="AAJ1230" s="8"/>
      <c r="AAK1230" s="8"/>
      <c r="AAL1230" s="8"/>
      <c r="AAM1230" s="8"/>
      <c r="AAN1230" s="8"/>
      <c r="AAO1230" s="8"/>
      <c r="AAP1230" s="8"/>
      <c r="AAQ1230" s="8"/>
      <c r="AAR1230" s="8"/>
      <c r="AAS1230" s="8"/>
      <c r="AAT1230" s="8"/>
      <c r="AAU1230" s="8"/>
      <c r="AAV1230" s="8"/>
      <c r="AAW1230" s="8"/>
      <c r="AAX1230" s="8"/>
      <c r="AAY1230" s="8"/>
      <c r="AAZ1230" s="8"/>
      <c r="ABA1230" s="8"/>
      <c r="ABB1230" s="8"/>
      <c r="ABC1230" s="8"/>
      <c r="ABD1230" s="8"/>
      <c r="ABE1230" s="8"/>
      <c r="ABF1230" s="8"/>
      <c r="ABG1230" s="8"/>
      <c r="ABH1230" s="8"/>
      <c r="ABI1230" s="8"/>
      <c r="ABJ1230" s="8"/>
      <c r="ABK1230" s="8"/>
      <c r="ABL1230" s="8"/>
      <c r="ABM1230" s="8"/>
      <c r="ABN1230" s="8"/>
      <c r="ABO1230" s="8"/>
      <c r="ABP1230" s="8"/>
      <c r="ABQ1230" s="8"/>
      <c r="ABR1230" s="8"/>
      <c r="ABS1230" s="8"/>
      <c r="ABT1230" s="8"/>
      <c r="ABU1230" s="8"/>
      <c r="ABV1230" s="8"/>
      <c r="ABW1230" s="8"/>
      <c r="ABX1230" s="8"/>
      <c r="ABY1230" s="8"/>
      <c r="ABZ1230" s="8"/>
      <c r="ACA1230" s="8"/>
      <c r="ACB1230" s="8"/>
      <c r="ACC1230" s="8"/>
      <c r="ACD1230" s="8"/>
      <c r="ACE1230" s="8"/>
      <c r="ACF1230" s="8"/>
      <c r="ACG1230" s="8"/>
      <c r="ACH1230" s="8"/>
      <c r="ACI1230" s="8"/>
      <c r="ACJ1230" s="8"/>
      <c r="ACK1230" s="8"/>
      <c r="ACL1230" s="8"/>
      <c r="ACM1230" s="8"/>
      <c r="ACN1230" s="8"/>
      <c r="ACO1230" s="8"/>
      <c r="ACP1230" s="8"/>
      <c r="ACQ1230" s="8"/>
      <c r="ACR1230" s="8"/>
      <c r="ACS1230" s="8"/>
      <c r="ACT1230" s="8"/>
      <c r="ACU1230" s="8"/>
      <c r="ACV1230" s="8"/>
      <c r="ACW1230" s="8"/>
      <c r="ACX1230" s="8"/>
      <c r="ACY1230" s="8"/>
      <c r="ACZ1230" s="8"/>
      <c r="ADA1230" s="8"/>
      <c r="ADB1230" s="8"/>
      <c r="ADC1230" s="8"/>
      <c r="ADD1230" s="8"/>
      <c r="ADE1230" s="8"/>
      <c r="ADF1230" s="8"/>
      <c r="ADG1230" s="8"/>
      <c r="ADH1230" s="8"/>
      <c r="ADI1230" s="8"/>
      <c r="ADJ1230" s="8"/>
      <c r="ADK1230" s="8"/>
      <c r="ADL1230" s="8"/>
      <c r="ADM1230" s="8"/>
      <c r="ADN1230" s="8"/>
      <c r="ADO1230" s="8"/>
      <c r="ADP1230" s="8"/>
      <c r="ADQ1230" s="8"/>
      <c r="ADR1230" s="8"/>
      <c r="ADS1230" s="8"/>
      <c r="ADT1230" s="8"/>
      <c r="ADU1230" s="8"/>
      <c r="ADV1230" s="8"/>
      <c r="ADW1230" s="8"/>
      <c r="ADX1230" s="8"/>
      <c r="ADY1230" s="8"/>
      <c r="ADZ1230" s="8"/>
      <c r="AEA1230" s="8"/>
      <c r="AEB1230" s="8"/>
      <c r="AEC1230" s="8"/>
      <c r="AED1230" s="8"/>
      <c r="AEE1230" s="8"/>
      <c r="AEF1230" s="8"/>
      <c r="AEG1230" s="8"/>
      <c r="AEH1230" s="8"/>
      <c r="AEI1230" s="8"/>
      <c r="AEJ1230" s="8"/>
      <c r="AEK1230" s="8"/>
      <c r="AEL1230" s="8"/>
      <c r="AEM1230" s="8"/>
      <c r="AEN1230" s="8"/>
      <c r="AEO1230" s="8"/>
      <c r="AEP1230" s="8"/>
      <c r="AEQ1230" s="8"/>
      <c r="AER1230" s="8"/>
      <c r="AES1230" s="8"/>
      <c r="AET1230" s="8"/>
      <c r="AEU1230" s="8"/>
      <c r="AEV1230" s="8"/>
      <c r="AEW1230" s="8"/>
      <c r="AEX1230" s="8"/>
      <c r="AEY1230" s="8"/>
      <c r="AEZ1230" s="8"/>
      <c r="AFA1230" s="8"/>
      <c r="AFB1230" s="8"/>
      <c r="AFC1230" s="8"/>
      <c r="AFD1230" s="8"/>
      <c r="AFE1230" s="8"/>
      <c r="AFF1230" s="8"/>
      <c r="AFG1230" s="8"/>
      <c r="AFH1230" s="8"/>
      <c r="AFI1230" s="8"/>
      <c r="AFJ1230" s="8"/>
      <c r="AFK1230" s="8"/>
      <c r="AFL1230" s="8"/>
      <c r="AFM1230" s="8"/>
      <c r="AFN1230" s="8"/>
      <c r="AFO1230" s="8"/>
      <c r="AFP1230" s="8"/>
      <c r="AFQ1230" s="8"/>
      <c r="AFR1230" s="8"/>
      <c r="AFS1230" s="8"/>
      <c r="AFT1230" s="8"/>
      <c r="AFU1230" s="8"/>
      <c r="AFV1230" s="8"/>
      <c r="AFW1230" s="8"/>
      <c r="AFX1230" s="8"/>
      <c r="AFY1230" s="8"/>
      <c r="AFZ1230" s="8"/>
      <c r="AGA1230" s="8"/>
      <c r="AGB1230" s="8"/>
      <c r="AGC1230" s="8"/>
      <c r="AGD1230" s="8"/>
      <c r="AGE1230" s="8"/>
      <c r="AGF1230" s="8"/>
      <c r="AGG1230" s="8"/>
      <c r="AGH1230" s="8"/>
      <c r="AGI1230" s="8"/>
      <c r="AGJ1230" s="8"/>
      <c r="AGK1230" s="8"/>
      <c r="AGL1230" s="8"/>
      <c r="AGM1230" s="8"/>
      <c r="AGN1230" s="8"/>
      <c r="AGO1230" s="8"/>
      <c r="AGP1230" s="8"/>
      <c r="AGQ1230" s="8"/>
      <c r="AGR1230" s="8"/>
      <c r="AGS1230" s="8"/>
      <c r="AGT1230" s="8"/>
      <c r="AGU1230" s="8"/>
      <c r="AGV1230" s="8"/>
      <c r="AGW1230" s="8"/>
      <c r="AGX1230" s="8"/>
      <c r="AGY1230" s="8"/>
      <c r="AGZ1230" s="8"/>
      <c r="AHA1230" s="8"/>
      <c r="AHB1230" s="8"/>
      <c r="AHC1230" s="8"/>
      <c r="AHD1230" s="8"/>
      <c r="AHE1230" s="8"/>
      <c r="AHF1230" s="8"/>
      <c r="AHG1230" s="8"/>
      <c r="AHH1230" s="8"/>
      <c r="AHI1230" s="8"/>
      <c r="AHJ1230" s="8"/>
      <c r="AHK1230" s="8"/>
      <c r="AHL1230" s="8"/>
      <c r="AHM1230" s="8"/>
      <c r="AHN1230" s="8"/>
      <c r="AHO1230" s="8"/>
      <c r="AHP1230" s="8"/>
      <c r="AHQ1230" s="8"/>
      <c r="AHR1230" s="8"/>
      <c r="AHS1230" s="8"/>
      <c r="AHT1230" s="8"/>
      <c r="AHU1230" s="8"/>
      <c r="AHV1230" s="8"/>
      <c r="AHW1230" s="8"/>
      <c r="AHX1230" s="8"/>
      <c r="AHY1230" s="8"/>
      <c r="AHZ1230" s="8"/>
      <c r="AIA1230" s="8"/>
      <c r="AIB1230" s="8"/>
      <c r="AIC1230" s="8"/>
      <c r="AID1230" s="8"/>
      <c r="AIE1230" s="8"/>
      <c r="AIF1230" s="8"/>
      <c r="AIG1230" s="8"/>
      <c r="AIH1230" s="8"/>
      <c r="AII1230" s="8"/>
      <c r="AIJ1230" s="8"/>
      <c r="AIK1230" s="8"/>
      <c r="AIL1230" s="8"/>
      <c r="AIM1230" s="8"/>
      <c r="AIN1230" s="8"/>
      <c r="AIO1230" s="8"/>
      <c r="AIP1230" s="8"/>
      <c r="AIQ1230" s="8"/>
      <c r="AIR1230" s="8"/>
      <c r="AIS1230" s="8"/>
      <c r="AIT1230" s="8"/>
      <c r="AIU1230" s="8"/>
      <c r="AIV1230" s="8"/>
      <c r="AIW1230" s="8"/>
      <c r="AIX1230" s="8"/>
      <c r="AIY1230" s="8"/>
      <c r="AIZ1230" s="8"/>
      <c r="AJA1230" s="8"/>
      <c r="AJB1230" s="8"/>
      <c r="AJC1230" s="8"/>
      <c r="AJD1230" s="8"/>
      <c r="AJE1230" s="8"/>
      <c r="AJF1230" s="8"/>
      <c r="AJG1230" s="8"/>
      <c r="AJH1230" s="8"/>
      <c r="AJI1230" s="8"/>
      <c r="AJJ1230" s="8"/>
      <c r="AJK1230" s="8"/>
      <c r="AJL1230" s="8"/>
      <c r="AJM1230" s="8"/>
      <c r="AJN1230" s="8"/>
      <c r="AJO1230" s="8"/>
      <c r="AJP1230" s="8"/>
      <c r="AJQ1230" s="8"/>
      <c r="AJR1230" s="8"/>
      <c r="AJS1230" s="8"/>
      <c r="AJT1230" s="8"/>
      <c r="AJU1230" s="8"/>
      <c r="AJV1230" s="8"/>
      <c r="AJW1230" s="8"/>
      <c r="AJX1230" s="8"/>
      <c r="AJY1230" s="8"/>
      <c r="AJZ1230" s="8"/>
      <c r="AKA1230" s="8"/>
      <c r="AKB1230" s="8"/>
      <c r="AKC1230" s="8"/>
      <c r="AKD1230" s="8"/>
      <c r="AKE1230" s="8"/>
      <c r="AKF1230" s="8"/>
      <c r="AKG1230" s="8"/>
      <c r="AKH1230" s="8"/>
      <c r="AKI1230" s="8"/>
      <c r="AKJ1230" s="8"/>
      <c r="AKK1230" s="8"/>
      <c r="AKL1230" s="8"/>
      <c r="AKM1230" s="8"/>
      <c r="AKN1230" s="8"/>
      <c r="AKO1230" s="8"/>
      <c r="AKP1230" s="8"/>
      <c r="AKQ1230" s="8"/>
      <c r="AKR1230" s="8"/>
      <c r="AKS1230" s="8"/>
      <c r="AKT1230" s="8"/>
      <c r="AKU1230" s="8"/>
      <c r="AKV1230" s="8"/>
      <c r="AKW1230" s="8"/>
      <c r="AKX1230" s="8"/>
      <c r="AKY1230" s="8"/>
      <c r="AKZ1230" s="8"/>
      <c r="ALA1230" s="8"/>
      <c r="ALB1230" s="8"/>
      <c r="ALC1230" s="8"/>
      <c r="ALD1230" s="8"/>
      <c r="ALE1230" s="8"/>
      <c r="ALF1230" s="8"/>
      <c r="ALG1230" s="8"/>
      <c r="ALH1230" s="8"/>
      <c r="ALI1230" s="8"/>
      <c r="ALJ1230" s="8"/>
      <c r="ALK1230" s="8"/>
      <c r="ALL1230" s="8"/>
      <c r="ALM1230" s="8"/>
      <c r="ALN1230" s="8"/>
      <c r="ALO1230" s="8"/>
      <c r="ALP1230" s="8"/>
      <c r="ALQ1230" s="8"/>
      <c r="ALR1230" s="8"/>
      <c r="ALS1230" s="8"/>
      <c r="ALT1230" s="8"/>
      <c r="ALU1230" s="8"/>
      <c r="ALV1230" s="8"/>
      <c r="ALW1230" s="8"/>
      <c r="ALX1230" s="8"/>
      <c r="ALY1230" s="8"/>
      <c r="ALZ1230" s="8"/>
      <c r="AMA1230" s="8"/>
      <c r="AMB1230" s="8"/>
      <c r="AMC1230" s="8"/>
      <c r="AMD1230" s="8"/>
      <c r="AME1230" s="8"/>
      <c r="AMF1230" s="8"/>
      <c r="AMG1230" s="8"/>
      <c r="AMH1230" s="8"/>
      <c r="AMI1230" s="8"/>
      <c r="AMJ1230" s="8"/>
      <c r="AMK1230" s="8"/>
      <c r="AML1230" s="8"/>
      <c r="AMM1230" s="8"/>
      <c r="AMN1230" s="8"/>
      <c r="AMO1230" s="8"/>
      <c r="AMP1230" s="8"/>
      <c r="AMQ1230" s="8"/>
      <c r="AMR1230" s="8"/>
      <c r="AMS1230" s="8"/>
      <c r="AMT1230" s="8"/>
      <c r="AMU1230" s="8"/>
      <c r="AMV1230" s="8"/>
      <c r="AMW1230" s="8"/>
      <c r="AMX1230" s="8"/>
      <c r="AMY1230" s="8"/>
      <c r="AMZ1230" s="8"/>
      <c r="ANA1230" s="8"/>
      <c r="ANB1230" s="8"/>
      <c r="ANC1230" s="8"/>
      <c r="AND1230" s="8"/>
      <c r="ANE1230" s="8"/>
      <c r="ANF1230" s="8"/>
      <c r="ANG1230" s="8"/>
      <c r="ANH1230" s="8"/>
      <c r="ANI1230" s="8"/>
      <c r="ANJ1230" s="8"/>
      <c r="ANK1230" s="8"/>
      <c r="ANL1230" s="8"/>
      <c r="ANM1230" s="8"/>
      <c r="ANN1230" s="8"/>
      <c r="ANO1230" s="8"/>
      <c r="ANP1230" s="8"/>
      <c r="ANQ1230" s="8"/>
      <c r="ANR1230" s="8"/>
      <c r="ANS1230" s="8"/>
      <c r="ANT1230" s="8"/>
      <c r="ANU1230" s="8"/>
      <c r="ANV1230" s="8"/>
      <c r="ANW1230" s="8"/>
      <c r="ANX1230" s="8"/>
      <c r="ANY1230" s="8"/>
      <c r="ANZ1230" s="8"/>
      <c r="AOA1230" s="8"/>
      <c r="AOB1230" s="8"/>
      <c r="AOC1230" s="8"/>
      <c r="AOD1230" s="8"/>
      <c r="AOE1230" s="8"/>
      <c r="AOF1230" s="8"/>
      <c r="AOG1230" s="8"/>
      <c r="AOH1230" s="8"/>
      <c r="AOI1230" s="8"/>
      <c r="AOJ1230" s="8"/>
      <c r="AOK1230" s="8"/>
      <c r="AOL1230" s="8"/>
      <c r="AOM1230" s="8"/>
      <c r="AON1230" s="8"/>
      <c r="AOO1230" s="8"/>
      <c r="AOP1230" s="8"/>
      <c r="AOQ1230" s="8"/>
      <c r="AOR1230" s="8"/>
      <c r="AOS1230" s="8"/>
      <c r="AOT1230" s="8"/>
      <c r="AOU1230" s="8"/>
      <c r="AOV1230" s="8"/>
      <c r="AOW1230" s="8"/>
      <c r="AOX1230" s="8"/>
      <c r="AOY1230" s="8"/>
      <c r="AOZ1230" s="8"/>
      <c r="APA1230" s="8"/>
      <c r="APB1230" s="8"/>
      <c r="APC1230" s="8"/>
      <c r="APD1230" s="8"/>
      <c r="APE1230" s="8"/>
      <c r="APF1230" s="8"/>
      <c r="APG1230" s="8"/>
      <c r="APH1230" s="8"/>
      <c r="API1230" s="8"/>
      <c r="APJ1230" s="8"/>
      <c r="APK1230" s="8"/>
      <c r="APL1230" s="8"/>
      <c r="APM1230" s="8"/>
      <c r="APN1230" s="8"/>
      <c r="APO1230" s="8"/>
      <c r="APP1230" s="8"/>
      <c r="APQ1230" s="8"/>
      <c r="APR1230" s="8"/>
      <c r="APS1230" s="8"/>
      <c r="APT1230" s="8"/>
      <c r="APU1230" s="8"/>
      <c r="APV1230" s="8"/>
      <c r="APW1230" s="8"/>
      <c r="APX1230" s="8"/>
      <c r="APY1230" s="8"/>
      <c r="APZ1230" s="8"/>
      <c r="AQA1230" s="8"/>
      <c r="AQB1230" s="8"/>
      <c r="AQC1230" s="8"/>
      <c r="AQD1230" s="8"/>
      <c r="AQE1230" s="8"/>
      <c r="AQF1230" s="8"/>
      <c r="AQG1230" s="8"/>
      <c r="AQH1230" s="8"/>
      <c r="AQI1230" s="8"/>
      <c r="AQJ1230" s="8"/>
      <c r="AQK1230" s="8"/>
      <c r="AQL1230" s="8"/>
      <c r="AQM1230" s="8"/>
      <c r="AQN1230" s="8"/>
      <c r="AQO1230" s="8"/>
      <c r="AQP1230" s="8"/>
      <c r="AQQ1230" s="8"/>
      <c r="AQR1230" s="8"/>
      <c r="AQS1230" s="8"/>
      <c r="AQT1230" s="8"/>
      <c r="AQU1230" s="8"/>
      <c r="AQV1230" s="8"/>
      <c r="AQW1230" s="8"/>
      <c r="AQX1230" s="8"/>
      <c r="AQY1230" s="8"/>
      <c r="AQZ1230" s="8"/>
      <c r="ARA1230" s="8"/>
      <c r="ARB1230" s="8"/>
      <c r="ARC1230" s="8"/>
      <c r="ARD1230" s="8"/>
      <c r="ARE1230" s="8"/>
      <c r="ARF1230" s="8"/>
      <c r="ARG1230" s="8"/>
      <c r="ARH1230" s="8"/>
      <c r="ARI1230" s="8"/>
      <c r="ARJ1230" s="8"/>
      <c r="ARK1230" s="8"/>
      <c r="ARL1230" s="8"/>
      <c r="ARM1230" s="8"/>
      <c r="ARN1230" s="8"/>
      <c r="ARO1230" s="8"/>
      <c r="ARP1230" s="8"/>
      <c r="ARQ1230" s="8"/>
      <c r="ARR1230" s="8"/>
      <c r="ARS1230" s="8"/>
      <c r="ART1230" s="8"/>
      <c r="ARU1230" s="8"/>
      <c r="ARV1230" s="8"/>
      <c r="ARW1230" s="8"/>
      <c r="ARX1230" s="8"/>
      <c r="ARY1230" s="8"/>
      <c r="ARZ1230" s="8"/>
      <c r="ASA1230" s="8"/>
      <c r="ASB1230" s="8"/>
      <c r="ASC1230" s="8"/>
      <c r="ASD1230" s="8"/>
      <c r="ASE1230" s="8"/>
      <c r="ASF1230" s="8"/>
      <c r="ASG1230" s="8"/>
      <c r="ASH1230" s="8"/>
      <c r="ASI1230" s="8"/>
      <c r="ASJ1230" s="8"/>
      <c r="ASK1230" s="8"/>
      <c r="ASL1230" s="8"/>
      <c r="ASM1230" s="8"/>
      <c r="ASN1230" s="8"/>
      <c r="ASO1230" s="8"/>
      <c r="ASP1230" s="8"/>
      <c r="ASQ1230" s="8"/>
      <c r="ASR1230" s="8"/>
      <c r="ASS1230" s="8"/>
      <c r="AST1230" s="8"/>
      <c r="ASU1230" s="8"/>
      <c r="ASV1230" s="8"/>
      <c r="ASW1230" s="8"/>
      <c r="ASX1230" s="8"/>
      <c r="ASY1230" s="8"/>
      <c r="ASZ1230" s="8"/>
      <c r="ATA1230" s="8"/>
      <c r="ATB1230" s="8"/>
      <c r="ATC1230" s="8"/>
      <c r="ATD1230" s="8"/>
      <c r="ATE1230" s="8"/>
      <c r="ATF1230" s="8"/>
      <c r="ATG1230" s="8"/>
      <c r="ATH1230" s="8"/>
      <c r="ATI1230" s="8"/>
      <c r="ATJ1230" s="8"/>
      <c r="ATK1230" s="8"/>
      <c r="ATL1230" s="8"/>
      <c r="ATM1230" s="8"/>
      <c r="ATN1230" s="8"/>
      <c r="ATO1230" s="8"/>
      <c r="ATP1230" s="8"/>
      <c r="ATQ1230" s="8"/>
      <c r="ATR1230" s="8"/>
      <c r="ATS1230" s="8"/>
      <c r="ATT1230" s="8"/>
      <c r="ATU1230" s="8"/>
      <c r="ATV1230" s="8"/>
      <c r="ATW1230" s="8"/>
      <c r="ATX1230" s="8"/>
      <c r="ATY1230" s="8"/>
      <c r="ATZ1230" s="8"/>
      <c r="AUA1230" s="8"/>
      <c r="AUB1230" s="8"/>
      <c r="AUC1230" s="8"/>
      <c r="AUD1230" s="8"/>
      <c r="AUE1230" s="8"/>
      <c r="AUF1230" s="8"/>
      <c r="AUG1230" s="8"/>
      <c r="AUH1230" s="8"/>
      <c r="AUI1230" s="8"/>
      <c r="AUJ1230" s="8"/>
      <c r="AUK1230" s="8"/>
      <c r="AUL1230" s="8"/>
      <c r="AUM1230" s="8"/>
      <c r="AUN1230" s="8"/>
      <c r="AUO1230" s="8"/>
      <c r="AUP1230" s="8"/>
      <c r="AUQ1230" s="8"/>
      <c r="AUR1230" s="8"/>
      <c r="AUS1230" s="8"/>
      <c r="AUT1230" s="8"/>
      <c r="AUU1230" s="8"/>
      <c r="AUV1230" s="8"/>
      <c r="AUW1230" s="8"/>
      <c r="AUX1230" s="8"/>
      <c r="AUY1230" s="8"/>
      <c r="AUZ1230" s="8"/>
      <c r="AVA1230" s="8"/>
      <c r="AVB1230" s="8"/>
      <c r="AVC1230" s="8"/>
      <c r="AVD1230" s="8"/>
      <c r="AVE1230" s="8"/>
      <c r="AVF1230" s="8"/>
      <c r="AVG1230" s="8"/>
      <c r="AVH1230" s="8"/>
      <c r="AVI1230" s="8"/>
      <c r="AVJ1230" s="8"/>
      <c r="AVK1230" s="8"/>
      <c r="AVL1230" s="8"/>
      <c r="AVM1230" s="8"/>
      <c r="AVN1230" s="8"/>
      <c r="AVO1230" s="8"/>
      <c r="AVP1230" s="8"/>
      <c r="AVQ1230" s="8"/>
      <c r="AVR1230" s="8"/>
      <c r="AVS1230" s="8"/>
      <c r="AVT1230" s="8"/>
      <c r="AVU1230" s="8"/>
      <c r="AVV1230" s="8"/>
      <c r="AVW1230" s="8"/>
      <c r="AVX1230" s="8"/>
      <c r="AVY1230" s="8"/>
      <c r="AVZ1230" s="8"/>
      <c r="AWA1230" s="8"/>
      <c r="AWB1230" s="8"/>
      <c r="AWC1230" s="8"/>
      <c r="AWD1230" s="8"/>
      <c r="AWE1230" s="8"/>
      <c r="AWF1230" s="8"/>
      <c r="AWG1230" s="8"/>
      <c r="AWH1230" s="8"/>
      <c r="AWI1230" s="8"/>
      <c r="AWJ1230" s="8"/>
      <c r="AWK1230" s="8"/>
      <c r="AWL1230" s="8"/>
      <c r="AWM1230" s="8"/>
      <c r="AWN1230" s="8"/>
      <c r="AWO1230" s="8"/>
      <c r="AWP1230" s="8"/>
      <c r="AWQ1230" s="8"/>
      <c r="AWR1230" s="8"/>
      <c r="AWS1230" s="8"/>
      <c r="AWT1230" s="8"/>
      <c r="AWU1230" s="8"/>
      <c r="AWV1230" s="8"/>
      <c r="AWW1230" s="8"/>
      <c r="AWX1230" s="8"/>
      <c r="AWY1230" s="8"/>
      <c r="AWZ1230" s="8"/>
      <c r="AXA1230" s="8"/>
      <c r="AXB1230" s="8"/>
      <c r="AXC1230" s="8"/>
      <c r="AXD1230" s="8"/>
      <c r="AXE1230" s="8"/>
      <c r="AXF1230" s="8"/>
      <c r="AXG1230" s="8"/>
      <c r="AXH1230" s="8"/>
      <c r="AXI1230" s="8"/>
      <c r="AXJ1230" s="8"/>
      <c r="AXK1230" s="8"/>
      <c r="AXL1230" s="8"/>
      <c r="AXM1230" s="8"/>
      <c r="AXN1230" s="8"/>
      <c r="AXO1230" s="8"/>
      <c r="AXP1230" s="8"/>
      <c r="AXQ1230" s="8"/>
      <c r="AXR1230" s="8"/>
      <c r="AXS1230" s="8"/>
      <c r="AXT1230" s="8"/>
      <c r="AXU1230" s="8"/>
      <c r="AXV1230" s="8"/>
      <c r="AXW1230" s="8"/>
      <c r="AXX1230" s="8"/>
      <c r="AXY1230" s="8"/>
      <c r="AXZ1230" s="8"/>
      <c r="AYA1230" s="8"/>
      <c r="AYB1230" s="8"/>
      <c r="AYC1230" s="8"/>
      <c r="AYD1230" s="8"/>
      <c r="AYE1230" s="8"/>
      <c r="AYF1230" s="8"/>
      <c r="AYG1230" s="8"/>
      <c r="AYH1230" s="8"/>
      <c r="AYI1230" s="8"/>
      <c r="AYJ1230" s="8"/>
      <c r="AYK1230" s="8"/>
      <c r="AYL1230" s="8"/>
      <c r="AYM1230" s="8"/>
      <c r="AYN1230" s="8"/>
      <c r="AYO1230" s="8"/>
      <c r="AYP1230" s="8"/>
      <c r="AYQ1230" s="8"/>
      <c r="AYR1230" s="8"/>
      <c r="AYS1230" s="8"/>
      <c r="AYT1230" s="8"/>
      <c r="AYU1230" s="8"/>
      <c r="AYV1230" s="8"/>
      <c r="AYW1230" s="8"/>
      <c r="AYX1230" s="8"/>
      <c r="AYY1230" s="8"/>
      <c r="AYZ1230" s="8"/>
      <c r="AZA1230" s="8"/>
      <c r="AZB1230" s="8"/>
      <c r="AZC1230" s="8"/>
      <c r="AZD1230" s="8"/>
      <c r="AZE1230" s="8"/>
      <c r="AZF1230" s="8"/>
      <c r="AZG1230" s="8"/>
      <c r="AZH1230" s="8"/>
      <c r="AZI1230" s="8"/>
      <c r="AZJ1230" s="8"/>
      <c r="AZK1230" s="8"/>
      <c r="AZL1230" s="8"/>
      <c r="AZM1230" s="8"/>
      <c r="AZN1230" s="8"/>
      <c r="AZO1230" s="8"/>
      <c r="AZP1230" s="8"/>
      <c r="AZQ1230" s="8"/>
      <c r="AZR1230" s="8"/>
      <c r="AZS1230" s="8"/>
      <c r="AZT1230" s="8"/>
      <c r="AZU1230" s="8"/>
      <c r="AZV1230" s="8"/>
      <c r="AZW1230" s="8"/>
      <c r="AZX1230" s="8"/>
      <c r="AZY1230" s="8"/>
      <c r="AZZ1230" s="8"/>
      <c r="BAA1230" s="8"/>
      <c r="BAB1230" s="8"/>
      <c r="BAC1230" s="8"/>
      <c r="BAD1230" s="8"/>
      <c r="BAE1230" s="8"/>
      <c r="BAF1230" s="8"/>
      <c r="BAG1230" s="8"/>
      <c r="BAH1230" s="8"/>
      <c r="BAI1230" s="8"/>
      <c r="BAJ1230" s="8"/>
      <c r="BAK1230" s="8"/>
      <c r="BAL1230" s="8"/>
      <c r="BAM1230" s="8"/>
      <c r="BAN1230" s="8"/>
      <c r="BAO1230" s="8"/>
      <c r="BAP1230" s="8"/>
      <c r="BAQ1230" s="8"/>
      <c r="BAR1230" s="8"/>
      <c r="BAS1230" s="8"/>
      <c r="BAT1230" s="8"/>
      <c r="BAU1230" s="8"/>
      <c r="BAV1230" s="8"/>
      <c r="BAW1230" s="8"/>
      <c r="BAX1230" s="8"/>
      <c r="BAY1230" s="8"/>
      <c r="BAZ1230" s="8"/>
      <c r="BBA1230" s="8"/>
      <c r="BBB1230" s="8"/>
      <c r="BBC1230" s="8"/>
      <c r="BBD1230" s="8"/>
      <c r="BBE1230" s="8"/>
      <c r="BBF1230" s="8"/>
      <c r="BBG1230" s="8"/>
      <c r="BBH1230" s="8"/>
      <c r="BBI1230" s="8"/>
      <c r="BBJ1230" s="8"/>
      <c r="BBK1230" s="8"/>
      <c r="BBL1230" s="8"/>
      <c r="BBM1230" s="8"/>
      <c r="BBN1230" s="8"/>
      <c r="BBO1230" s="8"/>
      <c r="BBP1230" s="8"/>
      <c r="BBQ1230" s="8"/>
      <c r="BBR1230" s="8"/>
      <c r="BBS1230" s="8"/>
      <c r="BBT1230" s="8"/>
      <c r="BBU1230" s="8"/>
      <c r="BBV1230" s="8"/>
      <c r="BBW1230" s="8"/>
      <c r="BBX1230" s="8"/>
      <c r="BBY1230" s="8"/>
      <c r="BBZ1230" s="8"/>
      <c r="BCA1230" s="8"/>
      <c r="BCB1230" s="8"/>
      <c r="BCC1230" s="8"/>
      <c r="BCD1230" s="8"/>
      <c r="BCE1230" s="8"/>
      <c r="BCF1230" s="8"/>
      <c r="BCG1230" s="8"/>
      <c r="BCH1230" s="8"/>
      <c r="BCI1230" s="8"/>
      <c r="BCJ1230" s="8"/>
      <c r="BCK1230" s="8"/>
      <c r="BCL1230" s="8"/>
      <c r="BCM1230" s="8"/>
      <c r="BCN1230" s="8"/>
      <c r="BCO1230" s="8"/>
      <c r="BCP1230" s="8"/>
      <c r="BCQ1230" s="8"/>
      <c r="BCR1230" s="8"/>
      <c r="BCS1230" s="8"/>
      <c r="BCT1230" s="8"/>
      <c r="BCU1230" s="8"/>
      <c r="BCV1230" s="8"/>
      <c r="BCW1230" s="8"/>
      <c r="BCX1230" s="8"/>
      <c r="BCY1230" s="8"/>
      <c r="BCZ1230" s="8"/>
      <c r="BDA1230" s="8"/>
      <c r="BDB1230" s="8"/>
      <c r="BDC1230" s="8"/>
      <c r="BDD1230" s="8"/>
      <c r="BDE1230" s="8"/>
      <c r="BDF1230" s="8"/>
      <c r="BDG1230" s="8"/>
      <c r="BDH1230" s="8"/>
      <c r="BDI1230" s="8"/>
      <c r="BDJ1230" s="8"/>
      <c r="BDK1230" s="8"/>
      <c r="BDL1230" s="8"/>
      <c r="BDM1230" s="8"/>
      <c r="BDN1230" s="8"/>
      <c r="BDO1230" s="8"/>
      <c r="BDP1230" s="8"/>
      <c r="BDQ1230" s="8"/>
      <c r="BDR1230" s="8"/>
      <c r="BDS1230" s="8"/>
      <c r="BDT1230" s="8"/>
      <c r="BDU1230" s="8"/>
      <c r="BDV1230" s="8"/>
      <c r="BDW1230" s="8"/>
      <c r="BDX1230" s="8"/>
      <c r="BDY1230" s="8"/>
      <c r="BDZ1230" s="8"/>
      <c r="BEA1230" s="8"/>
      <c r="BEB1230" s="8"/>
      <c r="BEC1230" s="8"/>
      <c r="BED1230" s="8"/>
      <c r="BEE1230" s="8"/>
      <c r="BEF1230" s="8"/>
      <c r="BEG1230" s="8"/>
      <c r="BEH1230" s="8"/>
      <c r="BEI1230" s="8"/>
      <c r="BEJ1230" s="8"/>
      <c r="BEK1230" s="8"/>
      <c r="BEL1230" s="8"/>
      <c r="BEM1230" s="8"/>
      <c r="BEN1230" s="8"/>
      <c r="BEO1230" s="8"/>
      <c r="BEP1230" s="8"/>
      <c r="BEQ1230" s="8"/>
      <c r="BER1230" s="8"/>
      <c r="BES1230" s="8"/>
      <c r="BET1230" s="8"/>
      <c r="BEU1230" s="8"/>
      <c r="BEV1230" s="8"/>
      <c r="BEW1230" s="8"/>
      <c r="BEX1230" s="8"/>
      <c r="BEY1230" s="8"/>
      <c r="BEZ1230" s="8"/>
      <c r="BFA1230" s="8"/>
      <c r="BFB1230" s="8"/>
      <c r="BFC1230" s="8"/>
      <c r="BFD1230" s="8"/>
      <c r="BFE1230" s="8"/>
      <c r="BFF1230" s="8"/>
      <c r="BFG1230" s="8"/>
      <c r="BFH1230" s="8"/>
      <c r="BFI1230" s="8"/>
      <c r="BFJ1230" s="8"/>
      <c r="BFK1230" s="8"/>
      <c r="BFL1230" s="8"/>
      <c r="BFM1230" s="8"/>
      <c r="BFN1230" s="8"/>
      <c r="BFO1230" s="8"/>
      <c r="BFP1230" s="8"/>
      <c r="BFQ1230" s="8"/>
      <c r="BFR1230" s="8"/>
      <c r="BFS1230" s="8"/>
      <c r="BFT1230" s="8"/>
      <c r="BFU1230" s="8"/>
      <c r="BFV1230" s="8"/>
      <c r="BFW1230" s="8"/>
      <c r="BFX1230" s="8"/>
      <c r="BFY1230" s="8"/>
      <c r="BFZ1230" s="8"/>
      <c r="BGA1230" s="8"/>
      <c r="BGB1230" s="8"/>
      <c r="BGC1230" s="8"/>
      <c r="BGD1230" s="8"/>
      <c r="BGE1230" s="8"/>
      <c r="BGF1230" s="8"/>
      <c r="BGG1230" s="8"/>
      <c r="BGH1230" s="8"/>
      <c r="BGI1230" s="8"/>
      <c r="BGJ1230" s="8"/>
      <c r="BGK1230" s="8"/>
      <c r="BGL1230" s="8"/>
      <c r="BGM1230" s="8"/>
      <c r="BGN1230" s="8"/>
      <c r="BGO1230" s="8"/>
      <c r="BGP1230" s="8"/>
      <c r="BGQ1230" s="8"/>
      <c r="BGR1230" s="8"/>
      <c r="BGS1230" s="8"/>
      <c r="BGT1230" s="8"/>
      <c r="BGU1230" s="8"/>
      <c r="BGV1230" s="8"/>
      <c r="BGW1230" s="8"/>
      <c r="BGX1230" s="8"/>
      <c r="BGY1230" s="8"/>
      <c r="BGZ1230" s="8"/>
      <c r="BHA1230" s="8"/>
      <c r="BHB1230" s="8"/>
      <c r="BHC1230" s="8"/>
      <c r="BHD1230" s="8"/>
      <c r="BHE1230" s="8"/>
      <c r="BHF1230" s="8"/>
      <c r="BHG1230" s="8"/>
      <c r="BHH1230" s="8"/>
      <c r="BHI1230" s="8"/>
      <c r="BHJ1230" s="8"/>
      <c r="BHK1230" s="8"/>
      <c r="BHL1230" s="8"/>
      <c r="BHM1230" s="8"/>
      <c r="BHN1230" s="8"/>
      <c r="BHO1230" s="8"/>
      <c r="BHP1230" s="8"/>
      <c r="BHQ1230" s="8"/>
      <c r="BHR1230" s="8"/>
      <c r="BHS1230" s="8"/>
      <c r="BHT1230" s="8"/>
      <c r="BHU1230" s="8"/>
      <c r="BHV1230" s="8"/>
      <c r="BHW1230" s="8"/>
      <c r="BHX1230" s="8"/>
      <c r="BHY1230" s="8"/>
      <c r="BHZ1230" s="8"/>
      <c r="BIA1230" s="8"/>
      <c r="BIB1230" s="8"/>
      <c r="BIC1230" s="8"/>
      <c r="BID1230" s="8"/>
      <c r="BIE1230" s="8"/>
      <c r="BIF1230" s="8"/>
      <c r="BIG1230" s="8"/>
      <c r="BIH1230" s="8"/>
      <c r="BII1230" s="8"/>
      <c r="BIJ1230" s="8"/>
      <c r="BIK1230" s="8"/>
      <c r="BIL1230" s="8"/>
      <c r="BIM1230" s="8"/>
      <c r="BIN1230" s="8"/>
      <c r="BIO1230" s="8"/>
      <c r="BIP1230" s="8"/>
      <c r="BIQ1230" s="8"/>
      <c r="BIR1230" s="8"/>
      <c r="BIS1230" s="8"/>
      <c r="BIT1230" s="8"/>
      <c r="BIU1230" s="8"/>
      <c r="BIV1230" s="8"/>
      <c r="BIW1230" s="8"/>
      <c r="BIX1230" s="8"/>
      <c r="BIY1230" s="8"/>
      <c r="BIZ1230" s="8"/>
      <c r="BJA1230" s="8"/>
      <c r="BJB1230" s="8"/>
      <c r="BJC1230" s="8"/>
      <c r="BJD1230" s="8"/>
      <c r="BJE1230" s="8"/>
      <c r="BJF1230" s="8"/>
      <c r="BJG1230" s="8"/>
      <c r="BJH1230" s="8"/>
      <c r="BJI1230" s="8"/>
      <c r="BJJ1230" s="8"/>
      <c r="BJK1230" s="8"/>
      <c r="BJL1230" s="8"/>
      <c r="BJM1230" s="8"/>
      <c r="BJN1230" s="8"/>
      <c r="BJO1230" s="8"/>
      <c r="BJP1230" s="8"/>
      <c r="BJQ1230" s="8"/>
      <c r="BJR1230" s="8"/>
      <c r="BJS1230" s="8"/>
      <c r="BJT1230" s="8"/>
      <c r="BJU1230" s="8"/>
      <c r="BJV1230" s="8"/>
      <c r="BJW1230" s="8"/>
      <c r="BJX1230" s="8"/>
      <c r="BJY1230" s="8"/>
      <c r="BJZ1230" s="8"/>
      <c r="BKA1230" s="8"/>
      <c r="BKB1230" s="8"/>
      <c r="BKC1230" s="8"/>
      <c r="BKD1230" s="8"/>
      <c r="BKE1230" s="8"/>
      <c r="BKF1230" s="8"/>
      <c r="BKG1230" s="8"/>
      <c r="BKH1230" s="8"/>
      <c r="BKI1230" s="8"/>
      <c r="BKJ1230" s="8"/>
      <c r="BKK1230" s="8"/>
      <c r="BKL1230" s="8"/>
      <c r="BKM1230" s="8"/>
      <c r="BKN1230" s="8"/>
      <c r="BKO1230" s="8"/>
      <c r="BKP1230" s="8"/>
      <c r="BKQ1230" s="8"/>
      <c r="BKR1230" s="8"/>
      <c r="BKS1230" s="8"/>
      <c r="BKT1230" s="8"/>
      <c r="BKU1230" s="8"/>
      <c r="BKV1230" s="8"/>
      <c r="BKW1230" s="8"/>
      <c r="BKX1230" s="8"/>
      <c r="BKY1230" s="8"/>
      <c r="BKZ1230" s="8"/>
      <c r="BLA1230" s="8"/>
      <c r="BLB1230" s="8"/>
      <c r="BLC1230" s="8"/>
      <c r="BLD1230" s="8"/>
      <c r="BLE1230" s="8"/>
      <c r="BLF1230" s="8"/>
      <c r="BLG1230" s="8"/>
      <c r="BLH1230" s="8"/>
      <c r="BLI1230" s="8"/>
      <c r="BLJ1230" s="8"/>
      <c r="BLK1230" s="8"/>
      <c r="BLL1230" s="8"/>
      <c r="BLM1230" s="8"/>
      <c r="BLN1230" s="8"/>
      <c r="BLO1230" s="8"/>
      <c r="BLP1230" s="8"/>
      <c r="BLQ1230" s="8"/>
      <c r="BLR1230" s="8"/>
      <c r="BLS1230" s="8"/>
      <c r="BLT1230" s="8"/>
      <c r="BLU1230" s="8"/>
      <c r="BLV1230" s="8"/>
      <c r="BLW1230" s="8"/>
      <c r="BLX1230" s="8"/>
      <c r="BLY1230" s="8"/>
      <c r="BLZ1230" s="8"/>
      <c r="BMA1230" s="8"/>
      <c r="BMB1230" s="8"/>
      <c r="BMC1230" s="8"/>
      <c r="BMD1230" s="8"/>
      <c r="BME1230" s="8"/>
      <c r="BMF1230" s="8"/>
      <c r="BMG1230" s="8"/>
      <c r="BMH1230" s="8"/>
      <c r="BMI1230" s="8"/>
      <c r="BMJ1230" s="8"/>
      <c r="BMK1230" s="8"/>
      <c r="BML1230" s="8"/>
      <c r="BMM1230" s="8"/>
      <c r="BMN1230" s="8"/>
      <c r="BMO1230" s="8"/>
      <c r="BMP1230" s="8"/>
      <c r="BMQ1230" s="8"/>
      <c r="BMR1230" s="8"/>
      <c r="BMS1230" s="8"/>
      <c r="BMT1230" s="8"/>
      <c r="BMU1230" s="8"/>
      <c r="BMV1230" s="8"/>
      <c r="BMW1230" s="8"/>
      <c r="BMX1230" s="8"/>
      <c r="BMY1230" s="8"/>
      <c r="BMZ1230" s="8"/>
      <c r="BNA1230" s="8"/>
      <c r="BNB1230" s="8"/>
      <c r="BNC1230" s="8"/>
      <c r="BND1230" s="8"/>
      <c r="BNE1230" s="8"/>
      <c r="BNF1230" s="8"/>
      <c r="BNG1230" s="8"/>
      <c r="BNH1230" s="8"/>
      <c r="BNI1230" s="8"/>
      <c r="BNJ1230" s="8"/>
      <c r="BNK1230" s="8"/>
      <c r="BNL1230" s="8"/>
      <c r="BNM1230" s="8"/>
      <c r="BNN1230" s="8"/>
      <c r="BNO1230" s="8"/>
      <c r="BNP1230" s="8"/>
      <c r="BNQ1230" s="8"/>
      <c r="BNR1230" s="8"/>
      <c r="BNS1230" s="8"/>
      <c r="BNT1230" s="8"/>
      <c r="BNU1230" s="8"/>
      <c r="BNV1230" s="8"/>
      <c r="BNW1230" s="8"/>
      <c r="BNX1230" s="8"/>
      <c r="BNY1230" s="8"/>
      <c r="BNZ1230" s="8"/>
      <c r="BOA1230" s="8"/>
      <c r="BOB1230" s="8"/>
      <c r="BOC1230" s="8"/>
      <c r="BOD1230" s="8"/>
      <c r="BOE1230" s="8"/>
      <c r="BOF1230" s="8"/>
      <c r="BOG1230" s="8"/>
      <c r="BOH1230" s="8"/>
      <c r="BOI1230" s="8"/>
      <c r="BOJ1230" s="8"/>
      <c r="BOK1230" s="8"/>
      <c r="BOL1230" s="8"/>
      <c r="BOM1230" s="8"/>
      <c r="BON1230" s="8"/>
      <c r="BOO1230" s="8"/>
      <c r="BOP1230" s="8"/>
      <c r="BOQ1230" s="8"/>
      <c r="BOR1230" s="8"/>
      <c r="BOS1230" s="8"/>
      <c r="BOT1230" s="8"/>
      <c r="BOU1230" s="8"/>
      <c r="BOV1230" s="8"/>
      <c r="BOW1230" s="8"/>
      <c r="BOX1230" s="8"/>
      <c r="BOY1230" s="8"/>
      <c r="BOZ1230" s="8"/>
      <c r="BPA1230" s="8"/>
      <c r="BPB1230" s="8"/>
      <c r="BPC1230" s="8"/>
      <c r="BPD1230" s="8"/>
      <c r="BPE1230" s="8"/>
      <c r="BPF1230" s="8"/>
      <c r="BPG1230" s="8"/>
      <c r="BPH1230" s="8"/>
      <c r="BPI1230" s="8"/>
      <c r="BPJ1230" s="8"/>
      <c r="BPK1230" s="8"/>
      <c r="BPL1230" s="8"/>
      <c r="BPM1230" s="8"/>
      <c r="BPN1230" s="8"/>
      <c r="BPO1230" s="8"/>
      <c r="BPP1230" s="8"/>
      <c r="BPQ1230" s="8"/>
      <c r="BPR1230" s="8"/>
      <c r="BPS1230" s="8"/>
      <c r="BPT1230" s="8"/>
      <c r="BPU1230" s="8"/>
      <c r="BPV1230" s="8"/>
      <c r="BPW1230" s="8"/>
      <c r="BPX1230" s="8"/>
      <c r="BPY1230" s="8"/>
      <c r="BPZ1230" s="8"/>
      <c r="BQA1230" s="8"/>
      <c r="BQB1230" s="8"/>
      <c r="BQC1230" s="8"/>
      <c r="BQD1230" s="8"/>
      <c r="BQE1230" s="8"/>
      <c r="BQF1230" s="8"/>
      <c r="BQG1230" s="8"/>
      <c r="BQH1230" s="8"/>
      <c r="BQI1230" s="8"/>
      <c r="BQJ1230" s="8"/>
      <c r="BQK1230" s="8"/>
      <c r="BQL1230" s="8"/>
      <c r="BQM1230" s="8"/>
      <c r="BQN1230" s="8"/>
      <c r="BQO1230" s="8"/>
      <c r="BQP1230" s="8"/>
      <c r="BQQ1230" s="8"/>
      <c r="BQR1230" s="8"/>
      <c r="BQS1230" s="8"/>
      <c r="BQT1230" s="8"/>
      <c r="BQU1230" s="8"/>
      <c r="BQV1230" s="8"/>
      <c r="BQW1230" s="8"/>
      <c r="BQX1230" s="8"/>
      <c r="BQY1230" s="8"/>
      <c r="BQZ1230" s="8"/>
      <c r="BRA1230" s="8"/>
      <c r="BRB1230" s="8"/>
      <c r="BRC1230" s="8"/>
      <c r="BRD1230" s="8"/>
      <c r="BRE1230" s="8"/>
      <c r="BRF1230" s="8"/>
      <c r="BRG1230" s="8"/>
      <c r="BRH1230" s="8"/>
      <c r="BRI1230" s="8"/>
      <c r="BRJ1230" s="8"/>
      <c r="BRK1230" s="8"/>
      <c r="BRL1230" s="8"/>
      <c r="BRM1230" s="8"/>
      <c r="BRN1230" s="8"/>
      <c r="BRO1230" s="8"/>
      <c r="BRP1230" s="8"/>
      <c r="BRQ1230" s="8"/>
      <c r="BRR1230" s="8"/>
      <c r="BRS1230" s="8"/>
      <c r="BRT1230" s="8"/>
      <c r="BRU1230" s="8"/>
      <c r="BRV1230" s="8"/>
      <c r="BRW1230" s="8"/>
      <c r="BRX1230" s="8"/>
      <c r="BRY1230" s="8"/>
      <c r="BRZ1230" s="8"/>
      <c r="BSA1230" s="8"/>
      <c r="BSB1230" s="8"/>
      <c r="BSC1230" s="8"/>
      <c r="BSD1230" s="8"/>
      <c r="BSE1230" s="8"/>
      <c r="BSF1230" s="8"/>
      <c r="BSG1230" s="8"/>
      <c r="BSH1230" s="8"/>
      <c r="BSI1230" s="8"/>
      <c r="BSJ1230" s="8"/>
      <c r="BSK1230" s="8"/>
      <c r="BSL1230" s="8"/>
      <c r="BSM1230" s="8"/>
      <c r="BSN1230" s="8"/>
      <c r="BSO1230" s="8"/>
      <c r="BSP1230" s="8"/>
      <c r="BSQ1230" s="8"/>
      <c r="BSR1230" s="8"/>
      <c r="BSS1230" s="8"/>
      <c r="BST1230" s="8"/>
      <c r="BSU1230" s="8"/>
      <c r="BSV1230" s="8"/>
      <c r="BSW1230" s="8"/>
      <c r="BSX1230" s="8"/>
      <c r="BSY1230" s="8"/>
      <c r="BSZ1230" s="8"/>
      <c r="BTA1230" s="8"/>
      <c r="BTB1230" s="8"/>
      <c r="BTC1230" s="8"/>
      <c r="BTD1230" s="8"/>
      <c r="BTE1230" s="8"/>
      <c r="BTF1230" s="8"/>
      <c r="BTG1230" s="8"/>
      <c r="BTH1230" s="8"/>
      <c r="BTI1230" s="8"/>
      <c r="BTJ1230" s="8"/>
      <c r="BTK1230" s="8"/>
      <c r="BTL1230" s="8"/>
      <c r="BTM1230" s="8"/>
      <c r="BTN1230" s="8"/>
      <c r="BTO1230" s="8"/>
      <c r="BTP1230" s="8"/>
      <c r="BTQ1230" s="8"/>
      <c r="BTR1230" s="8"/>
      <c r="BTS1230" s="8"/>
      <c r="BTT1230" s="8"/>
      <c r="BTU1230" s="8"/>
      <c r="BTV1230" s="8"/>
      <c r="BTW1230" s="8"/>
      <c r="BTX1230" s="8"/>
      <c r="BTY1230" s="8"/>
      <c r="BTZ1230" s="8"/>
      <c r="BUA1230" s="8"/>
      <c r="BUB1230" s="8"/>
      <c r="BUC1230" s="8"/>
      <c r="BUD1230" s="8"/>
      <c r="BUE1230" s="8"/>
      <c r="BUF1230" s="8"/>
      <c r="BUG1230" s="8"/>
      <c r="BUH1230" s="8"/>
      <c r="BUI1230" s="8"/>
      <c r="BUJ1230" s="8"/>
      <c r="BUK1230" s="8"/>
      <c r="BUL1230" s="8"/>
      <c r="BUM1230" s="8"/>
      <c r="BUN1230" s="8"/>
      <c r="BUO1230" s="8"/>
      <c r="BUP1230" s="8"/>
      <c r="BUQ1230" s="8"/>
      <c r="BUR1230" s="8"/>
      <c r="BUS1230" s="8"/>
      <c r="BUT1230" s="8"/>
      <c r="BUU1230" s="8"/>
      <c r="BUV1230" s="8"/>
      <c r="BUW1230" s="8"/>
      <c r="BUX1230" s="8"/>
      <c r="BUY1230" s="8"/>
      <c r="BUZ1230" s="8"/>
      <c r="BVA1230" s="8"/>
      <c r="BVB1230" s="8"/>
      <c r="BVC1230" s="8"/>
      <c r="BVD1230" s="8"/>
      <c r="BVE1230" s="8"/>
      <c r="BVF1230" s="8"/>
      <c r="BVG1230" s="8"/>
      <c r="BVH1230" s="8"/>
      <c r="BVI1230" s="8"/>
      <c r="BVJ1230" s="8"/>
      <c r="BVK1230" s="8"/>
      <c r="BVL1230" s="8"/>
      <c r="BVM1230" s="8"/>
      <c r="BVN1230" s="8"/>
      <c r="BVO1230" s="8"/>
      <c r="BVP1230" s="8"/>
      <c r="BVQ1230" s="8"/>
      <c r="BVR1230" s="8"/>
      <c r="BVS1230" s="8"/>
      <c r="BVT1230" s="8"/>
      <c r="BVU1230" s="8"/>
      <c r="BVV1230" s="8"/>
      <c r="BVW1230" s="8"/>
      <c r="BVX1230" s="8"/>
      <c r="BVY1230" s="8"/>
      <c r="BVZ1230" s="8"/>
      <c r="BWA1230" s="8"/>
      <c r="BWB1230" s="8"/>
      <c r="BWC1230" s="8"/>
      <c r="BWD1230" s="8"/>
      <c r="BWE1230" s="8"/>
      <c r="BWF1230" s="8"/>
      <c r="BWG1230" s="8"/>
      <c r="BWH1230" s="8"/>
      <c r="BWI1230" s="8"/>
      <c r="BWJ1230" s="8"/>
      <c r="BWK1230" s="8"/>
      <c r="BWL1230" s="8"/>
      <c r="BWM1230" s="8"/>
      <c r="BWN1230" s="8"/>
      <c r="BWO1230" s="8"/>
      <c r="BWP1230" s="8"/>
      <c r="BWQ1230" s="8"/>
      <c r="BWR1230" s="8"/>
      <c r="BWS1230" s="8"/>
      <c r="BWT1230" s="8"/>
      <c r="BWU1230" s="8"/>
      <c r="BWV1230" s="8"/>
      <c r="BWW1230" s="8"/>
      <c r="BWX1230" s="8"/>
      <c r="BWY1230" s="8"/>
      <c r="BWZ1230" s="8"/>
      <c r="BXA1230" s="8"/>
      <c r="BXB1230" s="8"/>
      <c r="BXC1230" s="8"/>
      <c r="BXD1230" s="8"/>
      <c r="BXE1230" s="8"/>
      <c r="BXF1230" s="8"/>
      <c r="BXG1230" s="8"/>
      <c r="BXH1230" s="8"/>
      <c r="BXI1230" s="8"/>
      <c r="BXJ1230" s="8"/>
      <c r="BXK1230" s="8"/>
      <c r="BXL1230" s="8"/>
      <c r="BXM1230" s="8"/>
      <c r="BXN1230" s="8"/>
      <c r="BXO1230" s="8"/>
      <c r="BXP1230" s="8"/>
      <c r="BXQ1230" s="8"/>
      <c r="BXR1230" s="8"/>
      <c r="BXS1230" s="8"/>
      <c r="BXT1230" s="8"/>
      <c r="BXU1230" s="8"/>
      <c r="BXV1230" s="8"/>
      <c r="BXW1230" s="8"/>
      <c r="BXX1230" s="8"/>
      <c r="BXY1230" s="8"/>
      <c r="BXZ1230" s="8"/>
      <c r="BYA1230" s="8"/>
      <c r="BYB1230" s="8"/>
      <c r="BYC1230" s="8"/>
      <c r="BYD1230" s="8"/>
      <c r="BYE1230" s="8"/>
      <c r="BYF1230" s="8"/>
      <c r="BYG1230" s="8"/>
      <c r="BYH1230" s="8"/>
      <c r="BYI1230" s="8"/>
      <c r="BYJ1230" s="8"/>
      <c r="BYK1230" s="8"/>
      <c r="BYL1230" s="8"/>
      <c r="BYM1230" s="8"/>
      <c r="BYN1230" s="8"/>
      <c r="BYO1230" s="8"/>
      <c r="BYP1230" s="8"/>
      <c r="BYQ1230" s="8"/>
      <c r="BYR1230" s="8"/>
      <c r="BYS1230" s="8"/>
      <c r="BYT1230" s="8"/>
      <c r="BYU1230" s="8"/>
      <c r="BYV1230" s="8"/>
      <c r="BYW1230" s="8"/>
      <c r="BYX1230" s="8"/>
      <c r="BYY1230" s="8"/>
      <c r="BYZ1230" s="8"/>
      <c r="BZA1230" s="8"/>
      <c r="BZB1230" s="8"/>
      <c r="BZC1230" s="8"/>
      <c r="BZD1230" s="8"/>
      <c r="BZE1230" s="8"/>
      <c r="BZF1230" s="8"/>
      <c r="BZG1230" s="8"/>
      <c r="BZH1230" s="8"/>
      <c r="BZI1230" s="8"/>
      <c r="BZJ1230" s="8"/>
      <c r="BZK1230" s="8"/>
      <c r="BZL1230" s="8"/>
      <c r="BZM1230" s="8"/>
      <c r="BZN1230" s="8"/>
      <c r="BZO1230" s="8"/>
      <c r="BZP1230" s="8"/>
      <c r="BZQ1230" s="8"/>
      <c r="BZR1230" s="8"/>
      <c r="BZS1230" s="8"/>
      <c r="BZT1230" s="8"/>
      <c r="BZU1230" s="8"/>
      <c r="BZV1230" s="8"/>
      <c r="BZW1230" s="8"/>
      <c r="BZX1230" s="8"/>
      <c r="BZY1230" s="8"/>
      <c r="BZZ1230" s="8"/>
      <c r="CAA1230" s="8"/>
      <c r="CAB1230" s="8"/>
      <c r="CAC1230" s="8"/>
      <c r="CAD1230" s="8"/>
      <c r="CAE1230" s="8"/>
      <c r="CAF1230" s="8"/>
      <c r="CAG1230" s="8"/>
      <c r="CAH1230" s="8"/>
      <c r="CAI1230" s="8"/>
      <c r="CAJ1230" s="8"/>
      <c r="CAK1230" s="8"/>
      <c r="CAL1230" s="8"/>
      <c r="CAM1230" s="8"/>
      <c r="CAN1230" s="8"/>
      <c r="CAO1230" s="8"/>
      <c r="CAP1230" s="8"/>
      <c r="CAQ1230" s="8"/>
      <c r="CAR1230" s="8"/>
      <c r="CAS1230" s="8"/>
      <c r="CAT1230" s="8"/>
      <c r="CAU1230" s="8"/>
      <c r="CAV1230" s="8"/>
      <c r="CAW1230" s="8"/>
      <c r="CAX1230" s="8"/>
      <c r="CAY1230" s="8"/>
      <c r="CAZ1230" s="8"/>
      <c r="CBA1230" s="8"/>
      <c r="CBB1230" s="8"/>
      <c r="CBC1230" s="8"/>
      <c r="CBD1230" s="8"/>
      <c r="CBE1230" s="8"/>
      <c r="CBF1230" s="8"/>
      <c r="CBG1230" s="8"/>
      <c r="CBH1230" s="8"/>
      <c r="CBI1230" s="8"/>
      <c r="CBJ1230" s="8"/>
      <c r="CBK1230" s="8"/>
      <c r="CBL1230" s="8"/>
      <c r="CBM1230" s="8"/>
      <c r="CBN1230" s="8"/>
      <c r="CBO1230" s="8"/>
      <c r="CBP1230" s="8"/>
      <c r="CBQ1230" s="8"/>
      <c r="CBR1230" s="8"/>
      <c r="CBS1230" s="8"/>
      <c r="CBT1230" s="8"/>
      <c r="CBU1230" s="8"/>
      <c r="CBV1230" s="8"/>
      <c r="CBW1230" s="8"/>
      <c r="CBX1230" s="8"/>
      <c r="CBY1230" s="8"/>
      <c r="CBZ1230" s="8"/>
      <c r="CCA1230" s="8"/>
      <c r="CCB1230" s="8"/>
      <c r="CCC1230" s="8"/>
      <c r="CCD1230" s="8"/>
      <c r="CCE1230" s="8"/>
      <c r="CCF1230" s="8"/>
      <c r="CCG1230" s="8"/>
      <c r="CCH1230" s="8"/>
      <c r="CCI1230" s="8"/>
      <c r="CCJ1230" s="8"/>
      <c r="CCK1230" s="8"/>
      <c r="CCL1230" s="8"/>
      <c r="CCM1230" s="8"/>
      <c r="CCN1230" s="8"/>
      <c r="CCO1230" s="8"/>
      <c r="CCP1230" s="8"/>
      <c r="CCQ1230" s="8"/>
      <c r="CCR1230" s="8"/>
      <c r="CCS1230" s="8"/>
      <c r="CCT1230" s="8"/>
      <c r="CCU1230" s="8"/>
      <c r="CCV1230" s="8"/>
      <c r="CCW1230" s="8"/>
      <c r="CCX1230" s="8"/>
      <c r="CCY1230" s="8"/>
      <c r="CCZ1230" s="8"/>
      <c r="CDA1230" s="8"/>
      <c r="CDB1230" s="8"/>
      <c r="CDC1230" s="8"/>
      <c r="CDD1230" s="8"/>
      <c r="CDE1230" s="8"/>
      <c r="CDF1230" s="8"/>
      <c r="CDG1230" s="8"/>
      <c r="CDH1230" s="8"/>
      <c r="CDI1230" s="8"/>
      <c r="CDJ1230" s="8"/>
      <c r="CDK1230" s="8"/>
      <c r="CDL1230" s="8"/>
      <c r="CDM1230" s="8"/>
      <c r="CDN1230" s="8"/>
      <c r="CDO1230" s="8"/>
      <c r="CDP1230" s="8"/>
      <c r="CDQ1230" s="8"/>
      <c r="CDR1230" s="8"/>
      <c r="CDS1230" s="8"/>
      <c r="CDT1230" s="8"/>
      <c r="CDU1230" s="8"/>
      <c r="CDV1230" s="8"/>
      <c r="CDW1230" s="8"/>
      <c r="CDX1230" s="8"/>
      <c r="CDY1230" s="8"/>
      <c r="CDZ1230" s="8"/>
      <c r="CEA1230" s="8"/>
      <c r="CEB1230" s="8"/>
      <c r="CEC1230" s="8"/>
      <c r="CED1230" s="8"/>
      <c r="CEE1230" s="8"/>
      <c r="CEF1230" s="8"/>
      <c r="CEG1230" s="8"/>
      <c r="CEH1230" s="8"/>
      <c r="CEI1230" s="8"/>
      <c r="CEJ1230" s="8"/>
      <c r="CEK1230" s="8"/>
      <c r="CEL1230" s="8"/>
      <c r="CEM1230" s="8"/>
      <c r="CEN1230" s="8"/>
      <c r="CEO1230" s="8"/>
      <c r="CEP1230" s="8"/>
      <c r="CEQ1230" s="8"/>
      <c r="CER1230" s="8"/>
      <c r="CES1230" s="8"/>
      <c r="CET1230" s="8"/>
      <c r="CEU1230" s="8"/>
      <c r="CEV1230" s="8"/>
      <c r="CEW1230" s="8"/>
      <c r="CEX1230" s="8"/>
      <c r="CEY1230" s="8"/>
      <c r="CEZ1230" s="8"/>
      <c r="CFA1230" s="8"/>
      <c r="CFB1230" s="8"/>
      <c r="CFC1230" s="8"/>
      <c r="CFD1230" s="8"/>
      <c r="CFE1230" s="8"/>
      <c r="CFF1230" s="8"/>
      <c r="CFG1230" s="8"/>
      <c r="CFH1230" s="8"/>
      <c r="CFI1230" s="8"/>
      <c r="CFJ1230" s="8"/>
      <c r="CFK1230" s="8"/>
      <c r="CFL1230" s="8"/>
      <c r="CFM1230" s="8"/>
      <c r="CFN1230" s="8"/>
      <c r="CFO1230" s="8"/>
      <c r="CFP1230" s="8"/>
      <c r="CFQ1230" s="8"/>
      <c r="CFR1230" s="8"/>
      <c r="CFS1230" s="8"/>
      <c r="CFT1230" s="8"/>
      <c r="CFU1230" s="8"/>
      <c r="CFV1230" s="8"/>
      <c r="CFW1230" s="8"/>
      <c r="CFX1230" s="8"/>
      <c r="CFY1230" s="8"/>
      <c r="CFZ1230" s="8"/>
      <c r="CGA1230" s="8"/>
      <c r="CGB1230" s="8"/>
      <c r="CGC1230" s="8"/>
      <c r="CGD1230" s="8"/>
      <c r="CGE1230" s="8"/>
      <c r="CGF1230" s="8"/>
      <c r="CGG1230" s="8"/>
      <c r="CGH1230" s="8"/>
      <c r="CGI1230" s="8"/>
      <c r="CGJ1230" s="8"/>
      <c r="CGK1230" s="8"/>
      <c r="CGL1230" s="8"/>
      <c r="CGM1230" s="8"/>
      <c r="CGN1230" s="8"/>
      <c r="CGO1230" s="8"/>
      <c r="CGP1230" s="8"/>
      <c r="CGQ1230" s="8"/>
      <c r="CGR1230" s="8"/>
      <c r="CGS1230" s="8"/>
      <c r="CGT1230" s="8"/>
      <c r="CGU1230" s="8"/>
      <c r="CGV1230" s="8"/>
      <c r="CGW1230" s="8"/>
      <c r="CGX1230" s="8"/>
      <c r="CGY1230" s="8"/>
      <c r="CGZ1230" s="8"/>
      <c r="CHA1230" s="8"/>
      <c r="CHB1230" s="8"/>
      <c r="CHC1230" s="8"/>
      <c r="CHD1230" s="8"/>
      <c r="CHE1230" s="8"/>
      <c r="CHF1230" s="8"/>
      <c r="CHG1230" s="8"/>
      <c r="CHH1230" s="8"/>
      <c r="CHI1230" s="8"/>
      <c r="CHJ1230" s="8"/>
      <c r="CHK1230" s="8"/>
      <c r="CHL1230" s="8"/>
      <c r="CHM1230" s="8"/>
      <c r="CHN1230" s="8"/>
      <c r="CHO1230" s="8"/>
      <c r="CHP1230" s="8"/>
      <c r="CHQ1230" s="8"/>
      <c r="CHR1230" s="8"/>
      <c r="CHS1230" s="8"/>
      <c r="CHT1230" s="8"/>
      <c r="CHU1230" s="8"/>
      <c r="CHV1230" s="8"/>
      <c r="CHW1230" s="8"/>
      <c r="CHX1230" s="8"/>
      <c r="CHY1230" s="8"/>
      <c r="CHZ1230" s="8"/>
      <c r="CIA1230" s="8"/>
      <c r="CIB1230" s="8"/>
      <c r="CIC1230" s="8"/>
      <c r="CID1230" s="8"/>
      <c r="CIE1230" s="8"/>
      <c r="CIF1230" s="8"/>
      <c r="CIG1230" s="8"/>
      <c r="CIH1230" s="8"/>
      <c r="CII1230" s="8"/>
      <c r="CIJ1230" s="8"/>
      <c r="CIK1230" s="8"/>
      <c r="CIL1230" s="8"/>
      <c r="CIM1230" s="8"/>
      <c r="CIN1230" s="8"/>
      <c r="CIO1230" s="8"/>
      <c r="CIP1230" s="8"/>
      <c r="CIQ1230" s="8"/>
      <c r="CIR1230" s="8"/>
      <c r="CIS1230" s="8"/>
      <c r="CIT1230" s="8"/>
      <c r="CIU1230" s="8"/>
      <c r="CIV1230" s="8"/>
      <c r="CIW1230" s="8"/>
      <c r="CIX1230" s="8"/>
      <c r="CIY1230" s="8"/>
      <c r="CIZ1230" s="8"/>
      <c r="CJA1230" s="8"/>
      <c r="CJB1230" s="8"/>
      <c r="CJC1230" s="8"/>
      <c r="CJD1230" s="8"/>
      <c r="CJE1230" s="8"/>
      <c r="CJF1230" s="8"/>
      <c r="CJG1230" s="8"/>
      <c r="CJH1230" s="8"/>
      <c r="CJI1230" s="8"/>
      <c r="CJJ1230" s="8"/>
      <c r="CJK1230" s="8"/>
      <c r="CJL1230" s="8"/>
      <c r="CJM1230" s="8"/>
      <c r="CJN1230" s="8"/>
      <c r="CJO1230" s="8"/>
      <c r="CJP1230" s="8"/>
      <c r="CJQ1230" s="8"/>
      <c r="CJR1230" s="8"/>
      <c r="CJS1230" s="8"/>
      <c r="CJT1230" s="8"/>
      <c r="CJU1230" s="8"/>
      <c r="CJV1230" s="8"/>
      <c r="CJW1230" s="8"/>
      <c r="CJX1230" s="8"/>
      <c r="CJY1230" s="8"/>
      <c r="CJZ1230" s="8"/>
      <c r="CKA1230" s="8"/>
      <c r="CKB1230" s="8"/>
      <c r="CKC1230" s="8"/>
      <c r="CKD1230" s="8"/>
      <c r="CKE1230" s="8"/>
      <c r="CKF1230" s="8"/>
      <c r="CKG1230" s="8"/>
      <c r="CKH1230" s="8"/>
      <c r="CKI1230" s="8"/>
      <c r="CKJ1230" s="8"/>
      <c r="CKK1230" s="8"/>
      <c r="CKL1230" s="8"/>
      <c r="CKM1230" s="8"/>
      <c r="CKN1230" s="8"/>
      <c r="CKO1230" s="8"/>
      <c r="CKP1230" s="8"/>
      <c r="CKQ1230" s="8"/>
      <c r="CKR1230" s="8"/>
      <c r="CKS1230" s="8"/>
      <c r="CKT1230" s="8"/>
      <c r="CKU1230" s="8"/>
      <c r="CKV1230" s="8"/>
      <c r="CKW1230" s="8"/>
      <c r="CKX1230" s="8"/>
      <c r="CKY1230" s="8"/>
      <c r="CKZ1230" s="8"/>
      <c r="CLA1230" s="8"/>
      <c r="CLB1230" s="8"/>
      <c r="CLC1230" s="8"/>
      <c r="CLD1230" s="8"/>
      <c r="CLE1230" s="8"/>
      <c r="CLF1230" s="8"/>
      <c r="CLG1230" s="8"/>
      <c r="CLH1230" s="8"/>
      <c r="CLI1230" s="8"/>
      <c r="CLJ1230" s="8"/>
      <c r="CLK1230" s="8"/>
      <c r="CLL1230" s="8"/>
      <c r="CLM1230" s="8"/>
      <c r="CLN1230" s="8"/>
      <c r="CLO1230" s="8"/>
      <c r="CLP1230" s="8"/>
      <c r="CLQ1230" s="8"/>
      <c r="CLR1230" s="8"/>
      <c r="CLS1230" s="8"/>
      <c r="CLT1230" s="8"/>
      <c r="CLU1230" s="8"/>
      <c r="CLV1230" s="8"/>
      <c r="CLW1230" s="8"/>
      <c r="CLX1230" s="8"/>
      <c r="CLY1230" s="8"/>
      <c r="CLZ1230" s="8"/>
      <c r="CMA1230" s="8"/>
      <c r="CMB1230" s="8"/>
      <c r="CMC1230" s="8"/>
      <c r="CMD1230" s="8"/>
      <c r="CME1230" s="8"/>
      <c r="CMF1230" s="8"/>
      <c r="CMG1230" s="8"/>
      <c r="CMH1230" s="8"/>
      <c r="CMI1230" s="8"/>
      <c r="CMJ1230" s="8"/>
      <c r="CMK1230" s="8"/>
      <c r="CML1230" s="8"/>
      <c r="CMM1230" s="8"/>
      <c r="CMN1230" s="8"/>
      <c r="CMO1230" s="8"/>
      <c r="CMP1230" s="8"/>
      <c r="CMQ1230" s="8"/>
      <c r="CMR1230" s="8"/>
      <c r="CMS1230" s="8"/>
      <c r="CMT1230" s="8"/>
      <c r="CMU1230" s="8"/>
      <c r="CMV1230" s="8"/>
      <c r="CMW1230" s="8"/>
      <c r="CMX1230" s="8"/>
      <c r="CMY1230" s="8"/>
      <c r="CMZ1230" s="8"/>
      <c r="CNA1230" s="8"/>
      <c r="CNB1230" s="8"/>
      <c r="CNC1230" s="8"/>
      <c r="CND1230" s="8"/>
      <c r="CNE1230" s="8"/>
      <c r="CNF1230" s="8"/>
      <c r="CNG1230" s="8"/>
      <c r="CNH1230" s="8"/>
      <c r="CNI1230" s="8"/>
      <c r="CNJ1230" s="8"/>
      <c r="CNK1230" s="8"/>
      <c r="CNL1230" s="8"/>
      <c r="CNM1230" s="8"/>
      <c r="CNN1230" s="8"/>
      <c r="CNO1230" s="8"/>
      <c r="CNP1230" s="8"/>
      <c r="CNQ1230" s="8"/>
      <c r="CNR1230" s="8"/>
      <c r="CNS1230" s="8"/>
      <c r="CNT1230" s="8"/>
      <c r="CNU1230" s="8"/>
      <c r="CNV1230" s="8"/>
      <c r="CNW1230" s="8"/>
      <c r="CNX1230" s="8"/>
      <c r="CNY1230" s="8"/>
      <c r="CNZ1230" s="8"/>
      <c r="COA1230" s="8"/>
      <c r="COB1230" s="8"/>
      <c r="COC1230" s="8"/>
      <c r="COD1230" s="8"/>
      <c r="COE1230" s="8"/>
      <c r="COF1230" s="8"/>
      <c r="COG1230" s="8"/>
      <c r="COH1230" s="8"/>
      <c r="COI1230" s="8"/>
      <c r="COJ1230" s="8"/>
      <c r="COK1230" s="8"/>
      <c r="COL1230" s="8"/>
      <c r="COM1230" s="8"/>
      <c r="CON1230" s="8"/>
      <c r="COO1230" s="8"/>
      <c r="COP1230" s="8"/>
      <c r="COQ1230" s="8"/>
      <c r="COR1230" s="8"/>
      <c r="COS1230" s="8"/>
      <c r="COT1230" s="8"/>
      <c r="COU1230" s="8"/>
      <c r="COV1230" s="8"/>
      <c r="COW1230" s="8"/>
      <c r="COX1230" s="8"/>
      <c r="COY1230" s="8"/>
      <c r="COZ1230" s="8"/>
      <c r="CPA1230" s="8"/>
      <c r="CPB1230" s="8"/>
      <c r="CPC1230" s="8"/>
      <c r="CPD1230" s="8"/>
      <c r="CPE1230" s="8"/>
      <c r="CPF1230" s="8"/>
      <c r="CPG1230" s="8"/>
      <c r="CPH1230" s="8"/>
      <c r="CPI1230" s="8"/>
      <c r="CPJ1230" s="8"/>
      <c r="CPK1230" s="8"/>
      <c r="CPL1230" s="8"/>
      <c r="CPM1230" s="8"/>
      <c r="CPN1230" s="8"/>
      <c r="CPO1230" s="8"/>
      <c r="CPP1230" s="8"/>
      <c r="CPQ1230" s="8"/>
      <c r="CPR1230" s="8"/>
      <c r="CPS1230" s="8"/>
      <c r="CPT1230" s="8"/>
      <c r="CPU1230" s="8"/>
      <c r="CPV1230" s="8"/>
      <c r="CPW1230" s="8"/>
      <c r="CPX1230" s="8"/>
      <c r="CPY1230" s="8"/>
      <c r="CPZ1230" s="8"/>
      <c r="CQA1230" s="8"/>
      <c r="CQB1230" s="8"/>
      <c r="CQC1230" s="8"/>
      <c r="CQD1230" s="8"/>
      <c r="CQE1230" s="8"/>
      <c r="CQF1230" s="8"/>
      <c r="CQG1230" s="8"/>
      <c r="CQH1230" s="8"/>
      <c r="CQI1230" s="8"/>
      <c r="CQJ1230" s="8"/>
      <c r="CQK1230" s="8"/>
      <c r="CQL1230" s="8"/>
      <c r="CQM1230" s="8"/>
      <c r="CQN1230" s="8"/>
      <c r="CQO1230" s="8"/>
      <c r="CQP1230" s="8"/>
      <c r="CQQ1230" s="8"/>
      <c r="CQR1230" s="8"/>
      <c r="CQS1230" s="8"/>
      <c r="CQT1230" s="8"/>
      <c r="CQU1230" s="8"/>
      <c r="CQV1230" s="8"/>
      <c r="CQW1230" s="8"/>
      <c r="CQX1230" s="8"/>
      <c r="CQY1230" s="8"/>
      <c r="CQZ1230" s="8"/>
      <c r="CRA1230" s="8"/>
      <c r="CRB1230" s="8"/>
      <c r="CRC1230" s="8"/>
      <c r="CRD1230" s="8"/>
      <c r="CRE1230" s="8"/>
      <c r="CRF1230" s="8"/>
      <c r="CRG1230" s="8"/>
      <c r="CRH1230" s="8"/>
      <c r="CRI1230" s="8"/>
      <c r="CRJ1230" s="8"/>
      <c r="CRK1230" s="8"/>
      <c r="CRL1230" s="8"/>
      <c r="CRM1230" s="8"/>
      <c r="CRN1230" s="8"/>
      <c r="CRO1230" s="8"/>
      <c r="CRP1230" s="8"/>
      <c r="CRQ1230" s="8"/>
      <c r="CRR1230" s="8"/>
      <c r="CRS1230" s="8"/>
      <c r="CRT1230" s="8"/>
      <c r="CRU1230" s="8"/>
      <c r="CRV1230" s="8"/>
      <c r="CRW1230" s="8"/>
      <c r="CRX1230" s="8"/>
      <c r="CRY1230" s="8"/>
      <c r="CRZ1230" s="8"/>
      <c r="CSA1230" s="8"/>
      <c r="CSB1230" s="8"/>
      <c r="CSC1230" s="8"/>
      <c r="CSD1230" s="8"/>
      <c r="CSE1230" s="8"/>
      <c r="CSF1230" s="8"/>
      <c r="CSG1230" s="8"/>
      <c r="CSH1230" s="8"/>
      <c r="CSI1230" s="8"/>
      <c r="CSJ1230" s="8"/>
      <c r="CSK1230" s="8"/>
      <c r="CSL1230" s="8"/>
      <c r="CSM1230" s="8"/>
      <c r="CSN1230" s="8"/>
      <c r="CSO1230" s="8"/>
      <c r="CSP1230" s="8"/>
      <c r="CSQ1230" s="8"/>
      <c r="CSR1230" s="8"/>
      <c r="CSS1230" s="8"/>
      <c r="CST1230" s="8"/>
      <c r="CSU1230" s="8"/>
      <c r="CSV1230" s="8"/>
      <c r="CSW1230" s="8"/>
      <c r="CSX1230" s="8"/>
      <c r="CSY1230" s="8"/>
      <c r="CSZ1230" s="8"/>
      <c r="CTA1230" s="8"/>
      <c r="CTB1230" s="8"/>
      <c r="CTC1230" s="8"/>
      <c r="CTD1230" s="8"/>
      <c r="CTE1230" s="8"/>
      <c r="CTF1230" s="8"/>
      <c r="CTG1230" s="8"/>
      <c r="CTH1230" s="8"/>
      <c r="CTI1230" s="8"/>
      <c r="CTJ1230" s="8"/>
      <c r="CTK1230" s="8"/>
      <c r="CTL1230" s="8"/>
      <c r="CTM1230" s="8"/>
      <c r="CTN1230" s="8"/>
      <c r="CTO1230" s="8"/>
      <c r="CTP1230" s="8"/>
      <c r="CTQ1230" s="8"/>
      <c r="CTR1230" s="8"/>
      <c r="CTS1230" s="8"/>
      <c r="CTT1230" s="8"/>
      <c r="CTU1230" s="8"/>
      <c r="CTV1230" s="8"/>
      <c r="CTW1230" s="8"/>
      <c r="CTX1230" s="8"/>
      <c r="CTY1230" s="8"/>
      <c r="CTZ1230" s="8"/>
      <c r="CUA1230" s="8"/>
      <c r="CUB1230" s="8"/>
      <c r="CUC1230" s="8"/>
      <c r="CUD1230" s="8"/>
      <c r="CUE1230" s="8"/>
      <c r="CUF1230" s="8"/>
      <c r="CUG1230" s="8"/>
      <c r="CUH1230" s="8"/>
      <c r="CUI1230" s="8"/>
      <c r="CUJ1230" s="8"/>
      <c r="CUK1230" s="8"/>
      <c r="CUL1230" s="8"/>
      <c r="CUM1230" s="8"/>
      <c r="CUN1230" s="8"/>
      <c r="CUO1230" s="8"/>
      <c r="CUP1230" s="8"/>
      <c r="CUQ1230" s="8"/>
      <c r="CUR1230" s="8"/>
      <c r="CUS1230" s="8"/>
      <c r="CUT1230" s="8"/>
      <c r="CUU1230" s="8"/>
      <c r="CUV1230" s="8"/>
      <c r="CUW1230" s="8"/>
      <c r="CUX1230" s="8"/>
      <c r="CUY1230" s="8"/>
      <c r="CUZ1230" s="8"/>
      <c r="CVA1230" s="8"/>
      <c r="CVB1230" s="8"/>
      <c r="CVC1230" s="8"/>
      <c r="CVD1230" s="8"/>
      <c r="CVE1230" s="8"/>
      <c r="CVF1230" s="8"/>
      <c r="CVG1230" s="8"/>
      <c r="CVH1230" s="8"/>
      <c r="CVI1230" s="8"/>
      <c r="CVJ1230" s="8"/>
      <c r="CVK1230" s="8"/>
      <c r="CVL1230" s="8"/>
      <c r="CVM1230" s="8"/>
      <c r="CVN1230" s="8"/>
      <c r="CVO1230" s="8"/>
      <c r="CVP1230" s="8"/>
      <c r="CVQ1230" s="8"/>
      <c r="CVR1230" s="8"/>
      <c r="CVS1230" s="8"/>
      <c r="CVT1230" s="8"/>
      <c r="CVU1230" s="8"/>
      <c r="CVV1230" s="8"/>
      <c r="CVW1230" s="8"/>
      <c r="CVX1230" s="8"/>
      <c r="CVY1230" s="8"/>
      <c r="CVZ1230" s="8"/>
      <c r="CWA1230" s="8"/>
      <c r="CWB1230" s="8"/>
      <c r="CWC1230" s="8"/>
      <c r="CWD1230" s="8"/>
      <c r="CWE1230" s="8"/>
      <c r="CWF1230" s="8"/>
      <c r="CWG1230" s="8"/>
      <c r="CWH1230" s="8"/>
      <c r="CWI1230" s="8"/>
      <c r="CWJ1230" s="8"/>
      <c r="CWK1230" s="8"/>
      <c r="CWL1230" s="8"/>
      <c r="CWM1230" s="8"/>
      <c r="CWN1230" s="8"/>
      <c r="CWO1230" s="8"/>
      <c r="CWP1230" s="8"/>
      <c r="CWQ1230" s="8"/>
      <c r="CWR1230" s="8"/>
      <c r="CWS1230" s="8"/>
      <c r="CWT1230" s="8"/>
      <c r="CWU1230" s="8"/>
      <c r="CWV1230" s="8"/>
      <c r="CWW1230" s="8"/>
      <c r="CWX1230" s="8"/>
      <c r="CWY1230" s="8"/>
      <c r="CWZ1230" s="8"/>
      <c r="CXA1230" s="8"/>
      <c r="CXB1230" s="8"/>
      <c r="CXC1230" s="8"/>
      <c r="CXD1230" s="8"/>
      <c r="CXE1230" s="8"/>
      <c r="CXF1230" s="8"/>
      <c r="CXG1230" s="8"/>
      <c r="CXH1230" s="8"/>
      <c r="CXI1230" s="8"/>
      <c r="CXJ1230" s="8"/>
      <c r="CXK1230" s="8"/>
      <c r="CXL1230" s="8"/>
      <c r="CXM1230" s="8"/>
      <c r="CXN1230" s="8"/>
      <c r="CXO1230" s="8"/>
      <c r="CXP1230" s="8"/>
      <c r="CXQ1230" s="8"/>
      <c r="CXR1230" s="8"/>
      <c r="CXS1230" s="8"/>
      <c r="CXT1230" s="8"/>
      <c r="CXU1230" s="8"/>
      <c r="CXV1230" s="8"/>
      <c r="CXW1230" s="8"/>
      <c r="CXX1230" s="8"/>
      <c r="CXY1230" s="8"/>
      <c r="CXZ1230" s="8"/>
      <c r="CYA1230" s="8"/>
      <c r="CYB1230" s="8"/>
      <c r="CYC1230" s="8"/>
      <c r="CYD1230" s="8"/>
      <c r="CYE1230" s="8"/>
      <c r="CYF1230" s="8"/>
      <c r="CYG1230" s="8"/>
      <c r="CYH1230" s="8"/>
      <c r="CYI1230" s="8"/>
      <c r="CYJ1230" s="8"/>
      <c r="CYK1230" s="8"/>
      <c r="CYL1230" s="8"/>
      <c r="CYM1230" s="8"/>
      <c r="CYN1230" s="8"/>
      <c r="CYO1230" s="8"/>
      <c r="CYP1230" s="8"/>
      <c r="CYQ1230" s="8"/>
      <c r="CYR1230" s="8"/>
      <c r="CYS1230" s="8"/>
      <c r="CYT1230" s="8"/>
      <c r="CYU1230" s="8"/>
      <c r="CYV1230" s="8"/>
      <c r="CYW1230" s="8"/>
      <c r="CYX1230" s="8"/>
      <c r="CYY1230" s="8"/>
      <c r="CYZ1230" s="8"/>
      <c r="CZA1230" s="8"/>
      <c r="CZB1230" s="8"/>
      <c r="CZC1230" s="8"/>
      <c r="CZD1230" s="8"/>
      <c r="CZE1230" s="8"/>
      <c r="CZF1230" s="8"/>
      <c r="CZG1230" s="8"/>
      <c r="CZH1230" s="8"/>
      <c r="CZI1230" s="8"/>
      <c r="CZJ1230" s="8"/>
      <c r="CZK1230" s="8"/>
      <c r="CZL1230" s="8"/>
      <c r="CZM1230" s="8"/>
      <c r="CZN1230" s="8"/>
      <c r="CZO1230" s="8"/>
      <c r="CZP1230" s="8"/>
      <c r="CZQ1230" s="8"/>
      <c r="CZR1230" s="8"/>
      <c r="CZS1230" s="8"/>
      <c r="CZT1230" s="8"/>
      <c r="CZU1230" s="8"/>
      <c r="CZV1230" s="8"/>
      <c r="CZW1230" s="8"/>
      <c r="CZX1230" s="8"/>
      <c r="CZY1230" s="8"/>
      <c r="CZZ1230" s="8"/>
      <c r="DAA1230" s="8"/>
      <c r="DAB1230" s="8"/>
      <c r="DAC1230" s="8"/>
      <c r="DAD1230" s="8"/>
      <c r="DAE1230" s="8"/>
      <c r="DAF1230" s="8"/>
      <c r="DAG1230" s="8"/>
      <c r="DAH1230" s="8"/>
      <c r="DAI1230" s="8"/>
      <c r="DAJ1230" s="8"/>
      <c r="DAK1230" s="8"/>
      <c r="DAL1230" s="8"/>
      <c r="DAM1230" s="8"/>
      <c r="DAN1230" s="8"/>
      <c r="DAO1230" s="8"/>
      <c r="DAP1230" s="8"/>
      <c r="DAQ1230" s="8"/>
      <c r="DAR1230" s="8"/>
      <c r="DAS1230" s="8"/>
      <c r="DAT1230" s="8"/>
      <c r="DAU1230" s="8"/>
      <c r="DAV1230" s="8"/>
      <c r="DAW1230" s="8"/>
      <c r="DAX1230" s="8"/>
      <c r="DAY1230" s="8"/>
      <c r="DAZ1230" s="8"/>
      <c r="DBA1230" s="8"/>
      <c r="DBB1230" s="8"/>
      <c r="DBC1230" s="8"/>
      <c r="DBD1230" s="8"/>
      <c r="DBE1230" s="8"/>
      <c r="DBF1230" s="8"/>
      <c r="DBG1230" s="8"/>
      <c r="DBH1230" s="8"/>
      <c r="DBI1230" s="8"/>
      <c r="DBJ1230" s="8"/>
      <c r="DBK1230" s="8"/>
      <c r="DBL1230" s="8"/>
      <c r="DBM1230" s="8"/>
      <c r="DBN1230" s="8"/>
      <c r="DBO1230" s="8"/>
      <c r="DBP1230" s="8"/>
      <c r="DBQ1230" s="8"/>
      <c r="DBR1230" s="8"/>
      <c r="DBS1230" s="8"/>
      <c r="DBT1230" s="8"/>
      <c r="DBU1230" s="8"/>
      <c r="DBV1230" s="8"/>
      <c r="DBW1230" s="8"/>
      <c r="DBX1230" s="8"/>
      <c r="DBY1230" s="8"/>
      <c r="DBZ1230" s="8"/>
      <c r="DCA1230" s="8"/>
      <c r="DCB1230" s="8"/>
      <c r="DCC1230" s="8"/>
      <c r="DCD1230" s="8"/>
      <c r="DCE1230" s="8"/>
      <c r="DCF1230" s="8"/>
      <c r="DCG1230" s="8"/>
      <c r="DCH1230" s="8"/>
      <c r="DCI1230" s="8"/>
      <c r="DCJ1230" s="8"/>
      <c r="DCK1230" s="8"/>
      <c r="DCL1230" s="8"/>
      <c r="DCM1230" s="8"/>
      <c r="DCN1230" s="8"/>
      <c r="DCO1230" s="8"/>
      <c r="DCP1230" s="8"/>
      <c r="DCQ1230" s="8"/>
      <c r="DCR1230" s="8"/>
      <c r="DCS1230" s="8"/>
      <c r="DCT1230" s="8"/>
      <c r="DCU1230" s="8"/>
      <c r="DCV1230" s="8"/>
      <c r="DCW1230" s="8"/>
      <c r="DCX1230" s="8"/>
      <c r="DCY1230" s="8"/>
      <c r="DCZ1230" s="8"/>
      <c r="DDA1230" s="8"/>
      <c r="DDB1230" s="8"/>
      <c r="DDC1230" s="8"/>
      <c r="DDD1230" s="8"/>
      <c r="DDE1230" s="8"/>
      <c r="DDF1230" s="8"/>
      <c r="DDG1230" s="8"/>
      <c r="DDH1230" s="8"/>
      <c r="DDI1230" s="8"/>
      <c r="DDJ1230" s="8"/>
      <c r="DDK1230" s="8"/>
      <c r="DDL1230" s="8"/>
      <c r="DDM1230" s="8"/>
      <c r="DDN1230" s="8"/>
      <c r="DDO1230" s="8"/>
      <c r="DDP1230" s="8"/>
      <c r="DDQ1230" s="8"/>
      <c r="DDR1230" s="8"/>
      <c r="DDS1230" s="8"/>
      <c r="DDT1230" s="8"/>
      <c r="DDU1230" s="8"/>
      <c r="DDV1230" s="8"/>
      <c r="DDW1230" s="8"/>
      <c r="DDX1230" s="8"/>
      <c r="DDY1230" s="8"/>
      <c r="DDZ1230" s="8"/>
      <c r="DEA1230" s="8"/>
      <c r="DEB1230" s="8"/>
      <c r="DEC1230" s="8"/>
      <c r="DED1230" s="8"/>
      <c r="DEE1230" s="8"/>
      <c r="DEF1230" s="8"/>
      <c r="DEG1230" s="8"/>
      <c r="DEH1230" s="8"/>
      <c r="DEI1230" s="8"/>
      <c r="DEJ1230" s="8"/>
      <c r="DEK1230" s="8"/>
      <c r="DEL1230" s="8"/>
      <c r="DEM1230" s="8"/>
      <c r="DEN1230" s="8"/>
      <c r="DEO1230" s="8"/>
      <c r="DEP1230" s="8"/>
      <c r="DEQ1230" s="8"/>
      <c r="DER1230" s="8"/>
      <c r="DES1230" s="8"/>
      <c r="DET1230" s="8"/>
      <c r="DEU1230" s="8"/>
      <c r="DEV1230" s="8"/>
      <c r="DEW1230" s="8"/>
      <c r="DEX1230" s="8"/>
      <c r="DEY1230" s="8"/>
      <c r="DEZ1230" s="8"/>
      <c r="DFA1230" s="8"/>
      <c r="DFB1230" s="8"/>
      <c r="DFC1230" s="8"/>
      <c r="DFD1230" s="8"/>
      <c r="DFE1230" s="8"/>
      <c r="DFF1230" s="8"/>
      <c r="DFG1230" s="8"/>
      <c r="DFH1230" s="8"/>
      <c r="DFI1230" s="8"/>
      <c r="DFJ1230" s="8"/>
      <c r="DFK1230" s="8"/>
      <c r="DFL1230" s="8"/>
      <c r="DFM1230" s="8"/>
      <c r="DFN1230" s="8"/>
      <c r="DFO1230" s="8"/>
      <c r="DFP1230" s="8"/>
      <c r="DFQ1230" s="8"/>
      <c r="DFR1230" s="8"/>
      <c r="DFS1230" s="8"/>
      <c r="DFT1230" s="8"/>
      <c r="DFU1230" s="8"/>
      <c r="DFV1230" s="8"/>
      <c r="DFW1230" s="8"/>
      <c r="DFX1230" s="8"/>
      <c r="DFY1230" s="8"/>
      <c r="DFZ1230" s="8"/>
      <c r="DGA1230" s="8"/>
      <c r="DGB1230" s="8"/>
      <c r="DGC1230" s="8"/>
      <c r="DGD1230" s="8"/>
      <c r="DGE1230" s="8"/>
      <c r="DGF1230" s="8"/>
      <c r="DGG1230" s="8"/>
      <c r="DGH1230" s="8"/>
      <c r="DGI1230" s="8"/>
      <c r="DGJ1230" s="8"/>
      <c r="DGK1230" s="8"/>
      <c r="DGL1230" s="8"/>
      <c r="DGM1230" s="8"/>
      <c r="DGN1230" s="8"/>
      <c r="DGO1230" s="8"/>
      <c r="DGP1230" s="8"/>
      <c r="DGQ1230" s="8"/>
      <c r="DGR1230" s="8"/>
      <c r="DGS1230" s="8"/>
      <c r="DGT1230" s="8"/>
      <c r="DGU1230" s="8"/>
      <c r="DGV1230" s="8"/>
      <c r="DGW1230" s="8"/>
      <c r="DGX1230" s="8"/>
      <c r="DGY1230" s="8"/>
      <c r="DGZ1230" s="8"/>
      <c r="DHA1230" s="8"/>
      <c r="DHB1230" s="8"/>
      <c r="DHC1230" s="8"/>
      <c r="DHD1230" s="8"/>
      <c r="DHE1230" s="8"/>
      <c r="DHF1230" s="8"/>
      <c r="DHG1230" s="8"/>
      <c r="DHH1230" s="8"/>
      <c r="DHI1230" s="8"/>
      <c r="DHJ1230" s="8"/>
      <c r="DHK1230" s="8"/>
      <c r="DHL1230" s="8"/>
      <c r="DHM1230" s="8"/>
      <c r="DHN1230" s="8"/>
      <c r="DHO1230" s="8"/>
      <c r="DHP1230" s="8"/>
      <c r="DHQ1230" s="8"/>
      <c r="DHR1230" s="8"/>
      <c r="DHS1230" s="8"/>
      <c r="DHT1230" s="8"/>
      <c r="DHU1230" s="8"/>
      <c r="DHV1230" s="8"/>
      <c r="DHW1230" s="8"/>
      <c r="DHX1230" s="8"/>
      <c r="DHY1230" s="8"/>
      <c r="DHZ1230" s="8"/>
      <c r="DIA1230" s="8"/>
      <c r="DIB1230" s="8"/>
      <c r="DIC1230" s="8"/>
      <c r="DID1230" s="8"/>
      <c r="DIE1230" s="8"/>
      <c r="DIF1230" s="8"/>
      <c r="DIG1230" s="8"/>
      <c r="DIH1230" s="8"/>
      <c r="DII1230" s="8"/>
      <c r="DIJ1230" s="8"/>
      <c r="DIK1230" s="8"/>
      <c r="DIL1230" s="8"/>
      <c r="DIM1230" s="8"/>
      <c r="DIN1230" s="8"/>
      <c r="DIO1230" s="8"/>
      <c r="DIP1230" s="8"/>
      <c r="DIQ1230" s="8"/>
      <c r="DIR1230" s="8"/>
      <c r="DIS1230" s="8"/>
      <c r="DIT1230" s="8"/>
      <c r="DIU1230" s="8"/>
      <c r="DIV1230" s="8"/>
      <c r="DIW1230" s="8"/>
      <c r="DIX1230" s="8"/>
      <c r="DIY1230" s="8"/>
      <c r="DIZ1230" s="8"/>
      <c r="DJA1230" s="8"/>
      <c r="DJB1230" s="8"/>
      <c r="DJC1230" s="8"/>
      <c r="DJD1230" s="8"/>
      <c r="DJE1230" s="8"/>
      <c r="DJF1230" s="8"/>
      <c r="DJG1230" s="8"/>
      <c r="DJH1230" s="8"/>
      <c r="DJI1230" s="8"/>
      <c r="DJJ1230" s="8"/>
      <c r="DJK1230" s="8"/>
      <c r="DJL1230" s="8"/>
      <c r="DJM1230" s="8"/>
      <c r="DJN1230" s="8"/>
      <c r="DJO1230" s="8"/>
      <c r="DJP1230" s="8"/>
      <c r="DJQ1230" s="8"/>
      <c r="DJR1230" s="8"/>
      <c r="DJS1230" s="8"/>
      <c r="DJT1230" s="8"/>
      <c r="DJU1230" s="8"/>
      <c r="DJV1230" s="8"/>
      <c r="DJW1230" s="8"/>
      <c r="DJX1230" s="8"/>
      <c r="DJY1230" s="8"/>
      <c r="DJZ1230" s="8"/>
      <c r="DKA1230" s="8"/>
      <c r="DKB1230" s="8"/>
      <c r="DKC1230" s="8"/>
      <c r="DKD1230" s="8"/>
      <c r="DKE1230" s="8"/>
      <c r="DKF1230" s="8"/>
      <c r="DKG1230" s="8"/>
      <c r="DKH1230" s="8"/>
      <c r="DKI1230" s="8"/>
      <c r="DKJ1230" s="8"/>
      <c r="DKK1230" s="8"/>
      <c r="DKL1230" s="8"/>
      <c r="DKM1230" s="8"/>
      <c r="DKN1230" s="8"/>
      <c r="DKO1230" s="8"/>
      <c r="DKP1230" s="8"/>
      <c r="DKQ1230" s="8"/>
      <c r="DKR1230" s="8"/>
      <c r="DKS1230" s="8"/>
      <c r="DKT1230" s="8"/>
      <c r="DKU1230" s="8"/>
      <c r="DKV1230" s="8"/>
      <c r="DKW1230" s="8"/>
      <c r="DKX1230" s="8"/>
      <c r="DKY1230" s="8"/>
      <c r="DKZ1230" s="8"/>
      <c r="DLA1230" s="8"/>
      <c r="DLB1230" s="8"/>
      <c r="DLC1230" s="8"/>
      <c r="DLD1230" s="8"/>
      <c r="DLE1230" s="8"/>
      <c r="DLF1230" s="8"/>
      <c r="DLG1230" s="8"/>
      <c r="DLH1230" s="8"/>
      <c r="DLI1230" s="8"/>
      <c r="DLJ1230" s="8"/>
      <c r="DLK1230" s="8"/>
      <c r="DLL1230" s="8"/>
      <c r="DLM1230" s="8"/>
      <c r="DLN1230" s="8"/>
      <c r="DLO1230" s="8"/>
      <c r="DLP1230" s="8"/>
      <c r="DLQ1230" s="8"/>
      <c r="DLR1230" s="8"/>
      <c r="DLS1230" s="8"/>
      <c r="DLT1230" s="8"/>
      <c r="DLU1230" s="8"/>
      <c r="DLV1230" s="8"/>
      <c r="DLW1230" s="8"/>
      <c r="DLX1230" s="8"/>
      <c r="DLY1230" s="8"/>
      <c r="DLZ1230" s="8"/>
      <c r="DMA1230" s="8"/>
      <c r="DMB1230" s="8"/>
      <c r="DMC1230" s="8"/>
      <c r="DMD1230" s="8"/>
      <c r="DME1230" s="8"/>
      <c r="DMF1230" s="8"/>
      <c r="DMG1230" s="8"/>
      <c r="DMH1230" s="8"/>
      <c r="DMI1230" s="8"/>
      <c r="DMJ1230" s="8"/>
      <c r="DMK1230" s="8"/>
      <c r="DML1230" s="8"/>
      <c r="DMM1230" s="8"/>
      <c r="DMN1230" s="8"/>
      <c r="DMO1230" s="8"/>
      <c r="DMP1230" s="8"/>
      <c r="DMQ1230" s="8"/>
      <c r="DMR1230" s="8"/>
      <c r="DMS1230" s="8"/>
      <c r="DMT1230" s="8"/>
      <c r="DMU1230" s="8"/>
      <c r="DMV1230" s="8"/>
      <c r="DMW1230" s="8"/>
      <c r="DMX1230" s="8"/>
      <c r="DMY1230" s="8"/>
      <c r="DMZ1230" s="8"/>
      <c r="DNA1230" s="8"/>
      <c r="DNB1230" s="8"/>
      <c r="DNC1230" s="8"/>
      <c r="DND1230" s="8"/>
      <c r="DNE1230" s="8"/>
      <c r="DNF1230" s="8"/>
      <c r="DNG1230" s="8"/>
      <c r="DNH1230" s="8"/>
      <c r="DNI1230" s="8"/>
      <c r="DNJ1230" s="8"/>
      <c r="DNK1230" s="8"/>
      <c r="DNL1230" s="8"/>
      <c r="DNM1230" s="8"/>
      <c r="DNN1230" s="8"/>
      <c r="DNO1230" s="8"/>
      <c r="DNP1230" s="8"/>
      <c r="DNQ1230" s="8"/>
      <c r="DNR1230" s="8"/>
      <c r="DNS1230" s="8"/>
      <c r="DNT1230" s="8"/>
      <c r="DNU1230" s="8"/>
      <c r="DNV1230" s="8"/>
      <c r="DNW1230" s="8"/>
      <c r="DNX1230" s="8"/>
      <c r="DNY1230" s="8"/>
      <c r="DNZ1230" s="8"/>
      <c r="DOA1230" s="8"/>
      <c r="DOB1230" s="8"/>
      <c r="DOC1230" s="8"/>
      <c r="DOD1230" s="8"/>
      <c r="DOE1230" s="8"/>
      <c r="DOF1230" s="8"/>
      <c r="DOG1230" s="8"/>
      <c r="DOH1230" s="8"/>
      <c r="DOI1230" s="8"/>
      <c r="DOJ1230" s="8"/>
      <c r="DOK1230" s="8"/>
      <c r="DOL1230" s="8"/>
      <c r="DOM1230" s="8"/>
      <c r="DON1230" s="8"/>
      <c r="DOO1230" s="8"/>
      <c r="DOP1230" s="8"/>
      <c r="DOQ1230" s="8"/>
      <c r="DOR1230" s="8"/>
      <c r="DOS1230" s="8"/>
      <c r="DOT1230" s="8"/>
      <c r="DOU1230" s="8"/>
      <c r="DOV1230" s="8"/>
      <c r="DOW1230" s="8"/>
      <c r="DOX1230" s="8"/>
      <c r="DOY1230" s="8"/>
      <c r="DOZ1230" s="8"/>
      <c r="DPA1230" s="8"/>
      <c r="DPB1230" s="8"/>
      <c r="DPC1230" s="8"/>
      <c r="DPD1230" s="8"/>
      <c r="DPE1230" s="8"/>
      <c r="DPF1230" s="8"/>
      <c r="DPG1230" s="8"/>
      <c r="DPH1230" s="8"/>
      <c r="DPI1230" s="8"/>
      <c r="DPJ1230" s="8"/>
      <c r="DPK1230" s="8"/>
      <c r="DPL1230" s="8"/>
      <c r="DPM1230" s="8"/>
      <c r="DPN1230" s="8"/>
      <c r="DPO1230" s="8"/>
      <c r="DPP1230" s="8"/>
      <c r="DPQ1230" s="8"/>
      <c r="DPR1230" s="8"/>
      <c r="DPS1230" s="8"/>
      <c r="DPT1230" s="8"/>
      <c r="DPU1230" s="8"/>
      <c r="DPV1230" s="8"/>
      <c r="DPW1230" s="8"/>
      <c r="DPX1230" s="8"/>
      <c r="DPY1230" s="8"/>
      <c r="DPZ1230" s="8"/>
      <c r="DQA1230" s="8"/>
      <c r="DQB1230" s="8"/>
      <c r="DQC1230" s="8"/>
      <c r="DQD1230" s="8"/>
      <c r="DQE1230" s="8"/>
      <c r="DQF1230" s="8"/>
      <c r="DQG1230" s="8"/>
      <c r="DQH1230" s="8"/>
      <c r="DQI1230" s="8"/>
      <c r="DQJ1230" s="8"/>
      <c r="DQK1230" s="8"/>
      <c r="DQL1230" s="8"/>
      <c r="DQM1230" s="8"/>
      <c r="DQN1230" s="8"/>
      <c r="DQO1230" s="8"/>
      <c r="DQP1230" s="8"/>
      <c r="DQQ1230" s="8"/>
      <c r="DQR1230" s="8"/>
      <c r="DQS1230" s="8"/>
      <c r="DQT1230" s="8"/>
      <c r="DQU1230" s="8"/>
      <c r="DQV1230" s="8"/>
      <c r="DQW1230" s="8"/>
      <c r="DQX1230" s="8"/>
      <c r="DQY1230" s="8"/>
      <c r="DQZ1230" s="8"/>
      <c r="DRA1230" s="8"/>
      <c r="DRB1230" s="8"/>
      <c r="DRC1230" s="8"/>
      <c r="DRD1230" s="8"/>
      <c r="DRE1230" s="8"/>
      <c r="DRF1230" s="8"/>
      <c r="DRG1230" s="8"/>
      <c r="DRH1230" s="8"/>
      <c r="DRI1230" s="8"/>
      <c r="DRJ1230" s="8"/>
      <c r="DRK1230" s="8"/>
      <c r="DRL1230" s="8"/>
      <c r="DRM1230" s="8"/>
      <c r="DRN1230" s="8"/>
      <c r="DRO1230" s="8"/>
      <c r="DRP1230" s="8"/>
      <c r="DRQ1230" s="8"/>
      <c r="DRR1230" s="8"/>
      <c r="DRS1230" s="8"/>
      <c r="DRT1230" s="8"/>
      <c r="DRU1230" s="8"/>
      <c r="DRV1230" s="8"/>
      <c r="DRW1230" s="8"/>
      <c r="DRX1230" s="8"/>
      <c r="DRY1230" s="8"/>
      <c r="DRZ1230" s="8"/>
      <c r="DSA1230" s="8"/>
      <c r="DSB1230" s="8"/>
      <c r="DSC1230" s="8"/>
      <c r="DSD1230" s="8"/>
      <c r="DSE1230" s="8"/>
      <c r="DSF1230" s="8"/>
      <c r="DSG1230" s="8"/>
      <c r="DSH1230" s="8"/>
      <c r="DSI1230" s="8"/>
      <c r="DSJ1230" s="8"/>
      <c r="DSK1230" s="8"/>
      <c r="DSL1230" s="8"/>
      <c r="DSM1230" s="8"/>
      <c r="DSN1230" s="8"/>
      <c r="DSO1230" s="8"/>
      <c r="DSP1230" s="8"/>
      <c r="DSQ1230" s="8"/>
      <c r="DSR1230" s="8"/>
      <c r="DSS1230" s="8"/>
      <c r="DST1230" s="8"/>
      <c r="DSU1230" s="8"/>
      <c r="DSV1230" s="8"/>
      <c r="DSW1230" s="8"/>
      <c r="DSX1230" s="8"/>
      <c r="DSY1230" s="8"/>
      <c r="DSZ1230" s="8"/>
      <c r="DTA1230" s="8"/>
      <c r="DTB1230" s="8"/>
      <c r="DTC1230" s="8"/>
      <c r="DTD1230" s="8"/>
      <c r="DTE1230" s="8"/>
      <c r="DTF1230" s="8"/>
      <c r="DTG1230" s="8"/>
      <c r="DTH1230" s="8"/>
      <c r="DTI1230" s="8"/>
      <c r="DTJ1230" s="8"/>
      <c r="DTK1230" s="8"/>
      <c r="DTL1230" s="8"/>
      <c r="DTM1230" s="8"/>
      <c r="DTN1230" s="8"/>
      <c r="DTO1230" s="8"/>
      <c r="DTP1230" s="8"/>
      <c r="DTQ1230" s="8"/>
      <c r="DTR1230" s="8"/>
      <c r="DTS1230" s="8"/>
      <c r="DTT1230" s="8"/>
      <c r="DTU1230" s="8"/>
      <c r="DTV1230" s="8"/>
      <c r="DTW1230" s="8"/>
      <c r="DTX1230" s="8"/>
      <c r="DTY1230" s="8"/>
      <c r="DTZ1230" s="8"/>
      <c r="DUA1230" s="8"/>
      <c r="DUB1230" s="8"/>
      <c r="DUC1230" s="8"/>
      <c r="DUD1230" s="8"/>
      <c r="DUE1230" s="8"/>
      <c r="DUF1230" s="8"/>
      <c r="DUG1230" s="8"/>
      <c r="DUH1230" s="8"/>
      <c r="DUI1230" s="8"/>
      <c r="DUJ1230" s="8"/>
      <c r="DUK1230" s="8"/>
      <c r="DUL1230" s="8"/>
      <c r="DUM1230" s="8"/>
      <c r="DUN1230" s="8"/>
      <c r="DUO1230" s="8"/>
      <c r="DUP1230" s="8"/>
      <c r="DUQ1230" s="8"/>
      <c r="DUR1230" s="8"/>
      <c r="DUS1230" s="8"/>
      <c r="DUT1230" s="8"/>
      <c r="DUU1230" s="8"/>
      <c r="DUV1230" s="8"/>
      <c r="DUW1230" s="8"/>
      <c r="DUX1230" s="8"/>
      <c r="DUY1230" s="8"/>
      <c r="DUZ1230" s="8"/>
      <c r="DVA1230" s="8"/>
      <c r="DVB1230" s="8"/>
      <c r="DVC1230" s="8"/>
      <c r="DVD1230" s="8"/>
      <c r="DVE1230" s="8"/>
      <c r="DVF1230" s="8"/>
      <c r="DVG1230" s="8"/>
      <c r="DVH1230" s="8"/>
      <c r="DVI1230" s="8"/>
      <c r="DVJ1230" s="8"/>
      <c r="DVK1230" s="8"/>
      <c r="DVL1230" s="8"/>
      <c r="DVM1230" s="8"/>
      <c r="DVN1230" s="8"/>
      <c r="DVO1230" s="8"/>
      <c r="DVP1230" s="8"/>
      <c r="DVQ1230" s="8"/>
      <c r="DVR1230" s="8"/>
      <c r="DVS1230" s="8"/>
      <c r="DVT1230" s="8"/>
      <c r="DVU1230" s="8"/>
      <c r="DVV1230" s="8"/>
      <c r="DVW1230" s="8"/>
      <c r="DVX1230" s="8"/>
      <c r="DVY1230" s="8"/>
      <c r="DVZ1230" s="8"/>
      <c r="DWA1230" s="8"/>
      <c r="DWB1230" s="8"/>
      <c r="DWC1230" s="8"/>
      <c r="DWD1230" s="8"/>
      <c r="DWE1230" s="8"/>
      <c r="DWF1230" s="8"/>
      <c r="DWG1230" s="8"/>
      <c r="DWH1230" s="8"/>
      <c r="DWI1230" s="8"/>
      <c r="DWJ1230" s="8"/>
      <c r="DWK1230" s="8"/>
      <c r="DWL1230" s="8"/>
      <c r="DWM1230" s="8"/>
      <c r="DWN1230" s="8"/>
      <c r="DWO1230" s="8"/>
      <c r="DWP1230" s="8"/>
      <c r="DWQ1230" s="8"/>
      <c r="DWR1230" s="8"/>
      <c r="DWS1230" s="8"/>
      <c r="DWT1230" s="8"/>
      <c r="DWU1230" s="8"/>
      <c r="DWV1230" s="8"/>
      <c r="DWW1230" s="8"/>
      <c r="DWX1230" s="8"/>
      <c r="DWY1230" s="8"/>
      <c r="DWZ1230" s="8"/>
      <c r="DXA1230" s="8"/>
      <c r="DXB1230" s="8"/>
      <c r="DXC1230" s="8"/>
      <c r="DXD1230" s="8"/>
      <c r="DXE1230" s="8"/>
      <c r="DXF1230" s="8"/>
      <c r="DXG1230" s="8"/>
      <c r="DXH1230" s="8"/>
      <c r="DXI1230" s="8"/>
      <c r="DXJ1230" s="8"/>
      <c r="DXK1230" s="8"/>
      <c r="DXL1230" s="8"/>
      <c r="DXM1230" s="8"/>
      <c r="DXN1230" s="8"/>
      <c r="DXO1230" s="8"/>
      <c r="DXP1230" s="8"/>
      <c r="DXQ1230" s="8"/>
      <c r="DXR1230" s="8"/>
      <c r="DXS1230" s="8"/>
      <c r="DXT1230" s="8"/>
      <c r="DXU1230" s="8"/>
      <c r="DXV1230" s="8"/>
      <c r="DXW1230" s="8"/>
      <c r="DXX1230" s="8"/>
      <c r="DXY1230" s="8"/>
      <c r="DXZ1230" s="8"/>
      <c r="DYA1230" s="8"/>
      <c r="DYB1230" s="8"/>
      <c r="DYC1230" s="8"/>
      <c r="DYD1230" s="8"/>
      <c r="DYE1230" s="8"/>
      <c r="DYF1230" s="8"/>
      <c r="DYG1230" s="8"/>
      <c r="DYH1230" s="8"/>
      <c r="DYI1230" s="8"/>
      <c r="DYJ1230" s="8"/>
      <c r="DYK1230" s="8"/>
      <c r="DYL1230" s="8"/>
      <c r="DYM1230" s="8"/>
      <c r="DYN1230" s="8"/>
      <c r="DYO1230" s="8"/>
      <c r="DYP1230" s="8"/>
      <c r="DYQ1230" s="8"/>
      <c r="DYR1230" s="8"/>
      <c r="DYS1230" s="8"/>
      <c r="DYT1230" s="8"/>
      <c r="DYU1230" s="8"/>
      <c r="DYV1230" s="8"/>
      <c r="DYW1230" s="8"/>
      <c r="DYX1230" s="8"/>
      <c r="DYY1230" s="8"/>
      <c r="DYZ1230" s="8"/>
      <c r="DZA1230" s="8"/>
      <c r="DZB1230" s="8"/>
      <c r="DZC1230" s="8"/>
      <c r="DZD1230" s="8"/>
      <c r="DZE1230" s="8"/>
      <c r="DZF1230" s="8"/>
      <c r="DZG1230" s="8"/>
      <c r="DZH1230" s="8"/>
      <c r="DZI1230" s="8"/>
      <c r="DZJ1230" s="8"/>
      <c r="DZK1230" s="8"/>
      <c r="DZL1230" s="8"/>
      <c r="DZM1230" s="8"/>
      <c r="DZN1230" s="8"/>
      <c r="DZO1230" s="8"/>
      <c r="DZP1230" s="8"/>
      <c r="DZQ1230" s="8"/>
      <c r="DZR1230" s="8"/>
      <c r="DZS1230" s="8"/>
      <c r="DZT1230" s="8"/>
      <c r="DZU1230" s="8"/>
      <c r="DZV1230" s="8"/>
      <c r="DZW1230" s="8"/>
      <c r="DZX1230" s="8"/>
      <c r="DZY1230" s="8"/>
      <c r="DZZ1230" s="8"/>
      <c r="EAA1230" s="8"/>
      <c r="EAB1230" s="8"/>
      <c r="EAC1230" s="8"/>
      <c r="EAD1230" s="8"/>
      <c r="EAE1230" s="8"/>
      <c r="EAF1230" s="8"/>
      <c r="EAG1230" s="8"/>
      <c r="EAH1230" s="8"/>
      <c r="EAI1230" s="8"/>
      <c r="EAJ1230" s="8"/>
      <c r="EAK1230" s="8"/>
      <c r="EAL1230" s="8"/>
      <c r="EAM1230" s="8"/>
      <c r="EAN1230" s="8"/>
      <c r="EAO1230" s="8"/>
      <c r="EAP1230" s="8"/>
      <c r="EAQ1230" s="8"/>
      <c r="EAR1230" s="8"/>
      <c r="EAS1230" s="8"/>
      <c r="EAT1230" s="8"/>
      <c r="EAU1230" s="8"/>
      <c r="EAV1230" s="8"/>
      <c r="EAW1230" s="8"/>
      <c r="EAX1230" s="8"/>
      <c r="EAY1230" s="8"/>
      <c r="EAZ1230" s="8"/>
      <c r="EBA1230" s="8"/>
      <c r="EBB1230" s="8"/>
      <c r="EBC1230" s="8"/>
      <c r="EBD1230" s="8"/>
      <c r="EBE1230" s="8"/>
      <c r="EBF1230" s="8"/>
      <c r="EBG1230" s="8"/>
      <c r="EBH1230" s="8"/>
      <c r="EBI1230" s="8"/>
      <c r="EBJ1230" s="8"/>
      <c r="EBK1230" s="8"/>
      <c r="EBL1230" s="8"/>
      <c r="EBM1230" s="8"/>
      <c r="EBN1230" s="8"/>
      <c r="EBO1230" s="8"/>
      <c r="EBP1230" s="8"/>
      <c r="EBQ1230" s="8"/>
      <c r="EBR1230" s="8"/>
      <c r="EBS1230" s="8"/>
      <c r="EBT1230" s="8"/>
      <c r="EBU1230" s="8"/>
      <c r="EBV1230" s="8"/>
      <c r="EBW1230" s="8"/>
      <c r="EBX1230" s="8"/>
      <c r="EBY1230" s="8"/>
      <c r="EBZ1230" s="8"/>
      <c r="ECA1230" s="8"/>
      <c r="ECB1230" s="8"/>
      <c r="ECC1230" s="8"/>
      <c r="ECD1230" s="8"/>
      <c r="ECE1230" s="8"/>
      <c r="ECF1230" s="8"/>
      <c r="ECG1230" s="8"/>
      <c r="ECH1230" s="8"/>
      <c r="ECI1230" s="8"/>
      <c r="ECJ1230" s="8"/>
      <c r="ECK1230" s="8"/>
      <c r="ECL1230" s="8"/>
      <c r="ECM1230" s="8"/>
      <c r="ECN1230" s="8"/>
      <c r="ECO1230" s="8"/>
      <c r="ECP1230" s="8"/>
      <c r="ECQ1230" s="8"/>
      <c r="ECR1230" s="8"/>
      <c r="ECS1230" s="8"/>
      <c r="ECT1230" s="8"/>
      <c r="ECU1230" s="8"/>
      <c r="ECV1230" s="8"/>
      <c r="ECW1230" s="8"/>
      <c r="ECX1230" s="8"/>
      <c r="ECY1230" s="8"/>
      <c r="ECZ1230" s="8"/>
      <c r="EDA1230" s="8"/>
      <c r="EDB1230" s="8"/>
      <c r="EDC1230" s="8"/>
      <c r="EDD1230" s="8"/>
      <c r="EDE1230" s="8"/>
      <c r="EDF1230" s="8"/>
      <c r="EDG1230" s="8"/>
      <c r="EDH1230" s="8"/>
      <c r="EDI1230" s="8"/>
      <c r="EDJ1230" s="8"/>
      <c r="EDK1230" s="8"/>
      <c r="EDL1230" s="8"/>
      <c r="EDM1230" s="8"/>
      <c r="EDN1230" s="8"/>
      <c r="EDO1230" s="8"/>
      <c r="EDP1230" s="8"/>
      <c r="EDQ1230" s="8"/>
      <c r="EDR1230" s="8"/>
      <c r="EDS1230" s="8"/>
      <c r="EDT1230" s="8"/>
      <c r="EDU1230" s="8"/>
      <c r="EDV1230" s="8"/>
      <c r="EDW1230" s="8"/>
      <c r="EDX1230" s="8"/>
      <c r="EDY1230" s="8"/>
      <c r="EDZ1230" s="8"/>
      <c r="EEA1230" s="8"/>
      <c r="EEB1230" s="8"/>
      <c r="EEC1230" s="8"/>
      <c r="EED1230" s="8"/>
      <c r="EEE1230" s="8"/>
      <c r="EEF1230" s="8"/>
      <c r="EEG1230" s="8"/>
      <c r="EEH1230" s="8"/>
      <c r="EEI1230" s="8"/>
      <c r="EEJ1230" s="8"/>
      <c r="EEK1230" s="8"/>
      <c r="EEL1230" s="8"/>
      <c r="EEM1230" s="8"/>
      <c r="EEN1230" s="8"/>
      <c r="EEO1230" s="8"/>
      <c r="EEP1230" s="8"/>
      <c r="EEQ1230" s="8"/>
      <c r="EER1230" s="8"/>
      <c r="EES1230" s="8"/>
      <c r="EET1230" s="8"/>
      <c r="EEU1230" s="8"/>
      <c r="EEV1230" s="8"/>
      <c r="EEW1230" s="8"/>
      <c r="EEX1230" s="8"/>
      <c r="EEY1230" s="8"/>
      <c r="EEZ1230" s="8"/>
      <c r="EFA1230" s="8"/>
      <c r="EFB1230" s="8"/>
      <c r="EFC1230" s="8"/>
      <c r="EFD1230" s="8"/>
      <c r="EFE1230" s="8"/>
      <c r="EFF1230" s="8"/>
      <c r="EFG1230" s="8"/>
      <c r="EFH1230" s="8"/>
      <c r="EFI1230" s="8"/>
      <c r="EFJ1230" s="8"/>
      <c r="EFK1230" s="8"/>
      <c r="EFL1230" s="8"/>
      <c r="EFM1230" s="8"/>
      <c r="EFN1230" s="8"/>
      <c r="EFO1230" s="8"/>
      <c r="EFP1230" s="8"/>
      <c r="EFQ1230" s="8"/>
      <c r="EFR1230" s="8"/>
      <c r="EFS1230" s="8"/>
      <c r="EFT1230" s="8"/>
      <c r="EFU1230" s="8"/>
      <c r="EFV1230" s="8"/>
      <c r="EFW1230" s="8"/>
      <c r="EFX1230" s="8"/>
      <c r="EFY1230" s="8"/>
      <c r="EFZ1230" s="8"/>
      <c r="EGA1230" s="8"/>
      <c r="EGB1230" s="8"/>
      <c r="EGC1230" s="8"/>
      <c r="EGD1230" s="8"/>
      <c r="EGE1230" s="8"/>
      <c r="EGF1230" s="8"/>
      <c r="EGG1230" s="8"/>
      <c r="EGH1230" s="8"/>
      <c r="EGI1230" s="8"/>
      <c r="EGJ1230" s="8"/>
      <c r="EGK1230" s="8"/>
      <c r="EGL1230" s="8"/>
      <c r="EGM1230" s="8"/>
      <c r="EGN1230" s="8"/>
      <c r="EGO1230" s="8"/>
      <c r="EGP1230" s="8"/>
      <c r="EGQ1230" s="8"/>
      <c r="EGR1230" s="8"/>
      <c r="EGS1230" s="8"/>
      <c r="EGT1230" s="8"/>
      <c r="EGU1230" s="8"/>
      <c r="EGV1230" s="8"/>
      <c r="EGW1230" s="8"/>
      <c r="EGX1230" s="8"/>
      <c r="EGY1230" s="8"/>
      <c r="EGZ1230" s="8"/>
      <c r="EHA1230" s="8"/>
      <c r="EHB1230" s="8"/>
      <c r="EHC1230" s="8"/>
      <c r="EHD1230" s="8"/>
      <c r="EHE1230" s="8"/>
      <c r="EHF1230" s="8"/>
      <c r="EHG1230" s="8"/>
      <c r="EHH1230" s="8"/>
      <c r="EHI1230" s="8"/>
      <c r="EHJ1230" s="8"/>
      <c r="EHK1230" s="8"/>
      <c r="EHL1230" s="8"/>
      <c r="EHM1230" s="8"/>
      <c r="EHN1230" s="8"/>
      <c r="EHO1230" s="8"/>
      <c r="EHP1230" s="8"/>
      <c r="EHQ1230" s="8"/>
      <c r="EHR1230" s="8"/>
      <c r="EHS1230" s="8"/>
      <c r="EHT1230" s="8"/>
      <c r="EHU1230" s="8"/>
      <c r="EHV1230" s="8"/>
      <c r="EHW1230" s="8"/>
      <c r="EHX1230" s="8"/>
      <c r="EHY1230" s="8"/>
      <c r="EHZ1230" s="8"/>
      <c r="EIA1230" s="8"/>
      <c r="EIB1230" s="8"/>
      <c r="EIC1230" s="8"/>
      <c r="EID1230" s="8"/>
      <c r="EIE1230" s="8"/>
      <c r="EIF1230" s="8"/>
      <c r="EIG1230" s="8"/>
      <c r="EIH1230" s="8"/>
      <c r="EII1230" s="8"/>
      <c r="EIJ1230" s="8"/>
      <c r="EIK1230" s="8"/>
      <c r="EIL1230" s="8"/>
      <c r="EIM1230" s="8"/>
      <c r="EIN1230" s="8"/>
      <c r="EIO1230" s="8"/>
      <c r="EIP1230" s="8"/>
      <c r="EIQ1230" s="8"/>
      <c r="EIR1230" s="8"/>
      <c r="EIS1230" s="8"/>
      <c r="EIT1230" s="8"/>
      <c r="EIU1230" s="8"/>
      <c r="EIV1230" s="8"/>
      <c r="EIW1230" s="8"/>
      <c r="EIX1230" s="8"/>
      <c r="EIY1230" s="8"/>
      <c r="EIZ1230" s="8"/>
      <c r="EJA1230" s="8"/>
      <c r="EJB1230" s="8"/>
      <c r="EJC1230" s="8"/>
      <c r="EJD1230" s="8"/>
      <c r="EJE1230" s="8"/>
      <c r="EJF1230" s="8"/>
      <c r="EJG1230" s="8"/>
      <c r="EJH1230" s="8"/>
      <c r="EJI1230" s="8"/>
      <c r="EJJ1230" s="8"/>
      <c r="EJK1230" s="8"/>
      <c r="EJL1230" s="8"/>
      <c r="EJM1230" s="8"/>
      <c r="EJN1230" s="8"/>
      <c r="EJO1230" s="8"/>
      <c r="EJP1230" s="8"/>
      <c r="EJQ1230" s="8"/>
      <c r="EJR1230" s="8"/>
      <c r="EJS1230" s="8"/>
      <c r="EJT1230" s="8"/>
      <c r="EJU1230" s="8"/>
      <c r="EJV1230" s="8"/>
      <c r="EJW1230" s="8"/>
      <c r="EJX1230" s="8"/>
      <c r="EJY1230" s="8"/>
      <c r="EJZ1230" s="8"/>
      <c r="EKA1230" s="8"/>
      <c r="EKB1230" s="8"/>
      <c r="EKC1230" s="8"/>
      <c r="EKD1230" s="8"/>
      <c r="EKE1230" s="8"/>
      <c r="EKF1230" s="8"/>
      <c r="EKG1230" s="8"/>
      <c r="EKH1230" s="8"/>
      <c r="EKI1230" s="8"/>
      <c r="EKJ1230" s="8"/>
      <c r="EKK1230" s="8"/>
      <c r="EKL1230" s="8"/>
      <c r="EKM1230" s="8"/>
      <c r="EKN1230" s="8"/>
      <c r="EKO1230" s="8"/>
      <c r="EKP1230" s="8"/>
      <c r="EKQ1230" s="8"/>
      <c r="EKR1230" s="8"/>
      <c r="EKS1230" s="8"/>
      <c r="EKT1230" s="8"/>
      <c r="EKU1230" s="8"/>
      <c r="EKV1230" s="8"/>
      <c r="EKW1230" s="8"/>
      <c r="EKX1230" s="8"/>
      <c r="EKY1230" s="8"/>
      <c r="EKZ1230" s="8"/>
      <c r="ELA1230" s="8"/>
      <c r="ELB1230" s="8"/>
      <c r="ELC1230" s="8"/>
      <c r="ELD1230" s="8"/>
      <c r="ELE1230" s="8"/>
      <c r="ELF1230" s="8"/>
      <c r="ELG1230" s="8"/>
      <c r="ELH1230" s="8"/>
      <c r="ELI1230" s="8"/>
      <c r="ELJ1230" s="8"/>
      <c r="ELK1230" s="8"/>
      <c r="ELL1230" s="8"/>
      <c r="ELM1230" s="8"/>
      <c r="ELN1230" s="8"/>
      <c r="ELO1230" s="8"/>
      <c r="ELP1230" s="8"/>
      <c r="ELQ1230" s="8"/>
      <c r="ELR1230" s="8"/>
      <c r="ELS1230" s="8"/>
      <c r="ELT1230" s="8"/>
      <c r="ELU1230" s="8"/>
      <c r="ELV1230" s="8"/>
      <c r="ELW1230" s="8"/>
      <c r="ELX1230" s="8"/>
      <c r="ELY1230" s="8"/>
      <c r="ELZ1230" s="8"/>
      <c r="EMA1230" s="8"/>
      <c r="EMB1230" s="8"/>
      <c r="EMC1230" s="8"/>
      <c r="EMD1230" s="8"/>
      <c r="EME1230" s="8"/>
      <c r="EMF1230" s="8"/>
      <c r="EMG1230" s="8"/>
      <c r="EMH1230" s="8"/>
      <c r="EMI1230" s="8"/>
      <c r="EMJ1230" s="8"/>
      <c r="EMK1230" s="8"/>
      <c r="EML1230" s="8"/>
      <c r="EMM1230" s="8"/>
      <c r="EMN1230" s="8"/>
      <c r="EMO1230" s="8"/>
      <c r="EMP1230" s="8"/>
      <c r="EMQ1230" s="8"/>
      <c r="EMR1230" s="8"/>
      <c r="EMS1230" s="8"/>
      <c r="EMT1230" s="8"/>
      <c r="EMU1230" s="8"/>
      <c r="EMV1230" s="8"/>
      <c r="EMW1230" s="8"/>
      <c r="EMX1230" s="8"/>
      <c r="EMY1230" s="8"/>
      <c r="EMZ1230" s="8"/>
      <c r="ENA1230" s="8"/>
      <c r="ENB1230" s="8"/>
      <c r="ENC1230" s="8"/>
      <c r="END1230" s="8"/>
      <c r="ENE1230" s="8"/>
      <c r="ENF1230" s="8"/>
      <c r="ENG1230" s="8"/>
      <c r="ENH1230" s="8"/>
      <c r="ENI1230" s="8"/>
      <c r="ENJ1230" s="8"/>
      <c r="ENK1230" s="8"/>
      <c r="ENL1230" s="8"/>
      <c r="ENM1230" s="8"/>
      <c r="ENN1230" s="8"/>
      <c r="ENO1230" s="8"/>
      <c r="ENP1230" s="8"/>
      <c r="ENQ1230" s="8"/>
      <c r="ENR1230" s="8"/>
      <c r="ENS1230" s="8"/>
      <c r="ENT1230" s="8"/>
      <c r="ENU1230" s="8"/>
      <c r="ENV1230" s="8"/>
      <c r="ENW1230" s="8"/>
      <c r="ENX1230" s="8"/>
      <c r="ENY1230" s="8"/>
      <c r="ENZ1230" s="8"/>
      <c r="EOA1230" s="8"/>
      <c r="EOB1230" s="8"/>
      <c r="EOC1230" s="8"/>
      <c r="EOD1230" s="8"/>
      <c r="EOE1230" s="8"/>
      <c r="EOF1230" s="8"/>
      <c r="EOG1230" s="8"/>
      <c r="EOH1230" s="8"/>
      <c r="EOI1230" s="8"/>
      <c r="EOJ1230" s="8"/>
      <c r="EOK1230" s="8"/>
      <c r="EOL1230" s="8"/>
      <c r="EOM1230" s="8"/>
      <c r="EON1230" s="8"/>
      <c r="EOO1230" s="8"/>
      <c r="EOP1230" s="8"/>
      <c r="EOQ1230" s="8"/>
      <c r="EOR1230" s="8"/>
      <c r="EOS1230" s="8"/>
      <c r="EOT1230" s="8"/>
      <c r="EOU1230" s="8"/>
      <c r="EOV1230" s="8"/>
      <c r="EOW1230" s="8"/>
      <c r="EOX1230" s="8"/>
      <c r="EOY1230" s="8"/>
      <c r="EOZ1230" s="8"/>
      <c r="EPA1230" s="8"/>
      <c r="EPB1230" s="8"/>
      <c r="EPC1230" s="8"/>
      <c r="EPD1230" s="8"/>
      <c r="EPE1230" s="8"/>
      <c r="EPF1230" s="8"/>
      <c r="EPG1230" s="8"/>
      <c r="EPH1230" s="8"/>
      <c r="EPI1230" s="8"/>
      <c r="EPJ1230" s="8"/>
      <c r="EPK1230" s="8"/>
      <c r="EPL1230" s="8"/>
      <c r="EPM1230" s="8"/>
      <c r="EPN1230" s="8"/>
      <c r="EPO1230" s="8"/>
      <c r="EPP1230" s="8"/>
      <c r="EPQ1230" s="8"/>
      <c r="EPR1230" s="8"/>
      <c r="EPS1230" s="8"/>
      <c r="EPT1230" s="8"/>
      <c r="EPU1230" s="8"/>
      <c r="EPV1230" s="8"/>
      <c r="EPW1230" s="8"/>
      <c r="EPX1230" s="8"/>
      <c r="EPY1230" s="8"/>
      <c r="EPZ1230" s="8"/>
      <c r="EQA1230" s="8"/>
      <c r="EQB1230" s="8"/>
      <c r="EQC1230" s="8"/>
      <c r="EQD1230" s="8"/>
      <c r="EQE1230" s="8"/>
      <c r="EQF1230" s="8"/>
      <c r="EQG1230" s="8"/>
      <c r="EQH1230" s="8"/>
      <c r="EQI1230" s="8"/>
      <c r="EQJ1230" s="8"/>
      <c r="EQK1230" s="8"/>
      <c r="EQL1230" s="8"/>
      <c r="EQM1230" s="8"/>
      <c r="EQN1230" s="8"/>
      <c r="EQO1230" s="8"/>
      <c r="EQP1230" s="8"/>
      <c r="EQQ1230" s="8"/>
      <c r="EQR1230" s="8"/>
      <c r="EQS1230" s="8"/>
      <c r="EQT1230" s="8"/>
      <c r="EQU1230" s="8"/>
      <c r="EQV1230" s="8"/>
      <c r="EQW1230" s="8"/>
      <c r="EQX1230" s="8"/>
      <c r="EQY1230" s="8"/>
      <c r="EQZ1230" s="8"/>
      <c r="ERA1230" s="8"/>
      <c r="ERB1230" s="8"/>
      <c r="ERC1230" s="8"/>
      <c r="ERD1230" s="8"/>
      <c r="ERE1230" s="8"/>
      <c r="ERF1230" s="8"/>
      <c r="ERG1230" s="8"/>
      <c r="ERH1230" s="8"/>
      <c r="ERI1230" s="8"/>
      <c r="ERJ1230" s="8"/>
      <c r="ERK1230" s="8"/>
      <c r="ERL1230" s="8"/>
      <c r="ERM1230" s="8"/>
      <c r="ERN1230" s="8"/>
      <c r="ERO1230" s="8"/>
      <c r="ERP1230" s="8"/>
      <c r="ERQ1230" s="8"/>
      <c r="ERR1230" s="8"/>
      <c r="ERS1230" s="8"/>
      <c r="ERT1230" s="8"/>
      <c r="ERU1230" s="8"/>
      <c r="ERV1230" s="8"/>
      <c r="ERW1230" s="8"/>
      <c r="ERX1230" s="8"/>
      <c r="ERY1230" s="8"/>
      <c r="ERZ1230" s="8"/>
      <c r="ESA1230" s="8"/>
      <c r="ESB1230" s="8"/>
      <c r="ESC1230" s="8"/>
      <c r="ESD1230" s="8"/>
      <c r="ESE1230" s="8"/>
      <c r="ESF1230" s="8"/>
      <c r="ESG1230" s="8"/>
      <c r="ESH1230" s="8"/>
      <c r="ESI1230" s="8"/>
      <c r="ESJ1230" s="8"/>
      <c r="ESK1230" s="8"/>
      <c r="ESL1230" s="8"/>
      <c r="ESM1230" s="8"/>
      <c r="ESN1230" s="8"/>
      <c r="ESO1230" s="8"/>
      <c r="ESP1230" s="8"/>
      <c r="ESQ1230" s="8"/>
      <c r="ESR1230" s="8"/>
      <c r="ESS1230" s="8"/>
      <c r="EST1230" s="8"/>
      <c r="ESU1230" s="8"/>
      <c r="ESV1230" s="8"/>
      <c r="ESW1230" s="8"/>
      <c r="ESX1230" s="8"/>
      <c r="ESY1230" s="8"/>
      <c r="ESZ1230" s="8"/>
      <c r="ETA1230" s="8"/>
      <c r="ETB1230" s="8"/>
      <c r="ETC1230" s="8"/>
      <c r="ETD1230" s="8"/>
      <c r="ETE1230" s="8"/>
      <c r="ETF1230" s="8"/>
      <c r="ETG1230" s="8"/>
      <c r="ETH1230" s="8"/>
      <c r="ETI1230" s="8"/>
      <c r="ETJ1230" s="8"/>
      <c r="ETK1230" s="8"/>
      <c r="ETL1230" s="8"/>
      <c r="ETM1230" s="8"/>
      <c r="ETN1230" s="8"/>
      <c r="ETO1230" s="8"/>
      <c r="ETP1230" s="8"/>
      <c r="ETQ1230" s="8"/>
      <c r="ETR1230" s="8"/>
      <c r="ETS1230" s="8"/>
      <c r="ETT1230" s="8"/>
      <c r="ETU1230" s="8"/>
      <c r="ETV1230" s="8"/>
      <c r="ETW1230" s="8"/>
      <c r="ETX1230" s="8"/>
      <c r="ETY1230" s="8"/>
      <c r="ETZ1230" s="8"/>
      <c r="EUA1230" s="8"/>
      <c r="EUB1230" s="8"/>
      <c r="EUC1230" s="8"/>
      <c r="EUD1230" s="8"/>
      <c r="EUE1230" s="8"/>
      <c r="EUF1230" s="8"/>
      <c r="EUG1230" s="8"/>
      <c r="EUH1230" s="8"/>
      <c r="EUI1230" s="8"/>
      <c r="EUJ1230" s="8"/>
      <c r="EUK1230" s="8"/>
      <c r="EUL1230" s="8"/>
      <c r="EUM1230" s="8"/>
      <c r="EUN1230" s="8"/>
      <c r="EUO1230" s="8"/>
      <c r="EUP1230" s="8"/>
      <c r="EUQ1230" s="8"/>
      <c r="EUR1230" s="8"/>
      <c r="EUS1230" s="8"/>
      <c r="EUT1230" s="8"/>
      <c r="EUU1230" s="8"/>
      <c r="EUV1230" s="8"/>
      <c r="EUW1230" s="8"/>
      <c r="EUX1230" s="8"/>
      <c r="EUY1230" s="8"/>
      <c r="EUZ1230" s="8"/>
      <c r="EVA1230" s="8"/>
      <c r="EVB1230" s="8"/>
      <c r="EVC1230" s="8"/>
      <c r="EVD1230" s="8"/>
      <c r="EVE1230" s="8"/>
      <c r="EVF1230" s="8"/>
      <c r="EVG1230" s="8"/>
      <c r="EVH1230" s="8"/>
      <c r="EVI1230" s="8"/>
      <c r="EVJ1230" s="8"/>
      <c r="EVK1230" s="8"/>
      <c r="EVL1230" s="8"/>
      <c r="EVM1230" s="8"/>
      <c r="EVN1230" s="8"/>
      <c r="EVO1230" s="8"/>
      <c r="EVP1230" s="8"/>
      <c r="EVQ1230" s="8"/>
      <c r="EVR1230" s="8"/>
      <c r="EVS1230" s="8"/>
      <c r="EVT1230" s="8"/>
      <c r="EVU1230" s="8"/>
      <c r="EVV1230" s="8"/>
      <c r="EVW1230" s="8"/>
      <c r="EVX1230" s="8"/>
      <c r="EVY1230" s="8"/>
      <c r="EVZ1230" s="8"/>
      <c r="EWA1230" s="8"/>
      <c r="EWB1230" s="8"/>
      <c r="EWC1230" s="8"/>
      <c r="EWD1230" s="8"/>
      <c r="EWE1230" s="8"/>
      <c r="EWF1230" s="8"/>
      <c r="EWG1230" s="8"/>
      <c r="EWH1230" s="8"/>
      <c r="EWI1230" s="8"/>
      <c r="EWJ1230" s="8"/>
      <c r="EWK1230" s="8"/>
      <c r="EWL1230" s="8"/>
      <c r="EWM1230" s="8"/>
      <c r="EWN1230" s="8"/>
      <c r="EWO1230" s="8"/>
      <c r="EWP1230" s="8"/>
      <c r="EWQ1230" s="8"/>
      <c r="EWR1230" s="8"/>
      <c r="EWS1230" s="8"/>
      <c r="EWT1230" s="8"/>
      <c r="EWU1230" s="8"/>
      <c r="EWV1230" s="8"/>
      <c r="EWW1230" s="8"/>
      <c r="EWX1230" s="8"/>
      <c r="EWY1230" s="8"/>
      <c r="EWZ1230" s="8"/>
      <c r="EXA1230" s="8"/>
      <c r="EXB1230" s="8"/>
      <c r="EXC1230" s="8"/>
      <c r="EXD1230" s="8"/>
      <c r="EXE1230" s="8"/>
      <c r="EXF1230" s="8"/>
      <c r="EXG1230" s="8"/>
      <c r="EXH1230" s="8"/>
      <c r="EXI1230" s="8"/>
      <c r="EXJ1230" s="8"/>
      <c r="EXK1230" s="8"/>
      <c r="EXL1230" s="8"/>
      <c r="EXM1230" s="8"/>
      <c r="EXN1230" s="8"/>
      <c r="EXO1230" s="8"/>
      <c r="EXP1230" s="8"/>
      <c r="EXQ1230" s="8"/>
      <c r="EXR1230" s="8"/>
      <c r="EXS1230" s="8"/>
      <c r="EXT1230" s="8"/>
      <c r="EXU1230" s="8"/>
      <c r="EXV1230" s="8"/>
      <c r="EXW1230" s="8"/>
      <c r="EXX1230" s="8"/>
      <c r="EXY1230" s="8"/>
      <c r="EXZ1230" s="8"/>
      <c r="EYA1230" s="8"/>
      <c r="EYB1230" s="8"/>
      <c r="EYC1230" s="8"/>
      <c r="EYD1230" s="8"/>
      <c r="EYE1230" s="8"/>
      <c r="EYF1230" s="8"/>
      <c r="EYG1230" s="8"/>
      <c r="EYH1230" s="8"/>
      <c r="EYI1230" s="8"/>
      <c r="EYJ1230" s="8"/>
      <c r="EYK1230" s="8"/>
      <c r="EYL1230" s="8"/>
      <c r="EYM1230" s="8"/>
      <c r="EYN1230" s="8"/>
      <c r="EYO1230" s="8"/>
      <c r="EYP1230" s="8"/>
      <c r="EYQ1230" s="8"/>
      <c r="EYR1230" s="8"/>
      <c r="EYS1230" s="8"/>
      <c r="EYT1230" s="8"/>
      <c r="EYU1230" s="8"/>
      <c r="EYV1230" s="8"/>
      <c r="EYW1230" s="8"/>
      <c r="EYX1230" s="8"/>
      <c r="EYY1230" s="8"/>
      <c r="EYZ1230" s="8"/>
      <c r="EZA1230" s="8"/>
      <c r="EZB1230" s="8"/>
      <c r="EZC1230" s="8"/>
      <c r="EZD1230" s="8"/>
      <c r="EZE1230" s="8"/>
      <c r="EZF1230" s="8"/>
      <c r="EZG1230" s="8"/>
      <c r="EZH1230" s="8"/>
      <c r="EZI1230" s="8"/>
      <c r="EZJ1230" s="8"/>
      <c r="EZK1230" s="8"/>
      <c r="EZL1230" s="8"/>
      <c r="EZM1230" s="8"/>
      <c r="EZN1230" s="8"/>
      <c r="EZO1230" s="8"/>
      <c r="EZP1230" s="8"/>
      <c r="EZQ1230" s="8"/>
      <c r="EZR1230" s="8"/>
      <c r="EZS1230" s="8"/>
      <c r="EZT1230" s="8"/>
      <c r="EZU1230" s="8"/>
      <c r="EZV1230" s="8"/>
      <c r="EZW1230" s="8"/>
      <c r="EZX1230" s="8"/>
      <c r="EZY1230" s="8"/>
      <c r="EZZ1230" s="8"/>
      <c r="FAA1230" s="8"/>
      <c r="FAB1230" s="8"/>
      <c r="FAC1230" s="8"/>
      <c r="FAD1230" s="8"/>
      <c r="FAE1230" s="8"/>
      <c r="FAF1230" s="8"/>
      <c r="FAG1230" s="8"/>
      <c r="FAH1230" s="8"/>
      <c r="FAI1230" s="8"/>
      <c r="FAJ1230" s="8"/>
      <c r="FAK1230" s="8"/>
      <c r="FAL1230" s="8"/>
      <c r="FAM1230" s="8"/>
      <c r="FAN1230" s="8"/>
      <c r="FAO1230" s="8"/>
      <c r="FAP1230" s="8"/>
      <c r="FAQ1230" s="8"/>
      <c r="FAR1230" s="8"/>
      <c r="FAS1230" s="8"/>
      <c r="FAT1230" s="8"/>
      <c r="FAU1230" s="8"/>
      <c r="FAV1230" s="8"/>
      <c r="FAW1230" s="8"/>
      <c r="FAX1230" s="8"/>
      <c r="FAY1230" s="8"/>
      <c r="FAZ1230" s="8"/>
      <c r="FBA1230" s="8"/>
      <c r="FBB1230" s="8"/>
      <c r="FBC1230" s="8"/>
      <c r="FBD1230" s="8"/>
      <c r="FBE1230" s="8"/>
      <c r="FBF1230" s="8"/>
      <c r="FBG1230" s="8"/>
      <c r="FBH1230" s="8"/>
      <c r="FBI1230" s="8"/>
      <c r="FBJ1230" s="8"/>
      <c r="FBK1230" s="8"/>
      <c r="FBL1230" s="8"/>
      <c r="FBM1230" s="8"/>
      <c r="FBN1230" s="8"/>
      <c r="FBO1230" s="8"/>
      <c r="FBP1230" s="8"/>
      <c r="FBQ1230" s="8"/>
      <c r="FBR1230" s="8"/>
      <c r="FBS1230" s="8"/>
      <c r="FBT1230" s="8"/>
      <c r="FBU1230" s="8"/>
      <c r="FBV1230" s="8"/>
      <c r="FBW1230" s="8"/>
      <c r="FBX1230" s="8"/>
      <c r="FBY1230" s="8"/>
      <c r="FBZ1230" s="8"/>
      <c r="FCA1230" s="8"/>
      <c r="FCB1230" s="8"/>
      <c r="FCC1230" s="8"/>
      <c r="FCD1230" s="8"/>
      <c r="FCE1230" s="8"/>
      <c r="FCF1230" s="8"/>
      <c r="FCG1230" s="8"/>
      <c r="FCH1230" s="8"/>
      <c r="FCI1230" s="8"/>
      <c r="FCJ1230" s="8"/>
      <c r="FCK1230" s="8"/>
      <c r="FCL1230" s="8"/>
      <c r="FCM1230" s="8"/>
      <c r="FCN1230" s="8"/>
      <c r="FCO1230" s="8"/>
      <c r="FCP1230" s="8"/>
      <c r="FCQ1230" s="8"/>
      <c r="FCR1230" s="8"/>
      <c r="FCS1230" s="8"/>
      <c r="FCT1230" s="8"/>
      <c r="FCU1230" s="8"/>
      <c r="FCV1230" s="8"/>
      <c r="FCW1230" s="8"/>
      <c r="FCX1230" s="8"/>
      <c r="FCY1230" s="8"/>
      <c r="FCZ1230" s="8"/>
      <c r="FDA1230" s="8"/>
      <c r="FDB1230" s="8"/>
      <c r="FDC1230" s="8"/>
      <c r="FDD1230" s="8"/>
      <c r="FDE1230" s="8"/>
      <c r="FDF1230" s="8"/>
      <c r="FDG1230" s="8"/>
      <c r="FDH1230" s="8"/>
      <c r="FDI1230" s="8"/>
      <c r="FDJ1230" s="8"/>
      <c r="FDK1230" s="8"/>
      <c r="FDL1230" s="8"/>
      <c r="FDM1230" s="8"/>
      <c r="FDN1230" s="8"/>
      <c r="FDO1230" s="8"/>
      <c r="FDP1230" s="8"/>
      <c r="FDQ1230" s="8"/>
      <c r="FDR1230" s="8"/>
      <c r="FDS1230" s="8"/>
      <c r="FDT1230" s="8"/>
      <c r="FDU1230" s="8"/>
      <c r="FDV1230" s="8"/>
      <c r="FDW1230" s="8"/>
      <c r="FDX1230" s="8"/>
      <c r="FDY1230" s="8"/>
      <c r="FDZ1230" s="8"/>
      <c r="FEA1230" s="8"/>
      <c r="FEB1230" s="8"/>
      <c r="FEC1230" s="8"/>
      <c r="FED1230" s="8"/>
      <c r="FEE1230" s="8"/>
      <c r="FEF1230" s="8"/>
      <c r="FEG1230" s="8"/>
      <c r="FEH1230" s="8"/>
      <c r="FEI1230" s="8"/>
      <c r="FEJ1230" s="8"/>
      <c r="FEK1230" s="8"/>
      <c r="FEL1230" s="8"/>
      <c r="FEM1230" s="8"/>
      <c r="FEN1230" s="8"/>
      <c r="FEO1230" s="8"/>
      <c r="FEP1230" s="8"/>
      <c r="FEQ1230" s="8"/>
      <c r="FER1230" s="8"/>
      <c r="FES1230" s="8"/>
      <c r="FET1230" s="8"/>
      <c r="FEU1230" s="8"/>
      <c r="FEV1230" s="8"/>
      <c r="FEW1230" s="8"/>
      <c r="FEX1230" s="8"/>
      <c r="FEY1230" s="8"/>
      <c r="FEZ1230" s="8"/>
      <c r="FFA1230" s="8"/>
      <c r="FFB1230" s="8"/>
      <c r="FFC1230" s="8"/>
      <c r="FFD1230" s="8"/>
      <c r="FFE1230" s="8"/>
      <c r="FFF1230" s="8"/>
      <c r="FFG1230" s="8"/>
      <c r="FFH1230" s="8"/>
      <c r="FFI1230" s="8"/>
      <c r="FFJ1230" s="8"/>
      <c r="FFK1230" s="8"/>
      <c r="FFL1230" s="8"/>
      <c r="FFM1230" s="8"/>
      <c r="FFN1230" s="8"/>
      <c r="FFO1230" s="8"/>
      <c r="FFP1230" s="8"/>
      <c r="FFQ1230" s="8"/>
      <c r="FFR1230" s="8"/>
      <c r="FFS1230" s="8"/>
      <c r="FFT1230" s="8"/>
      <c r="FFU1230" s="8"/>
      <c r="FFV1230" s="8"/>
      <c r="FFW1230" s="8"/>
      <c r="FFX1230" s="8"/>
      <c r="FFY1230" s="8"/>
      <c r="FFZ1230" s="8"/>
      <c r="FGA1230" s="8"/>
      <c r="FGB1230" s="8"/>
      <c r="FGC1230" s="8"/>
      <c r="FGD1230" s="8"/>
      <c r="FGE1230" s="8"/>
      <c r="FGF1230" s="8"/>
      <c r="FGG1230" s="8"/>
      <c r="FGH1230" s="8"/>
      <c r="FGI1230" s="8"/>
      <c r="FGJ1230" s="8"/>
      <c r="FGK1230" s="8"/>
      <c r="FGL1230" s="8"/>
      <c r="FGM1230" s="8"/>
      <c r="FGN1230" s="8"/>
      <c r="FGO1230" s="8"/>
      <c r="FGP1230" s="8"/>
      <c r="FGQ1230" s="8"/>
      <c r="FGR1230" s="8"/>
      <c r="FGS1230" s="8"/>
      <c r="FGT1230" s="8"/>
      <c r="FGU1230" s="8"/>
      <c r="FGV1230" s="8"/>
      <c r="FGW1230" s="8"/>
      <c r="FGX1230" s="8"/>
      <c r="FGY1230" s="8"/>
      <c r="FGZ1230" s="8"/>
      <c r="FHA1230" s="8"/>
      <c r="FHB1230" s="8"/>
      <c r="FHC1230" s="8"/>
      <c r="FHD1230" s="8"/>
      <c r="FHE1230" s="8"/>
      <c r="FHF1230" s="8"/>
      <c r="FHG1230" s="8"/>
      <c r="FHH1230" s="8"/>
      <c r="FHI1230" s="8"/>
      <c r="FHJ1230" s="8"/>
      <c r="FHK1230" s="8"/>
      <c r="FHL1230" s="8"/>
      <c r="FHM1230" s="8"/>
      <c r="FHN1230" s="8"/>
      <c r="FHO1230" s="8"/>
      <c r="FHP1230" s="8"/>
      <c r="FHQ1230" s="8"/>
      <c r="FHR1230" s="8"/>
      <c r="FHS1230" s="8"/>
      <c r="FHT1230" s="8"/>
      <c r="FHU1230" s="8"/>
      <c r="FHV1230" s="8"/>
      <c r="FHW1230" s="8"/>
      <c r="FHX1230" s="8"/>
      <c r="FHY1230" s="8"/>
      <c r="FHZ1230" s="8"/>
      <c r="FIA1230" s="8"/>
      <c r="FIB1230" s="8"/>
      <c r="FIC1230" s="8"/>
      <c r="FID1230" s="8"/>
      <c r="FIE1230" s="8"/>
      <c r="FIF1230" s="8"/>
      <c r="FIG1230" s="8"/>
      <c r="FIH1230" s="8"/>
      <c r="FII1230" s="8"/>
      <c r="FIJ1230" s="8"/>
      <c r="FIK1230" s="8"/>
      <c r="FIL1230" s="8"/>
      <c r="FIM1230" s="8"/>
      <c r="FIN1230" s="8"/>
      <c r="FIO1230" s="8"/>
      <c r="FIP1230" s="8"/>
      <c r="FIQ1230" s="8"/>
      <c r="FIR1230" s="8"/>
      <c r="FIS1230" s="8"/>
      <c r="FIT1230" s="8"/>
      <c r="FIU1230" s="8"/>
      <c r="FIV1230" s="8"/>
      <c r="FIW1230" s="8"/>
      <c r="FIX1230" s="8"/>
      <c r="FIY1230" s="8"/>
      <c r="FIZ1230" s="8"/>
      <c r="FJA1230" s="8"/>
      <c r="FJB1230" s="8"/>
      <c r="FJC1230" s="8"/>
      <c r="FJD1230" s="8"/>
      <c r="FJE1230" s="8"/>
      <c r="FJF1230" s="8"/>
      <c r="FJG1230" s="8"/>
      <c r="FJH1230" s="8"/>
      <c r="FJI1230" s="8"/>
      <c r="FJJ1230" s="8"/>
      <c r="FJK1230" s="8"/>
      <c r="FJL1230" s="8"/>
      <c r="FJM1230" s="8"/>
      <c r="FJN1230" s="8"/>
      <c r="FJO1230" s="8"/>
      <c r="FJP1230" s="8"/>
      <c r="FJQ1230" s="8"/>
      <c r="FJR1230" s="8"/>
      <c r="FJS1230" s="8"/>
      <c r="FJT1230" s="8"/>
      <c r="FJU1230" s="8"/>
      <c r="FJV1230" s="8"/>
      <c r="FJW1230" s="8"/>
      <c r="FJX1230" s="8"/>
      <c r="FJY1230" s="8"/>
      <c r="FJZ1230" s="8"/>
      <c r="FKA1230" s="8"/>
      <c r="FKB1230" s="8"/>
      <c r="FKC1230" s="8"/>
      <c r="FKD1230" s="8"/>
      <c r="FKE1230" s="8"/>
      <c r="FKF1230" s="8"/>
      <c r="FKG1230" s="8"/>
      <c r="FKH1230" s="8"/>
      <c r="FKI1230" s="8"/>
      <c r="FKJ1230" s="8"/>
      <c r="FKK1230" s="8"/>
      <c r="FKL1230" s="8"/>
      <c r="FKM1230" s="8"/>
      <c r="FKN1230" s="8"/>
      <c r="FKO1230" s="8"/>
      <c r="FKP1230" s="8"/>
      <c r="FKQ1230" s="8"/>
      <c r="FKR1230" s="8"/>
      <c r="FKS1230" s="8"/>
      <c r="FKT1230" s="8"/>
      <c r="FKU1230" s="8"/>
      <c r="FKV1230" s="8"/>
      <c r="FKW1230" s="8"/>
      <c r="FKX1230" s="8"/>
      <c r="FKY1230" s="8"/>
      <c r="FKZ1230" s="8"/>
      <c r="FLA1230" s="8"/>
      <c r="FLB1230" s="8"/>
      <c r="FLC1230" s="8"/>
      <c r="FLD1230" s="8"/>
      <c r="FLE1230" s="8"/>
      <c r="FLF1230" s="8"/>
      <c r="FLG1230" s="8"/>
      <c r="FLH1230" s="8"/>
      <c r="FLI1230" s="8"/>
      <c r="FLJ1230" s="8"/>
      <c r="FLK1230" s="8"/>
      <c r="FLL1230" s="8"/>
      <c r="FLM1230" s="8"/>
      <c r="FLN1230" s="8"/>
      <c r="FLO1230" s="8"/>
      <c r="FLP1230" s="8"/>
      <c r="FLQ1230" s="8"/>
      <c r="FLR1230" s="8"/>
      <c r="FLS1230" s="8"/>
      <c r="FLT1230" s="8"/>
      <c r="FLU1230" s="8"/>
      <c r="FLV1230" s="8"/>
      <c r="FLW1230" s="8"/>
      <c r="FLX1230" s="8"/>
      <c r="FLY1230" s="8"/>
      <c r="FLZ1230" s="8"/>
      <c r="FMA1230" s="8"/>
      <c r="FMB1230" s="8"/>
      <c r="FMC1230" s="8"/>
      <c r="FMD1230" s="8"/>
      <c r="FME1230" s="8"/>
      <c r="FMF1230" s="8"/>
      <c r="FMG1230" s="8"/>
      <c r="FMH1230" s="8"/>
      <c r="FMI1230" s="8"/>
      <c r="FMJ1230" s="8"/>
      <c r="FMK1230" s="8"/>
      <c r="FML1230" s="8"/>
      <c r="FMM1230" s="8"/>
      <c r="FMN1230" s="8"/>
      <c r="FMO1230" s="8"/>
      <c r="FMP1230" s="8"/>
      <c r="FMQ1230" s="8"/>
      <c r="FMR1230" s="8"/>
      <c r="FMS1230" s="8"/>
      <c r="FMT1230" s="8"/>
      <c r="FMU1230" s="8"/>
      <c r="FMV1230" s="8"/>
      <c r="FMW1230" s="8"/>
      <c r="FMX1230" s="8"/>
      <c r="FMY1230" s="8"/>
      <c r="FMZ1230" s="8"/>
      <c r="FNA1230" s="8"/>
      <c r="FNB1230" s="8"/>
      <c r="FNC1230" s="8"/>
      <c r="FND1230" s="8"/>
      <c r="FNE1230" s="8"/>
      <c r="FNF1230" s="8"/>
      <c r="FNG1230" s="8"/>
      <c r="FNH1230" s="8"/>
      <c r="FNI1230" s="8"/>
      <c r="FNJ1230" s="8"/>
      <c r="FNK1230" s="8"/>
      <c r="FNL1230" s="8"/>
      <c r="FNM1230" s="8"/>
      <c r="FNN1230" s="8"/>
      <c r="FNO1230" s="8"/>
      <c r="FNP1230" s="8"/>
      <c r="FNQ1230" s="8"/>
      <c r="FNR1230" s="8"/>
      <c r="FNS1230" s="8"/>
      <c r="FNT1230" s="8"/>
      <c r="FNU1230" s="8"/>
      <c r="FNV1230" s="8"/>
      <c r="FNW1230" s="8"/>
      <c r="FNX1230" s="8"/>
      <c r="FNY1230" s="8"/>
      <c r="FNZ1230" s="8"/>
      <c r="FOA1230" s="8"/>
      <c r="FOB1230" s="8"/>
      <c r="FOC1230" s="8"/>
      <c r="FOD1230" s="8"/>
      <c r="FOE1230" s="8"/>
      <c r="FOF1230" s="8"/>
      <c r="FOG1230" s="8"/>
      <c r="FOH1230" s="8"/>
      <c r="FOI1230" s="8"/>
      <c r="FOJ1230" s="8"/>
      <c r="FOK1230" s="8"/>
      <c r="FOL1230" s="8"/>
      <c r="FOM1230" s="8"/>
      <c r="FON1230" s="8"/>
      <c r="FOO1230" s="8"/>
      <c r="FOP1230" s="8"/>
      <c r="FOQ1230" s="8"/>
      <c r="FOR1230" s="8"/>
      <c r="FOS1230" s="8"/>
      <c r="FOT1230" s="8"/>
      <c r="FOU1230" s="8"/>
      <c r="FOV1230" s="8"/>
      <c r="FOW1230" s="8"/>
      <c r="FOX1230" s="8"/>
      <c r="FOY1230" s="8"/>
      <c r="FOZ1230" s="8"/>
      <c r="FPA1230" s="8"/>
      <c r="FPB1230" s="8"/>
      <c r="FPC1230" s="8"/>
      <c r="FPD1230" s="8"/>
      <c r="FPE1230" s="8"/>
      <c r="FPF1230" s="8"/>
      <c r="FPG1230" s="8"/>
      <c r="FPH1230" s="8"/>
      <c r="FPI1230" s="8"/>
      <c r="FPJ1230" s="8"/>
      <c r="FPK1230" s="8"/>
      <c r="FPL1230" s="8"/>
      <c r="FPM1230" s="8"/>
      <c r="FPN1230" s="8"/>
      <c r="FPO1230" s="8"/>
      <c r="FPP1230" s="8"/>
      <c r="FPQ1230" s="8"/>
      <c r="FPR1230" s="8"/>
      <c r="FPS1230" s="8"/>
      <c r="FPT1230" s="8"/>
      <c r="FPU1230" s="8"/>
      <c r="FPV1230" s="8"/>
      <c r="FPW1230" s="8"/>
      <c r="FPX1230" s="8"/>
      <c r="FPY1230" s="8"/>
      <c r="FPZ1230" s="8"/>
      <c r="FQA1230" s="8"/>
      <c r="FQB1230" s="8"/>
      <c r="FQC1230" s="8"/>
      <c r="FQD1230" s="8"/>
      <c r="FQE1230" s="8"/>
      <c r="FQF1230" s="8"/>
      <c r="FQG1230" s="8"/>
      <c r="FQH1230" s="8"/>
      <c r="FQI1230" s="8"/>
      <c r="FQJ1230" s="8"/>
      <c r="FQK1230" s="8"/>
      <c r="FQL1230" s="8"/>
      <c r="FQM1230" s="8"/>
      <c r="FQN1230" s="8"/>
      <c r="FQO1230" s="8"/>
      <c r="FQP1230" s="8"/>
      <c r="FQQ1230" s="8"/>
      <c r="FQR1230" s="8"/>
      <c r="FQS1230" s="8"/>
      <c r="FQT1230" s="8"/>
      <c r="FQU1230" s="8"/>
      <c r="FQV1230" s="8"/>
      <c r="FQW1230" s="8"/>
      <c r="FQX1230" s="8"/>
      <c r="FQY1230" s="8"/>
      <c r="FQZ1230" s="8"/>
      <c r="FRA1230" s="8"/>
      <c r="FRB1230" s="8"/>
      <c r="FRC1230" s="8"/>
      <c r="FRD1230" s="8"/>
      <c r="FRE1230" s="8"/>
      <c r="FRF1230" s="8"/>
      <c r="FRG1230" s="8"/>
      <c r="FRH1230" s="8"/>
      <c r="FRI1230" s="8"/>
      <c r="FRJ1230" s="8"/>
      <c r="FRK1230" s="8"/>
      <c r="FRL1230" s="8"/>
      <c r="FRM1230" s="8"/>
      <c r="FRN1230" s="8"/>
      <c r="FRO1230" s="8"/>
      <c r="FRP1230" s="8"/>
      <c r="FRQ1230" s="8"/>
      <c r="FRR1230" s="8"/>
      <c r="FRS1230" s="8"/>
      <c r="FRT1230" s="8"/>
      <c r="FRU1230" s="8"/>
      <c r="FRV1230" s="8"/>
      <c r="FRW1230" s="8"/>
      <c r="FRX1230" s="8"/>
      <c r="FRY1230" s="8"/>
      <c r="FRZ1230" s="8"/>
      <c r="FSA1230" s="8"/>
      <c r="FSB1230" s="8"/>
      <c r="FSC1230" s="8"/>
      <c r="FSD1230" s="8"/>
      <c r="FSE1230" s="8"/>
      <c r="FSF1230" s="8"/>
      <c r="FSG1230" s="8"/>
      <c r="FSH1230" s="8"/>
      <c r="FSI1230" s="8"/>
      <c r="FSJ1230" s="8"/>
      <c r="FSK1230" s="8"/>
      <c r="FSL1230" s="8"/>
      <c r="FSM1230" s="8"/>
      <c r="FSN1230" s="8"/>
      <c r="FSO1230" s="8"/>
      <c r="FSP1230" s="8"/>
      <c r="FSQ1230" s="8"/>
      <c r="FSR1230" s="8"/>
      <c r="FSS1230" s="8"/>
      <c r="FST1230" s="8"/>
      <c r="FSU1230" s="8"/>
      <c r="FSV1230" s="8"/>
      <c r="FSW1230" s="8"/>
      <c r="FSX1230" s="8"/>
      <c r="FSY1230" s="8"/>
      <c r="FSZ1230" s="8"/>
      <c r="FTA1230" s="8"/>
      <c r="FTB1230" s="8"/>
      <c r="FTC1230" s="8"/>
      <c r="FTD1230" s="8"/>
      <c r="FTE1230" s="8"/>
      <c r="FTF1230" s="8"/>
      <c r="FTG1230" s="8"/>
      <c r="FTH1230" s="8"/>
      <c r="FTI1230" s="8"/>
      <c r="FTJ1230" s="8"/>
      <c r="FTK1230" s="8"/>
      <c r="FTL1230" s="8"/>
      <c r="FTM1230" s="8"/>
      <c r="FTN1230" s="8"/>
      <c r="FTO1230" s="8"/>
      <c r="FTP1230" s="8"/>
      <c r="FTQ1230" s="8"/>
      <c r="FTR1230" s="8"/>
      <c r="FTS1230" s="8"/>
      <c r="FTT1230" s="8"/>
      <c r="FTU1230" s="8"/>
      <c r="FTV1230" s="8"/>
      <c r="FTW1230" s="8"/>
      <c r="FTX1230" s="8"/>
      <c r="FTY1230" s="8"/>
      <c r="FTZ1230" s="8"/>
      <c r="FUA1230" s="8"/>
      <c r="FUB1230" s="8"/>
      <c r="FUC1230" s="8"/>
      <c r="FUD1230" s="8"/>
      <c r="FUE1230" s="8"/>
      <c r="FUF1230" s="8"/>
      <c r="FUG1230" s="8"/>
      <c r="FUH1230" s="8"/>
      <c r="FUI1230" s="8"/>
      <c r="FUJ1230" s="8"/>
      <c r="FUK1230" s="8"/>
      <c r="FUL1230" s="8"/>
      <c r="FUM1230" s="8"/>
      <c r="FUN1230" s="8"/>
      <c r="FUO1230" s="8"/>
      <c r="FUP1230" s="8"/>
      <c r="FUQ1230" s="8"/>
      <c r="FUR1230" s="8"/>
      <c r="FUS1230" s="8"/>
      <c r="FUT1230" s="8"/>
      <c r="FUU1230" s="8"/>
      <c r="FUV1230" s="8"/>
      <c r="FUW1230" s="8"/>
      <c r="FUX1230" s="8"/>
      <c r="FUY1230" s="8"/>
      <c r="FUZ1230" s="8"/>
      <c r="FVA1230" s="8"/>
      <c r="FVB1230" s="8"/>
      <c r="FVC1230" s="8"/>
      <c r="FVD1230" s="8"/>
      <c r="FVE1230" s="8"/>
      <c r="FVF1230" s="8"/>
      <c r="FVG1230" s="8"/>
      <c r="FVH1230" s="8"/>
      <c r="FVI1230" s="8"/>
      <c r="FVJ1230" s="8"/>
      <c r="FVK1230" s="8"/>
      <c r="FVL1230" s="8"/>
      <c r="FVM1230" s="8"/>
      <c r="FVN1230" s="8"/>
      <c r="FVO1230" s="8"/>
      <c r="FVP1230" s="8"/>
      <c r="FVQ1230" s="8"/>
      <c r="FVR1230" s="8"/>
      <c r="FVS1230" s="8"/>
      <c r="FVT1230" s="8"/>
      <c r="FVU1230" s="8"/>
      <c r="FVV1230" s="8"/>
      <c r="FVW1230" s="8"/>
      <c r="FVX1230" s="8"/>
      <c r="FVY1230" s="8"/>
      <c r="FVZ1230" s="8"/>
      <c r="FWA1230" s="8"/>
      <c r="FWB1230" s="8"/>
      <c r="FWC1230" s="8"/>
      <c r="FWD1230" s="8"/>
      <c r="FWE1230" s="8"/>
      <c r="FWF1230" s="8"/>
      <c r="FWG1230" s="8"/>
      <c r="FWH1230" s="8"/>
      <c r="FWI1230" s="8"/>
      <c r="FWJ1230" s="8"/>
      <c r="FWK1230" s="8"/>
      <c r="FWL1230" s="8"/>
      <c r="FWM1230" s="8"/>
      <c r="FWN1230" s="8"/>
      <c r="FWO1230" s="8"/>
      <c r="FWP1230" s="8"/>
      <c r="FWQ1230" s="8"/>
      <c r="FWR1230" s="8"/>
      <c r="FWS1230" s="8"/>
      <c r="FWT1230" s="8"/>
      <c r="FWU1230" s="8"/>
      <c r="FWV1230" s="8"/>
      <c r="FWW1230" s="8"/>
      <c r="FWX1230" s="8"/>
      <c r="FWY1230" s="8"/>
      <c r="FWZ1230" s="8"/>
      <c r="FXA1230" s="8"/>
      <c r="FXB1230" s="8"/>
      <c r="FXC1230" s="8"/>
      <c r="FXD1230" s="8"/>
      <c r="FXE1230" s="8"/>
      <c r="FXF1230" s="8"/>
      <c r="FXG1230" s="8"/>
      <c r="FXH1230" s="8"/>
      <c r="FXI1230" s="8"/>
      <c r="FXJ1230" s="8"/>
      <c r="FXK1230" s="8"/>
      <c r="FXL1230" s="8"/>
      <c r="FXM1230" s="8"/>
      <c r="FXN1230" s="8"/>
      <c r="FXO1230" s="8"/>
      <c r="FXP1230" s="8"/>
      <c r="FXQ1230" s="8"/>
      <c r="FXR1230" s="8"/>
      <c r="FXS1230" s="8"/>
      <c r="FXT1230" s="8"/>
      <c r="FXU1230" s="8"/>
      <c r="FXV1230" s="8"/>
      <c r="FXW1230" s="8"/>
      <c r="FXX1230" s="8"/>
      <c r="FXY1230" s="8"/>
      <c r="FXZ1230" s="8"/>
      <c r="FYA1230" s="8"/>
      <c r="FYB1230" s="8"/>
      <c r="FYC1230" s="8"/>
      <c r="FYD1230" s="8"/>
      <c r="FYE1230" s="8"/>
      <c r="FYF1230" s="8"/>
      <c r="FYG1230" s="8"/>
      <c r="FYH1230" s="8"/>
      <c r="FYI1230" s="8"/>
      <c r="FYJ1230" s="8"/>
      <c r="FYK1230" s="8"/>
      <c r="FYL1230" s="8"/>
      <c r="FYM1230" s="8"/>
      <c r="FYN1230" s="8"/>
      <c r="FYO1230" s="8"/>
      <c r="FYP1230" s="8"/>
      <c r="FYQ1230" s="8"/>
      <c r="FYR1230" s="8"/>
      <c r="FYS1230" s="8"/>
      <c r="FYT1230" s="8"/>
      <c r="FYU1230" s="8"/>
      <c r="FYV1230" s="8"/>
      <c r="FYW1230" s="8"/>
      <c r="FYX1230" s="8"/>
      <c r="FYY1230" s="8"/>
      <c r="FYZ1230" s="8"/>
      <c r="FZA1230" s="8"/>
      <c r="FZB1230" s="8"/>
      <c r="FZC1230" s="8"/>
      <c r="FZD1230" s="8"/>
      <c r="FZE1230" s="8"/>
      <c r="FZF1230" s="8"/>
      <c r="FZG1230" s="8"/>
      <c r="FZH1230" s="8"/>
      <c r="FZI1230" s="8"/>
      <c r="FZJ1230" s="8"/>
      <c r="FZK1230" s="8"/>
      <c r="FZL1230" s="8"/>
      <c r="FZM1230" s="8"/>
      <c r="FZN1230" s="8"/>
      <c r="FZO1230" s="8"/>
      <c r="FZP1230" s="8"/>
      <c r="FZQ1230" s="8"/>
      <c r="FZR1230" s="8"/>
      <c r="FZS1230" s="8"/>
      <c r="FZT1230" s="8"/>
      <c r="FZU1230" s="8"/>
      <c r="FZV1230" s="8"/>
      <c r="FZW1230" s="8"/>
      <c r="FZX1230" s="8"/>
      <c r="FZY1230" s="8"/>
      <c r="FZZ1230" s="8"/>
      <c r="GAA1230" s="8"/>
      <c r="GAB1230" s="8"/>
      <c r="GAC1230" s="8"/>
      <c r="GAD1230" s="8"/>
      <c r="GAE1230" s="8"/>
      <c r="GAF1230" s="8"/>
      <c r="GAG1230" s="8"/>
      <c r="GAH1230" s="8"/>
      <c r="GAI1230" s="8"/>
      <c r="GAJ1230" s="8"/>
      <c r="GAK1230" s="8"/>
      <c r="GAL1230" s="8"/>
      <c r="GAM1230" s="8"/>
      <c r="GAN1230" s="8"/>
      <c r="GAO1230" s="8"/>
      <c r="GAP1230" s="8"/>
      <c r="GAQ1230" s="8"/>
      <c r="GAR1230" s="8"/>
      <c r="GAS1230" s="8"/>
      <c r="GAT1230" s="8"/>
      <c r="GAU1230" s="8"/>
      <c r="GAV1230" s="8"/>
      <c r="GAW1230" s="8"/>
      <c r="GAX1230" s="8"/>
      <c r="GAY1230" s="8"/>
      <c r="GAZ1230" s="8"/>
      <c r="GBA1230" s="8"/>
      <c r="GBB1230" s="8"/>
      <c r="GBC1230" s="8"/>
      <c r="GBD1230" s="8"/>
      <c r="GBE1230" s="8"/>
      <c r="GBF1230" s="8"/>
      <c r="GBG1230" s="8"/>
      <c r="GBH1230" s="8"/>
      <c r="GBI1230" s="8"/>
      <c r="GBJ1230" s="8"/>
      <c r="GBK1230" s="8"/>
      <c r="GBL1230" s="8"/>
      <c r="GBM1230" s="8"/>
      <c r="GBN1230" s="8"/>
      <c r="GBO1230" s="8"/>
      <c r="GBP1230" s="8"/>
      <c r="GBQ1230" s="8"/>
      <c r="GBR1230" s="8"/>
      <c r="GBS1230" s="8"/>
      <c r="GBT1230" s="8"/>
      <c r="GBU1230" s="8"/>
      <c r="GBV1230" s="8"/>
      <c r="GBW1230" s="8"/>
      <c r="GBX1230" s="8"/>
      <c r="GBY1230" s="8"/>
      <c r="GBZ1230" s="8"/>
      <c r="GCA1230" s="8"/>
      <c r="GCB1230" s="8"/>
      <c r="GCC1230" s="8"/>
      <c r="GCD1230" s="8"/>
      <c r="GCE1230" s="8"/>
      <c r="GCF1230" s="8"/>
      <c r="GCG1230" s="8"/>
      <c r="GCH1230" s="8"/>
      <c r="GCI1230" s="8"/>
      <c r="GCJ1230" s="8"/>
      <c r="GCK1230" s="8"/>
      <c r="GCL1230" s="8"/>
      <c r="GCM1230" s="8"/>
      <c r="GCN1230" s="8"/>
      <c r="GCO1230" s="8"/>
      <c r="GCP1230" s="8"/>
      <c r="GCQ1230" s="8"/>
      <c r="GCR1230" s="8"/>
      <c r="GCS1230" s="8"/>
      <c r="GCT1230" s="8"/>
      <c r="GCU1230" s="8"/>
      <c r="GCV1230" s="8"/>
      <c r="GCW1230" s="8"/>
      <c r="GCX1230" s="8"/>
      <c r="GCY1230" s="8"/>
      <c r="GCZ1230" s="8"/>
      <c r="GDA1230" s="8"/>
      <c r="GDB1230" s="8"/>
      <c r="GDC1230" s="8"/>
      <c r="GDD1230" s="8"/>
      <c r="GDE1230" s="8"/>
      <c r="GDF1230" s="8"/>
      <c r="GDG1230" s="8"/>
      <c r="GDH1230" s="8"/>
      <c r="GDI1230" s="8"/>
      <c r="GDJ1230" s="8"/>
      <c r="GDK1230" s="8"/>
      <c r="GDL1230" s="8"/>
      <c r="GDM1230" s="8"/>
      <c r="GDN1230" s="8"/>
      <c r="GDO1230" s="8"/>
      <c r="GDP1230" s="8"/>
      <c r="GDQ1230" s="8"/>
      <c r="GDR1230" s="8"/>
      <c r="GDS1230" s="8"/>
      <c r="GDT1230" s="8"/>
      <c r="GDU1230" s="8"/>
      <c r="GDV1230" s="8"/>
      <c r="GDW1230" s="8"/>
      <c r="GDX1230" s="8"/>
      <c r="GDY1230" s="8"/>
      <c r="GDZ1230" s="8"/>
      <c r="GEA1230" s="8"/>
      <c r="GEB1230" s="8"/>
      <c r="GEC1230" s="8"/>
      <c r="GED1230" s="8"/>
      <c r="GEE1230" s="8"/>
      <c r="GEF1230" s="8"/>
      <c r="GEG1230" s="8"/>
      <c r="GEH1230" s="8"/>
      <c r="GEI1230" s="8"/>
      <c r="GEJ1230" s="8"/>
      <c r="GEK1230" s="8"/>
      <c r="GEL1230" s="8"/>
      <c r="GEM1230" s="8"/>
      <c r="GEN1230" s="8"/>
      <c r="GEO1230" s="8"/>
      <c r="GEP1230" s="8"/>
      <c r="GEQ1230" s="8"/>
      <c r="GER1230" s="8"/>
      <c r="GES1230" s="8"/>
      <c r="GET1230" s="8"/>
      <c r="GEU1230" s="8"/>
      <c r="GEV1230" s="8"/>
      <c r="GEW1230" s="8"/>
      <c r="GEX1230" s="8"/>
      <c r="GEY1230" s="8"/>
      <c r="GEZ1230" s="8"/>
      <c r="GFA1230" s="8"/>
      <c r="GFB1230" s="8"/>
      <c r="GFC1230" s="8"/>
      <c r="GFD1230" s="8"/>
      <c r="GFE1230" s="8"/>
      <c r="GFF1230" s="8"/>
      <c r="GFG1230" s="8"/>
      <c r="GFH1230" s="8"/>
      <c r="GFI1230" s="8"/>
      <c r="GFJ1230" s="8"/>
      <c r="GFK1230" s="8"/>
      <c r="GFL1230" s="8"/>
      <c r="GFM1230" s="8"/>
      <c r="GFN1230" s="8"/>
      <c r="GFO1230" s="8"/>
      <c r="GFP1230" s="8"/>
      <c r="GFQ1230" s="8"/>
      <c r="GFR1230" s="8"/>
      <c r="GFS1230" s="8"/>
      <c r="GFT1230" s="8"/>
      <c r="GFU1230" s="8"/>
      <c r="GFV1230" s="8"/>
      <c r="GFW1230" s="8"/>
      <c r="GFX1230" s="8"/>
      <c r="GFY1230" s="8"/>
      <c r="GFZ1230" s="8"/>
      <c r="GGA1230" s="8"/>
      <c r="GGB1230" s="8"/>
      <c r="GGC1230" s="8"/>
      <c r="GGD1230" s="8"/>
      <c r="GGE1230" s="8"/>
      <c r="GGF1230" s="8"/>
      <c r="GGG1230" s="8"/>
      <c r="GGH1230" s="8"/>
      <c r="GGI1230" s="8"/>
      <c r="GGJ1230" s="8"/>
      <c r="GGK1230" s="8"/>
      <c r="GGL1230" s="8"/>
      <c r="GGM1230" s="8"/>
      <c r="GGN1230" s="8"/>
      <c r="GGO1230" s="8"/>
      <c r="GGP1230" s="8"/>
      <c r="GGQ1230" s="8"/>
      <c r="GGR1230" s="8"/>
      <c r="GGS1230" s="8"/>
      <c r="GGT1230" s="8"/>
      <c r="GGU1230" s="8"/>
      <c r="GGV1230" s="8"/>
      <c r="GGW1230" s="8"/>
      <c r="GGX1230" s="8"/>
      <c r="GGY1230" s="8"/>
      <c r="GGZ1230" s="8"/>
      <c r="GHA1230" s="8"/>
      <c r="GHB1230" s="8"/>
      <c r="GHC1230" s="8"/>
      <c r="GHD1230" s="8"/>
      <c r="GHE1230" s="8"/>
      <c r="GHF1230" s="8"/>
      <c r="GHG1230" s="8"/>
      <c r="GHH1230" s="8"/>
      <c r="GHI1230" s="8"/>
      <c r="GHJ1230" s="8"/>
      <c r="GHK1230" s="8"/>
      <c r="GHL1230" s="8"/>
      <c r="GHM1230" s="8"/>
      <c r="GHN1230" s="8"/>
      <c r="GHO1230" s="8"/>
      <c r="GHP1230" s="8"/>
      <c r="GHQ1230" s="8"/>
      <c r="GHR1230" s="8"/>
      <c r="GHS1230" s="8"/>
      <c r="GHT1230" s="8"/>
      <c r="GHU1230" s="8"/>
      <c r="GHV1230" s="8"/>
      <c r="GHW1230" s="8"/>
      <c r="GHX1230" s="8"/>
      <c r="GHY1230" s="8"/>
      <c r="GHZ1230" s="8"/>
      <c r="GIA1230" s="8"/>
      <c r="GIB1230" s="8"/>
      <c r="GIC1230" s="8"/>
      <c r="GID1230" s="8"/>
      <c r="GIE1230" s="8"/>
      <c r="GIF1230" s="8"/>
      <c r="GIG1230" s="8"/>
      <c r="GIH1230" s="8"/>
      <c r="GII1230" s="8"/>
      <c r="GIJ1230" s="8"/>
      <c r="GIK1230" s="8"/>
      <c r="GIL1230" s="8"/>
      <c r="GIM1230" s="8"/>
      <c r="GIN1230" s="8"/>
      <c r="GIO1230" s="8"/>
      <c r="GIP1230" s="8"/>
      <c r="GIQ1230" s="8"/>
      <c r="GIR1230" s="8"/>
      <c r="GIS1230" s="8"/>
      <c r="GIT1230" s="8"/>
      <c r="GIU1230" s="8"/>
      <c r="GIV1230" s="8"/>
      <c r="GIW1230" s="8"/>
      <c r="GIX1230" s="8"/>
      <c r="GIY1230" s="8"/>
      <c r="GIZ1230" s="8"/>
      <c r="GJA1230" s="8"/>
      <c r="GJB1230" s="8"/>
      <c r="GJC1230" s="8"/>
      <c r="GJD1230" s="8"/>
      <c r="GJE1230" s="8"/>
      <c r="GJF1230" s="8"/>
      <c r="GJG1230" s="8"/>
      <c r="GJH1230" s="8"/>
      <c r="GJI1230" s="8"/>
      <c r="GJJ1230" s="8"/>
      <c r="GJK1230" s="8"/>
      <c r="GJL1230" s="8"/>
      <c r="GJM1230" s="8"/>
      <c r="GJN1230" s="8"/>
      <c r="GJO1230" s="8"/>
      <c r="GJP1230" s="8"/>
      <c r="GJQ1230" s="8"/>
      <c r="GJR1230" s="8"/>
      <c r="GJS1230" s="8"/>
      <c r="GJT1230" s="8"/>
      <c r="GJU1230" s="8"/>
      <c r="GJV1230" s="8"/>
      <c r="GJW1230" s="8"/>
      <c r="GJX1230" s="8"/>
      <c r="GJY1230" s="8"/>
      <c r="GJZ1230" s="8"/>
      <c r="GKA1230" s="8"/>
      <c r="GKB1230" s="8"/>
      <c r="GKC1230" s="8"/>
      <c r="GKD1230" s="8"/>
      <c r="GKE1230" s="8"/>
      <c r="GKF1230" s="8"/>
      <c r="GKG1230" s="8"/>
      <c r="GKH1230" s="8"/>
      <c r="GKI1230" s="8"/>
      <c r="GKJ1230" s="8"/>
      <c r="GKK1230" s="8"/>
      <c r="GKL1230" s="8"/>
      <c r="GKM1230" s="8"/>
      <c r="GKN1230" s="8"/>
      <c r="GKO1230" s="8"/>
      <c r="GKP1230" s="8"/>
      <c r="GKQ1230" s="8"/>
      <c r="GKR1230" s="8"/>
      <c r="GKS1230" s="8"/>
      <c r="GKT1230" s="8"/>
      <c r="GKU1230" s="8"/>
      <c r="GKV1230" s="8"/>
      <c r="GKW1230" s="8"/>
      <c r="GKX1230" s="8"/>
      <c r="GKY1230" s="8"/>
      <c r="GKZ1230" s="8"/>
      <c r="GLA1230" s="8"/>
      <c r="GLB1230" s="8"/>
      <c r="GLC1230" s="8"/>
      <c r="GLD1230" s="8"/>
      <c r="GLE1230" s="8"/>
      <c r="GLF1230" s="8"/>
      <c r="GLG1230" s="8"/>
      <c r="GLH1230" s="8"/>
      <c r="GLI1230" s="8"/>
      <c r="GLJ1230" s="8"/>
      <c r="GLK1230" s="8"/>
      <c r="GLL1230" s="8"/>
      <c r="GLM1230" s="8"/>
      <c r="GLN1230" s="8"/>
      <c r="GLO1230" s="8"/>
      <c r="GLP1230" s="8"/>
      <c r="GLQ1230" s="8"/>
      <c r="GLR1230" s="8"/>
      <c r="GLS1230" s="8"/>
      <c r="GLT1230" s="8"/>
      <c r="GLU1230" s="8"/>
      <c r="GLV1230" s="8"/>
      <c r="GLW1230" s="8"/>
      <c r="GLX1230" s="8"/>
      <c r="GLY1230" s="8"/>
      <c r="GLZ1230" s="8"/>
      <c r="GMA1230" s="8"/>
      <c r="GMB1230" s="8"/>
      <c r="GMC1230" s="8"/>
      <c r="GMD1230" s="8"/>
      <c r="GME1230" s="8"/>
      <c r="GMF1230" s="8"/>
      <c r="GMG1230" s="8"/>
      <c r="GMH1230" s="8"/>
      <c r="GMI1230" s="8"/>
      <c r="GMJ1230" s="8"/>
      <c r="GMK1230" s="8"/>
      <c r="GML1230" s="8"/>
      <c r="GMM1230" s="8"/>
      <c r="GMN1230" s="8"/>
      <c r="GMO1230" s="8"/>
      <c r="GMP1230" s="8"/>
      <c r="GMQ1230" s="8"/>
      <c r="GMR1230" s="8"/>
      <c r="GMS1230" s="8"/>
      <c r="GMT1230" s="8"/>
      <c r="GMU1230" s="8"/>
      <c r="GMV1230" s="8"/>
      <c r="GMW1230" s="8"/>
      <c r="GMX1230" s="8"/>
      <c r="GMY1230" s="8"/>
      <c r="GMZ1230" s="8"/>
      <c r="GNA1230" s="8"/>
      <c r="GNB1230" s="8"/>
      <c r="GNC1230" s="8"/>
      <c r="GND1230" s="8"/>
      <c r="GNE1230" s="8"/>
      <c r="GNF1230" s="8"/>
      <c r="GNG1230" s="8"/>
      <c r="GNH1230" s="8"/>
      <c r="GNI1230" s="8"/>
      <c r="GNJ1230" s="8"/>
      <c r="GNK1230" s="8"/>
      <c r="GNL1230" s="8"/>
      <c r="GNM1230" s="8"/>
      <c r="GNN1230" s="8"/>
      <c r="GNO1230" s="8"/>
      <c r="GNP1230" s="8"/>
      <c r="GNQ1230" s="8"/>
      <c r="GNR1230" s="8"/>
      <c r="GNS1230" s="8"/>
      <c r="GNT1230" s="8"/>
      <c r="GNU1230" s="8"/>
      <c r="GNV1230" s="8"/>
      <c r="GNW1230" s="8"/>
      <c r="GNX1230" s="8"/>
      <c r="GNY1230" s="8"/>
      <c r="GNZ1230" s="8"/>
      <c r="GOA1230" s="8"/>
      <c r="GOB1230" s="8"/>
      <c r="GOC1230" s="8"/>
      <c r="GOD1230" s="8"/>
      <c r="GOE1230" s="8"/>
      <c r="GOF1230" s="8"/>
      <c r="GOG1230" s="8"/>
      <c r="GOH1230" s="8"/>
      <c r="GOI1230" s="8"/>
      <c r="GOJ1230" s="8"/>
      <c r="GOK1230" s="8"/>
      <c r="GOL1230" s="8"/>
      <c r="GOM1230" s="8"/>
      <c r="GON1230" s="8"/>
      <c r="GOO1230" s="8"/>
      <c r="GOP1230" s="8"/>
      <c r="GOQ1230" s="8"/>
      <c r="GOR1230" s="8"/>
      <c r="GOS1230" s="8"/>
      <c r="GOT1230" s="8"/>
      <c r="GOU1230" s="8"/>
      <c r="GOV1230" s="8"/>
      <c r="GOW1230" s="8"/>
      <c r="GOX1230" s="8"/>
      <c r="GOY1230" s="8"/>
      <c r="GOZ1230" s="8"/>
      <c r="GPA1230" s="8"/>
      <c r="GPB1230" s="8"/>
      <c r="GPC1230" s="8"/>
      <c r="GPD1230" s="8"/>
      <c r="GPE1230" s="8"/>
      <c r="GPF1230" s="8"/>
      <c r="GPG1230" s="8"/>
      <c r="GPH1230" s="8"/>
      <c r="GPI1230" s="8"/>
      <c r="GPJ1230" s="8"/>
      <c r="GPK1230" s="8"/>
      <c r="GPL1230" s="8"/>
      <c r="GPM1230" s="8"/>
      <c r="GPN1230" s="8"/>
      <c r="GPO1230" s="8"/>
      <c r="GPP1230" s="8"/>
      <c r="GPQ1230" s="8"/>
      <c r="GPR1230" s="8"/>
      <c r="GPS1230" s="8"/>
      <c r="GPT1230" s="8"/>
      <c r="GPU1230" s="8"/>
      <c r="GPV1230" s="8"/>
      <c r="GPW1230" s="8"/>
      <c r="GPX1230" s="8"/>
      <c r="GPY1230" s="8"/>
      <c r="GPZ1230" s="8"/>
      <c r="GQA1230" s="8"/>
      <c r="GQB1230" s="8"/>
      <c r="GQC1230" s="8"/>
      <c r="GQD1230" s="8"/>
      <c r="GQE1230" s="8"/>
      <c r="GQF1230" s="8"/>
      <c r="GQG1230" s="8"/>
      <c r="GQH1230" s="8"/>
      <c r="GQI1230" s="8"/>
      <c r="GQJ1230" s="8"/>
      <c r="GQK1230" s="8"/>
      <c r="GQL1230" s="8"/>
      <c r="GQM1230" s="8"/>
      <c r="GQN1230" s="8"/>
      <c r="GQO1230" s="8"/>
      <c r="GQP1230" s="8"/>
      <c r="GQQ1230" s="8"/>
      <c r="GQR1230" s="8"/>
      <c r="GQS1230" s="8"/>
      <c r="GQT1230" s="8"/>
      <c r="GQU1230" s="8"/>
      <c r="GQV1230" s="8"/>
      <c r="GQW1230" s="8"/>
      <c r="GQX1230" s="8"/>
      <c r="GQY1230" s="8"/>
      <c r="GQZ1230" s="8"/>
      <c r="GRA1230" s="8"/>
      <c r="GRB1230" s="8"/>
      <c r="GRC1230" s="8"/>
      <c r="GRD1230" s="8"/>
      <c r="GRE1230" s="8"/>
      <c r="GRF1230" s="8"/>
      <c r="GRG1230" s="8"/>
      <c r="GRH1230" s="8"/>
      <c r="GRI1230" s="8"/>
      <c r="GRJ1230" s="8"/>
      <c r="GRK1230" s="8"/>
      <c r="GRL1230" s="8"/>
      <c r="GRM1230" s="8"/>
      <c r="GRN1230" s="8"/>
      <c r="GRO1230" s="8"/>
      <c r="GRP1230" s="8"/>
      <c r="GRQ1230" s="8"/>
      <c r="GRR1230" s="8"/>
      <c r="GRS1230" s="8"/>
      <c r="GRT1230" s="8"/>
      <c r="GRU1230" s="8"/>
      <c r="GRV1230" s="8"/>
      <c r="GRW1230" s="8"/>
      <c r="GRX1230" s="8"/>
      <c r="GRY1230" s="8"/>
      <c r="GRZ1230" s="8"/>
      <c r="GSA1230" s="8"/>
      <c r="GSB1230" s="8"/>
      <c r="GSC1230" s="8"/>
      <c r="GSD1230" s="8"/>
      <c r="GSE1230" s="8"/>
      <c r="GSF1230" s="8"/>
      <c r="GSG1230" s="8"/>
      <c r="GSH1230" s="8"/>
      <c r="GSI1230" s="8"/>
      <c r="GSJ1230" s="8"/>
      <c r="GSK1230" s="8"/>
      <c r="GSL1230" s="8"/>
      <c r="GSM1230" s="8"/>
      <c r="GSN1230" s="8"/>
      <c r="GSO1230" s="8"/>
      <c r="GSP1230" s="8"/>
      <c r="GSQ1230" s="8"/>
      <c r="GSR1230" s="8"/>
      <c r="GSS1230" s="8"/>
      <c r="GST1230" s="8"/>
      <c r="GSU1230" s="8"/>
      <c r="GSV1230" s="8"/>
      <c r="GSW1230" s="8"/>
      <c r="GSX1230" s="8"/>
      <c r="GSY1230" s="8"/>
      <c r="GSZ1230" s="8"/>
      <c r="GTA1230" s="8"/>
      <c r="GTB1230" s="8"/>
      <c r="GTC1230" s="8"/>
      <c r="GTD1230" s="8"/>
      <c r="GTE1230" s="8"/>
      <c r="GTF1230" s="8"/>
      <c r="GTG1230" s="8"/>
      <c r="GTH1230" s="8"/>
      <c r="GTI1230" s="8"/>
      <c r="GTJ1230" s="8"/>
      <c r="GTK1230" s="8"/>
      <c r="GTL1230" s="8"/>
      <c r="GTM1230" s="8"/>
      <c r="GTN1230" s="8"/>
      <c r="GTO1230" s="8"/>
      <c r="GTP1230" s="8"/>
      <c r="GTQ1230" s="8"/>
      <c r="GTR1230" s="8"/>
      <c r="GTS1230" s="8"/>
      <c r="GTT1230" s="8"/>
      <c r="GTU1230" s="8"/>
      <c r="GTV1230" s="8"/>
      <c r="GTW1230" s="8"/>
      <c r="GTX1230" s="8"/>
      <c r="GTY1230" s="8"/>
      <c r="GTZ1230" s="8"/>
      <c r="GUA1230" s="8"/>
      <c r="GUB1230" s="8"/>
      <c r="GUC1230" s="8"/>
      <c r="GUD1230" s="8"/>
      <c r="GUE1230" s="8"/>
      <c r="GUF1230" s="8"/>
      <c r="GUG1230" s="8"/>
      <c r="GUH1230" s="8"/>
      <c r="GUI1230" s="8"/>
      <c r="GUJ1230" s="8"/>
      <c r="GUK1230" s="8"/>
      <c r="GUL1230" s="8"/>
      <c r="GUM1230" s="8"/>
      <c r="GUN1230" s="8"/>
      <c r="GUO1230" s="8"/>
      <c r="GUP1230" s="8"/>
      <c r="GUQ1230" s="8"/>
      <c r="GUR1230" s="8"/>
      <c r="GUS1230" s="8"/>
      <c r="GUT1230" s="8"/>
      <c r="GUU1230" s="8"/>
      <c r="GUV1230" s="8"/>
      <c r="GUW1230" s="8"/>
      <c r="GUX1230" s="8"/>
      <c r="GUY1230" s="8"/>
      <c r="GUZ1230" s="8"/>
      <c r="GVA1230" s="8"/>
      <c r="GVB1230" s="8"/>
      <c r="GVC1230" s="8"/>
      <c r="GVD1230" s="8"/>
      <c r="GVE1230" s="8"/>
      <c r="GVF1230" s="8"/>
      <c r="GVG1230" s="8"/>
      <c r="GVH1230" s="8"/>
      <c r="GVI1230" s="8"/>
      <c r="GVJ1230" s="8"/>
      <c r="GVK1230" s="8"/>
      <c r="GVL1230" s="8"/>
      <c r="GVM1230" s="8"/>
      <c r="GVN1230" s="8"/>
      <c r="GVO1230" s="8"/>
      <c r="GVP1230" s="8"/>
      <c r="GVQ1230" s="8"/>
      <c r="GVR1230" s="8"/>
      <c r="GVS1230" s="8"/>
      <c r="GVT1230" s="8"/>
      <c r="GVU1230" s="8"/>
      <c r="GVV1230" s="8"/>
      <c r="GVW1230" s="8"/>
      <c r="GVX1230" s="8"/>
      <c r="GVY1230" s="8"/>
      <c r="GVZ1230" s="8"/>
      <c r="GWA1230" s="8"/>
      <c r="GWB1230" s="8"/>
      <c r="GWC1230" s="8"/>
      <c r="GWD1230" s="8"/>
      <c r="GWE1230" s="8"/>
      <c r="GWF1230" s="8"/>
      <c r="GWG1230" s="8"/>
      <c r="GWH1230" s="8"/>
      <c r="GWI1230" s="8"/>
      <c r="GWJ1230" s="8"/>
      <c r="GWK1230" s="8"/>
      <c r="GWL1230" s="8"/>
      <c r="GWM1230" s="8"/>
      <c r="GWN1230" s="8"/>
      <c r="GWO1230" s="8"/>
      <c r="GWP1230" s="8"/>
      <c r="GWQ1230" s="8"/>
      <c r="GWR1230" s="8"/>
      <c r="GWS1230" s="8"/>
      <c r="GWT1230" s="8"/>
      <c r="GWU1230" s="8"/>
      <c r="GWV1230" s="8"/>
      <c r="GWW1230" s="8"/>
      <c r="GWX1230" s="8"/>
      <c r="GWY1230" s="8"/>
      <c r="GWZ1230" s="8"/>
      <c r="GXA1230" s="8"/>
      <c r="GXB1230" s="8"/>
      <c r="GXC1230" s="8"/>
      <c r="GXD1230" s="8"/>
      <c r="GXE1230" s="8"/>
      <c r="GXF1230" s="8"/>
      <c r="GXG1230" s="8"/>
      <c r="GXH1230" s="8"/>
      <c r="GXI1230" s="8"/>
      <c r="GXJ1230" s="8"/>
      <c r="GXK1230" s="8"/>
      <c r="GXL1230" s="8"/>
      <c r="GXM1230" s="8"/>
      <c r="GXN1230" s="8"/>
      <c r="GXO1230" s="8"/>
      <c r="GXP1230" s="8"/>
      <c r="GXQ1230" s="8"/>
      <c r="GXR1230" s="8"/>
      <c r="GXS1230" s="8"/>
      <c r="GXT1230" s="8"/>
      <c r="GXU1230" s="8"/>
      <c r="GXV1230" s="8"/>
      <c r="GXW1230" s="8"/>
      <c r="GXX1230" s="8"/>
      <c r="GXY1230" s="8"/>
      <c r="GXZ1230" s="8"/>
      <c r="GYA1230" s="8"/>
      <c r="GYB1230" s="8"/>
      <c r="GYC1230" s="8"/>
      <c r="GYD1230" s="8"/>
      <c r="GYE1230" s="8"/>
      <c r="GYF1230" s="8"/>
      <c r="GYG1230" s="8"/>
      <c r="GYH1230" s="8"/>
      <c r="GYI1230" s="8"/>
      <c r="GYJ1230" s="8"/>
      <c r="GYK1230" s="8"/>
      <c r="GYL1230" s="8"/>
      <c r="GYM1230" s="8"/>
      <c r="GYN1230" s="8"/>
      <c r="GYO1230" s="8"/>
      <c r="GYP1230" s="8"/>
      <c r="GYQ1230" s="8"/>
      <c r="GYR1230" s="8"/>
      <c r="GYS1230" s="8"/>
      <c r="GYT1230" s="8"/>
      <c r="GYU1230" s="8"/>
      <c r="GYV1230" s="8"/>
      <c r="GYW1230" s="8"/>
      <c r="GYX1230" s="8"/>
      <c r="GYY1230" s="8"/>
      <c r="GYZ1230" s="8"/>
      <c r="GZA1230" s="8"/>
      <c r="GZB1230" s="8"/>
      <c r="GZC1230" s="8"/>
      <c r="GZD1230" s="8"/>
      <c r="GZE1230" s="8"/>
      <c r="GZF1230" s="8"/>
      <c r="GZG1230" s="8"/>
      <c r="GZH1230" s="8"/>
      <c r="GZI1230" s="8"/>
      <c r="GZJ1230" s="8"/>
      <c r="GZK1230" s="8"/>
      <c r="GZL1230" s="8"/>
      <c r="GZM1230" s="8"/>
      <c r="GZN1230" s="8"/>
      <c r="GZO1230" s="8"/>
      <c r="GZP1230" s="8"/>
      <c r="GZQ1230" s="8"/>
      <c r="GZR1230" s="8"/>
      <c r="GZS1230" s="8"/>
      <c r="GZT1230" s="8"/>
      <c r="GZU1230" s="8"/>
      <c r="GZV1230" s="8"/>
      <c r="GZW1230" s="8"/>
      <c r="GZX1230" s="8"/>
      <c r="GZY1230" s="8"/>
      <c r="GZZ1230" s="8"/>
      <c r="HAA1230" s="8"/>
      <c r="HAB1230" s="8"/>
      <c r="HAC1230" s="8"/>
      <c r="HAD1230" s="8"/>
      <c r="HAE1230" s="8"/>
      <c r="HAF1230" s="8"/>
      <c r="HAG1230" s="8"/>
      <c r="HAH1230" s="8"/>
      <c r="HAI1230" s="8"/>
      <c r="HAJ1230" s="8"/>
      <c r="HAK1230" s="8"/>
      <c r="HAL1230" s="8"/>
      <c r="HAM1230" s="8"/>
      <c r="HAN1230" s="8"/>
      <c r="HAO1230" s="8"/>
      <c r="HAP1230" s="8"/>
      <c r="HAQ1230" s="8"/>
      <c r="HAR1230" s="8"/>
      <c r="HAS1230" s="8"/>
      <c r="HAT1230" s="8"/>
      <c r="HAU1230" s="8"/>
      <c r="HAV1230" s="8"/>
      <c r="HAW1230" s="8"/>
      <c r="HAX1230" s="8"/>
      <c r="HAY1230" s="8"/>
      <c r="HAZ1230" s="8"/>
      <c r="HBA1230" s="8"/>
      <c r="HBB1230" s="8"/>
      <c r="HBC1230" s="8"/>
      <c r="HBD1230" s="8"/>
      <c r="HBE1230" s="8"/>
      <c r="HBF1230" s="8"/>
      <c r="HBG1230" s="8"/>
      <c r="HBH1230" s="8"/>
      <c r="HBI1230" s="8"/>
      <c r="HBJ1230" s="8"/>
      <c r="HBK1230" s="8"/>
      <c r="HBL1230" s="8"/>
      <c r="HBM1230" s="8"/>
      <c r="HBN1230" s="8"/>
      <c r="HBO1230" s="8"/>
      <c r="HBP1230" s="8"/>
      <c r="HBQ1230" s="8"/>
      <c r="HBR1230" s="8"/>
      <c r="HBS1230" s="8"/>
      <c r="HBT1230" s="8"/>
      <c r="HBU1230" s="8"/>
      <c r="HBV1230" s="8"/>
      <c r="HBW1230" s="8"/>
      <c r="HBX1230" s="8"/>
      <c r="HBY1230" s="8"/>
      <c r="HBZ1230" s="8"/>
      <c r="HCA1230" s="8"/>
      <c r="HCB1230" s="8"/>
      <c r="HCC1230" s="8"/>
      <c r="HCD1230" s="8"/>
      <c r="HCE1230" s="8"/>
      <c r="HCF1230" s="8"/>
      <c r="HCG1230" s="8"/>
      <c r="HCH1230" s="8"/>
      <c r="HCI1230" s="8"/>
      <c r="HCJ1230" s="8"/>
      <c r="HCK1230" s="8"/>
      <c r="HCL1230" s="8"/>
      <c r="HCM1230" s="8"/>
      <c r="HCN1230" s="8"/>
      <c r="HCO1230" s="8"/>
      <c r="HCP1230" s="8"/>
      <c r="HCQ1230" s="8"/>
      <c r="HCR1230" s="8"/>
      <c r="HCS1230" s="8"/>
      <c r="HCT1230" s="8"/>
      <c r="HCU1230" s="8"/>
      <c r="HCV1230" s="8"/>
      <c r="HCW1230" s="8"/>
      <c r="HCX1230" s="8"/>
      <c r="HCY1230" s="8"/>
      <c r="HCZ1230" s="8"/>
      <c r="HDA1230" s="8"/>
      <c r="HDB1230" s="8"/>
      <c r="HDC1230" s="8"/>
      <c r="HDD1230" s="8"/>
      <c r="HDE1230" s="8"/>
      <c r="HDF1230" s="8"/>
      <c r="HDG1230" s="8"/>
      <c r="HDH1230" s="8"/>
      <c r="HDI1230" s="8"/>
      <c r="HDJ1230" s="8"/>
      <c r="HDK1230" s="8"/>
      <c r="HDL1230" s="8"/>
      <c r="HDM1230" s="8"/>
      <c r="HDN1230" s="8"/>
      <c r="HDO1230" s="8"/>
      <c r="HDP1230" s="8"/>
      <c r="HDQ1230" s="8"/>
      <c r="HDR1230" s="8"/>
      <c r="HDS1230" s="8"/>
      <c r="HDT1230" s="8"/>
      <c r="HDU1230" s="8"/>
      <c r="HDV1230" s="8"/>
      <c r="HDW1230" s="8"/>
      <c r="HDX1230" s="8"/>
      <c r="HDY1230" s="8"/>
      <c r="HDZ1230" s="8"/>
      <c r="HEA1230" s="8"/>
      <c r="HEB1230" s="8"/>
      <c r="HEC1230" s="8"/>
      <c r="HED1230" s="8"/>
      <c r="HEE1230" s="8"/>
      <c r="HEF1230" s="8"/>
      <c r="HEG1230" s="8"/>
      <c r="HEH1230" s="8"/>
      <c r="HEI1230" s="8"/>
      <c r="HEJ1230" s="8"/>
      <c r="HEK1230" s="8"/>
      <c r="HEL1230" s="8"/>
      <c r="HEM1230" s="8"/>
      <c r="HEN1230" s="8"/>
      <c r="HEO1230" s="8"/>
      <c r="HEP1230" s="8"/>
      <c r="HEQ1230" s="8"/>
      <c r="HER1230" s="8"/>
      <c r="HES1230" s="8"/>
      <c r="HET1230" s="8"/>
      <c r="HEU1230" s="8"/>
      <c r="HEV1230" s="8"/>
      <c r="HEW1230" s="8"/>
      <c r="HEX1230" s="8"/>
      <c r="HEY1230" s="8"/>
      <c r="HEZ1230" s="8"/>
      <c r="HFA1230" s="8"/>
      <c r="HFB1230" s="8"/>
      <c r="HFC1230" s="8"/>
      <c r="HFD1230" s="8"/>
      <c r="HFE1230" s="8"/>
      <c r="HFF1230" s="8"/>
      <c r="HFG1230" s="8"/>
      <c r="HFH1230" s="8"/>
      <c r="HFI1230" s="8"/>
      <c r="HFJ1230" s="8"/>
      <c r="HFK1230" s="8"/>
      <c r="HFL1230" s="8"/>
      <c r="HFM1230" s="8"/>
      <c r="HFN1230" s="8"/>
      <c r="HFO1230" s="8"/>
      <c r="HFP1230" s="8"/>
      <c r="HFQ1230" s="8"/>
      <c r="HFR1230" s="8"/>
      <c r="HFS1230" s="8"/>
      <c r="HFT1230" s="8"/>
      <c r="HFU1230" s="8"/>
      <c r="HFV1230" s="8"/>
      <c r="HFW1230" s="8"/>
      <c r="HFX1230" s="8"/>
      <c r="HFY1230" s="8"/>
      <c r="HFZ1230" s="8"/>
      <c r="HGA1230" s="8"/>
      <c r="HGB1230" s="8"/>
      <c r="HGC1230" s="8"/>
      <c r="HGD1230" s="8"/>
      <c r="HGE1230" s="8"/>
      <c r="HGF1230" s="8"/>
      <c r="HGG1230" s="8"/>
      <c r="HGH1230" s="8"/>
      <c r="HGI1230" s="8"/>
      <c r="HGJ1230" s="8"/>
      <c r="HGK1230" s="8"/>
      <c r="HGL1230" s="8"/>
      <c r="HGM1230" s="8"/>
      <c r="HGN1230" s="8"/>
      <c r="HGO1230" s="8"/>
      <c r="HGP1230" s="8"/>
      <c r="HGQ1230" s="8"/>
      <c r="HGR1230" s="8"/>
      <c r="HGS1230" s="8"/>
      <c r="HGT1230" s="8"/>
      <c r="HGU1230" s="8"/>
      <c r="HGV1230" s="8"/>
      <c r="HGW1230" s="8"/>
      <c r="HGX1230" s="8"/>
      <c r="HGY1230" s="8"/>
      <c r="HGZ1230" s="8"/>
      <c r="HHA1230" s="8"/>
      <c r="HHB1230" s="8"/>
      <c r="HHC1230" s="8"/>
      <c r="HHD1230" s="8"/>
      <c r="HHE1230" s="8"/>
      <c r="HHF1230" s="8"/>
      <c r="HHG1230" s="8"/>
      <c r="HHH1230" s="8"/>
      <c r="HHI1230" s="8"/>
      <c r="HHJ1230" s="8"/>
      <c r="HHK1230" s="8"/>
      <c r="HHL1230" s="8"/>
      <c r="HHM1230" s="8"/>
      <c r="HHN1230" s="8"/>
      <c r="HHO1230" s="8"/>
      <c r="HHP1230" s="8"/>
      <c r="HHQ1230" s="8"/>
      <c r="HHR1230" s="8"/>
      <c r="HHS1230" s="8"/>
      <c r="HHT1230" s="8"/>
      <c r="HHU1230" s="8"/>
      <c r="HHV1230" s="8"/>
      <c r="HHW1230" s="8"/>
      <c r="HHX1230" s="8"/>
      <c r="HHY1230" s="8"/>
      <c r="HHZ1230" s="8"/>
      <c r="HIA1230" s="8"/>
      <c r="HIB1230" s="8"/>
      <c r="HIC1230" s="8"/>
      <c r="HID1230" s="8"/>
      <c r="HIE1230" s="8"/>
      <c r="HIF1230" s="8"/>
      <c r="HIG1230" s="8"/>
      <c r="HIH1230" s="8"/>
      <c r="HII1230" s="8"/>
      <c r="HIJ1230" s="8"/>
      <c r="HIK1230" s="8"/>
      <c r="HIL1230" s="8"/>
      <c r="HIM1230" s="8"/>
      <c r="HIN1230" s="8"/>
      <c r="HIO1230" s="8"/>
      <c r="HIP1230" s="8"/>
      <c r="HIQ1230" s="8"/>
      <c r="HIR1230" s="8"/>
      <c r="HIS1230" s="8"/>
      <c r="HIT1230" s="8"/>
      <c r="HIU1230" s="8"/>
      <c r="HIV1230" s="8"/>
      <c r="HIW1230" s="8"/>
      <c r="HIX1230" s="8"/>
      <c r="HIY1230" s="8"/>
      <c r="HIZ1230" s="8"/>
      <c r="HJA1230" s="8"/>
      <c r="HJB1230" s="8"/>
      <c r="HJC1230" s="8"/>
      <c r="HJD1230" s="8"/>
      <c r="HJE1230" s="8"/>
      <c r="HJF1230" s="8"/>
      <c r="HJG1230" s="8"/>
      <c r="HJH1230" s="8"/>
      <c r="HJI1230" s="8"/>
      <c r="HJJ1230" s="8"/>
      <c r="HJK1230" s="8"/>
      <c r="HJL1230" s="8"/>
      <c r="HJM1230" s="8"/>
      <c r="HJN1230" s="8"/>
      <c r="HJO1230" s="8"/>
      <c r="HJP1230" s="8"/>
      <c r="HJQ1230" s="8"/>
      <c r="HJR1230" s="8"/>
      <c r="HJS1230" s="8"/>
      <c r="HJT1230" s="8"/>
      <c r="HJU1230" s="8"/>
      <c r="HJV1230" s="8"/>
      <c r="HJW1230" s="8"/>
      <c r="HJX1230" s="8"/>
      <c r="HJY1230" s="8"/>
      <c r="HJZ1230" s="8"/>
      <c r="HKA1230" s="8"/>
      <c r="HKB1230" s="8"/>
      <c r="HKC1230" s="8"/>
      <c r="HKD1230" s="8"/>
      <c r="HKE1230" s="8"/>
      <c r="HKF1230" s="8"/>
      <c r="HKG1230" s="8"/>
      <c r="HKH1230" s="8"/>
      <c r="HKI1230" s="8"/>
      <c r="HKJ1230" s="8"/>
      <c r="HKK1230" s="8"/>
      <c r="HKL1230" s="8"/>
      <c r="HKM1230" s="8"/>
      <c r="HKN1230" s="8"/>
      <c r="HKO1230" s="8"/>
      <c r="HKP1230" s="8"/>
      <c r="HKQ1230" s="8"/>
      <c r="HKR1230" s="8"/>
      <c r="HKS1230" s="8"/>
      <c r="HKT1230" s="8"/>
      <c r="HKU1230" s="8"/>
      <c r="HKV1230" s="8"/>
      <c r="HKW1230" s="8"/>
      <c r="HKX1230" s="8"/>
      <c r="HKY1230" s="8"/>
      <c r="HKZ1230" s="8"/>
      <c r="HLA1230" s="8"/>
      <c r="HLB1230" s="8"/>
      <c r="HLC1230" s="8"/>
      <c r="HLD1230" s="8"/>
      <c r="HLE1230" s="8"/>
      <c r="HLF1230" s="8"/>
      <c r="HLG1230" s="8"/>
      <c r="HLH1230" s="8"/>
      <c r="HLI1230" s="8"/>
      <c r="HLJ1230" s="8"/>
      <c r="HLK1230" s="8"/>
      <c r="HLL1230" s="8"/>
      <c r="HLM1230" s="8"/>
      <c r="HLN1230" s="8"/>
      <c r="HLO1230" s="8"/>
      <c r="HLP1230" s="8"/>
      <c r="HLQ1230" s="8"/>
      <c r="HLR1230" s="8"/>
      <c r="HLS1230" s="8"/>
      <c r="HLT1230" s="8"/>
      <c r="HLU1230" s="8"/>
      <c r="HLV1230" s="8"/>
      <c r="HLW1230" s="8"/>
      <c r="HLX1230" s="8"/>
      <c r="HLY1230" s="8"/>
      <c r="HLZ1230" s="8"/>
      <c r="HMA1230" s="8"/>
      <c r="HMB1230" s="8"/>
      <c r="HMC1230" s="8"/>
      <c r="HMD1230" s="8"/>
      <c r="HME1230" s="8"/>
      <c r="HMF1230" s="8"/>
      <c r="HMG1230" s="8"/>
      <c r="HMH1230" s="8"/>
      <c r="HMI1230" s="8"/>
      <c r="HMJ1230" s="8"/>
      <c r="HMK1230" s="8"/>
      <c r="HML1230" s="8"/>
      <c r="HMM1230" s="8"/>
      <c r="HMN1230" s="8"/>
      <c r="HMO1230" s="8"/>
      <c r="HMP1230" s="8"/>
      <c r="HMQ1230" s="8"/>
      <c r="HMR1230" s="8"/>
      <c r="HMS1230" s="8"/>
      <c r="HMT1230" s="8"/>
      <c r="HMU1230" s="8"/>
      <c r="HMV1230" s="8"/>
      <c r="HMW1230" s="8"/>
      <c r="HMX1230" s="8"/>
      <c r="HMY1230" s="8"/>
      <c r="HMZ1230" s="8"/>
      <c r="HNA1230" s="8"/>
      <c r="HNB1230" s="8"/>
      <c r="HNC1230" s="8"/>
      <c r="HND1230" s="8"/>
      <c r="HNE1230" s="8"/>
      <c r="HNF1230" s="8"/>
      <c r="HNG1230" s="8"/>
      <c r="HNH1230" s="8"/>
      <c r="HNI1230" s="8"/>
      <c r="HNJ1230" s="8"/>
      <c r="HNK1230" s="8"/>
      <c r="HNL1230" s="8"/>
      <c r="HNM1230" s="8"/>
      <c r="HNN1230" s="8"/>
      <c r="HNO1230" s="8"/>
      <c r="HNP1230" s="8"/>
      <c r="HNQ1230" s="8"/>
      <c r="HNR1230" s="8"/>
      <c r="HNS1230" s="8"/>
      <c r="HNT1230" s="8"/>
      <c r="HNU1230" s="8"/>
      <c r="HNV1230" s="8"/>
      <c r="HNW1230" s="8"/>
      <c r="HNX1230" s="8"/>
      <c r="HNY1230" s="8"/>
      <c r="HNZ1230" s="8"/>
      <c r="HOA1230" s="8"/>
      <c r="HOB1230" s="8"/>
      <c r="HOC1230" s="8"/>
      <c r="HOD1230" s="8"/>
      <c r="HOE1230" s="8"/>
      <c r="HOF1230" s="8"/>
      <c r="HOG1230" s="8"/>
      <c r="HOH1230" s="8"/>
      <c r="HOI1230" s="8"/>
      <c r="HOJ1230" s="8"/>
      <c r="HOK1230" s="8"/>
      <c r="HOL1230" s="8"/>
      <c r="HOM1230" s="8"/>
      <c r="HON1230" s="8"/>
      <c r="HOO1230" s="8"/>
      <c r="HOP1230" s="8"/>
      <c r="HOQ1230" s="8"/>
      <c r="HOR1230" s="8"/>
      <c r="HOS1230" s="8"/>
      <c r="HOT1230" s="8"/>
      <c r="HOU1230" s="8"/>
      <c r="HOV1230" s="8"/>
      <c r="HOW1230" s="8"/>
      <c r="HOX1230" s="8"/>
      <c r="HOY1230" s="8"/>
      <c r="HOZ1230" s="8"/>
      <c r="HPA1230" s="8"/>
      <c r="HPB1230" s="8"/>
      <c r="HPC1230" s="8"/>
      <c r="HPD1230" s="8"/>
      <c r="HPE1230" s="8"/>
      <c r="HPF1230" s="8"/>
      <c r="HPG1230" s="8"/>
      <c r="HPH1230" s="8"/>
      <c r="HPI1230" s="8"/>
      <c r="HPJ1230" s="8"/>
      <c r="HPK1230" s="8"/>
      <c r="HPL1230" s="8"/>
      <c r="HPM1230" s="8"/>
      <c r="HPN1230" s="8"/>
      <c r="HPO1230" s="8"/>
      <c r="HPP1230" s="8"/>
      <c r="HPQ1230" s="8"/>
      <c r="HPR1230" s="8"/>
      <c r="HPS1230" s="8"/>
      <c r="HPT1230" s="8"/>
      <c r="HPU1230" s="8"/>
      <c r="HPV1230" s="8"/>
      <c r="HPW1230" s="8"/>
      <c r="HPX1230" s="8"/>
      <c r="HPY1230" s="8"/>
      <c r="HPZ1230" s="8"/>
      <c r="HQA1230" s="8"/>
      <c r="HQB1230" s="8"/>
      <c r="HQC1230" s="8"/>
      <c r="HQD1230" s="8"/>
      <c r="HQE1230" s="8"/>
      <c r="HQF1230" s="8"/>
      <c r="HQG1230" s="8"/>
      <c r="HQH1230" s="8"/>
      <c r="HQI1230" s="8"/>
      <c r="HQJ1230" s="8"/>
      <c r="HQK1230" s="8"/>
      <c r="HQL1230" s="8"/>
      <c r="HQM1230" s="8"/>
      <c r="HQN1230" s="8"/>
      <c r="HQO1230" s="8"/>
      <c r="HQP1230" s="8"/>
      <c r="HQQ1230" s="8"/>
      <c r="HQR1230" s="8"/>
      <c r="HQS1230" s="8"/>
      <c r="HQT1230" s="8"/>
      <c r="HQU1230" s="8"/>
      <c r="HQV1230" s="8"/>
      <c r="HQW1230" s="8"/>
      <c r="HQX1230" s="8"/>
      <c r="HQY1230" s="8"/>
      <c r="HQZ1230" s="8"/>
      <c r="HRA1230" s="8"/>
      <c r="HRB1230" s="8"/>
      <c r="HRC1230" s="8"/>
      <c r="HRD1230" s="8"/>
      <c r="HRE1230" s="8"/>
      <c r="HRF1230" s="8"/>
      <c r="HRG1230" s="8"/>
      <c r="HRH1230" s="8"/>
      <c r="HRI1230" s="8"/>
      <c r="HRJ1230" s="8"/>
      <c r="HRK1230" s="8"/>
      <c r="HRL1230" s="8"/>
      <c r="HRM1230" s="8"/>
      <c r="HRN1230" s="8"/>
      <c r="HRO1230" s="8"/>
      <c r="HRP1230" s="8"/>
      <c r="HRQ1230" s="8"/>
      <c r="HRR1230" s="8"/>
      <c r="HRS1230" s="8"/>
      <c r="HRT1230" s="8"/>
      <c r="HRU1230" s="8"/>
      <c r="HRV1230" s="8"/>
      <c r="HRW1230" s="8"/>
      <c r="HRX1230" s="8"/>
      <c r="HRY1230" s="8"/>
      <c r="HRZ1230" s="8"/>
      <c r="HSA1230" s="8"/>
      <c r="HSB1230" s="8"/>
      <c r="HSC1230" s="8"/>
      <c r="HSD1230" s="8"/>
      <c r="HSE1230" s="8"/>
      <c r="HSF1230" s="8"/>
      <c r="HSG1230" s="8"/>
      <c r="HSH1230" s="8"/>
      <c r="HSI1230" s="8"/>
      <c r="HSJ1230" s="8"/>
      <c r="HSK1230" s="8"/>
      <c r="HSL1230" s="8"/>
      <c r="HSM1230" s="8"/>
      <c r="HSN1230" s="8"/>
      <c r="HSO1230" s="8"/>
      <c r="HSP1230" s="8"/>
      <c r="HSQ1230" s="8"/>
      <c r="HSR1230" s="8"/>
      <c r="HSS1230" s="8"/>
      <c r="HST1230" s="8"/>
      <c r="HSU1230" s="8"/>
      <c r="HSV1230" s="8"/>
      <c r="HSW1230" s="8"/>
      <c r="HSX1230" s="8"/>
      <c r="HSY1230" s="8"/>
      <c r="HSZ1230" s="8"/>
      <c r="HTA1230" s="8"/>
      <c r="HTB1230" s="8"/>
      <c r="HTC1230" s="8"/>
      <c r="HTD1230" s="8"/>
      <c r="HTE1230" s="8"/>
      <c r="HTF1230" s="8"/>
      <c r="HTG1230" s="8"/>
      <c r="HTH1230" s="8"/>
      <c r="HTI1230" s="8"/>
      <c r="HTJ1230" s="8"/>
      <c r="HTK1230" s="8"/>
      <c r="HTL1230" s="8"/>
      <c r="HTM1230" s="8"/>
      <c r="HTN1230" s="8"/>
      <c r="HTO1230" s="8"/>
      <c r="HTP1230" s="8"/>
      <c r="HTQ1230" s="8"/>
      <c r="HTR1230" s="8"/>
      <c r="HTS1230" s="8"/>
      <c r="HTT1230" s="8"/>
      <c r="HTU1230" s="8"/>
      <c r="HTV1230" s="8"/>
      <c r="HTW1230" s="8"/>
      <c r="HTX1230" s="8"/>
      <c r="HTY1230" s="8"/>
      <c r="HTZ1230" s="8"/>
      <c r="HUA1230" s="8"/>
      <c r="HUB1230" s="8"/>
      <c r="HUC1230" s="8"/>
      <c r="HUD1230" s="8"/>
      <c r="HUE1230" s="8"/>
      <c r="HUF1230" s="8"/>
      <c r="HUG1230" s="8"/>
      <c r="HUH1230" s="8"/>
      <c r="HUI1230" s="8"/>
      <c r="HUJ1230" s="8"/>
      <c r="HUK1230" s="8"/>
      <c r="HUL1230" s="8"/>
      <c r="HUM1230" s="8"/>
      <c r="HUN1230" s="8"/>
      <c r="HUO1230" s="8"/>
      <c r="HUP1230" s="8"/>
      <c r="HUQ1230" s="8"/>
      <c r="HUR1230" s="8"/>
      <c r="HUS1230" s="8"/>
      <c r="HUT1230" s="8"/>
      <c r="HUU1230" s="8"/>
      <c r="HUV1230" s="8"/>
      <c r="HUW1230" s="8"/>
      <c r="HUX1230" s="8"/>
      <c r="HUY1230" s="8"/>
      <c r="HUZ1230" s="8"/>
      <c r="HVA1230" s="8"/>
      <c r="HVB1230" s="8"/>
      <c r="HVC1230" s="8"/>
      <c r="HVD1230" s="8"/>
      <c r="HVE1230" s="8"/>
      <c r="HVF1230" s="8"/>
      <c r="HVG1230" s="8"/>
      <c r="HVH1230" s="8"/>
      <c r="HVI1230" s="8"/>
      <c r="HVJ1230" s="8"/>
      <c r="HVK1230" s="8"/>
      <c r="HVL1230" s="8"/>
      <c r="HVM1230" s="8"/>
      <c r="HVN1230" s="8"/>
      <c r="HVO1230" s="8"/>
      <c r="HVP1230" s="8"/>
      <c r="HVQ1230" s="8"/>
      <c r="HVR1230" s="8"/>
      <c r="HVS1230" s="8"/>
      <c r="HVT1230" s="8"/>
      <c r="HVU1230" s="8"/>
      <c r="HVV1230" s="8"/>
      <c r="HVW1230" s="8"/>
      <c r="HVX1230" s="8"/>
      <c r="HVY1230" s="8"/>
      <c r="HVZ1230" s="8"/>
      <c r="HWA1230" s="8"/>
      <c r="HWB1230" s="8"/>
      <c r="HWC1230" s="8"/>
      <c r="HWD1230" s="8"/>
      <c r="HWE1230" s="8"/>
      <c r="HWF1230" s="8"/>
      <c r="HWG1230" s="8"/>
      <c r="HWH1230" s="8"/>
      <c r="HWI1230" s="8"/>
      <c r="HWJ1230" s="8"/>
      <c r="HWK1230" s="8"/>
      <c r="HWL1230" s="8"/>
      <c r="HWM1230" s="8"/>
      <c r="HWN1230" s="8"/>
      <c r="HWO1230" s="8"/>
      <c r="HWP1230" s="8"/>
      <c r="HWQ1230" s="8"/>
      <c r="HWR1230" s="8"/>
      <c r="HWS1230" s="8"/>
      <c r="HWT1230" s="8"/>
      <c r="HWU1230" s="8"/>
      <c r="HWV1230" s="8"/>
      <c r="HWW1230" s="8"/>
      <c r="HWX1230" s="8"/>
      <c r="HWY1230" s="8"/>
      <c r="HWZ1230" s="8"/>
      <c r="HXA1230" s="8"/>
      <c r="HXB1230" s="8"/>
      <c r="HXC1230" s="8"/>
      <c r="HXD1230" s="8"/>
      <c r="HXE1230" s="8"/>
      <c r="HXF1230" s="8"/>
      <c r="HXG1230" s="8"/>
      <c r="HXH1230" s="8"/>
      <c r="HXI1230" s="8"/>
      <c r="HXJ1230" s="8"/>
      <c r="HXK1230" s="8"/>
      <c r="HXL1230" s="8"/>
      <c r="HXM1230" s="8"/>
      <c r="HXN1230" s="8"/>
      <c r="HXO1230" s="8"/>
      <c r="HXP1230" s="8"/>
      <c r="HXQ1230" s="8"/>
      <c r="HXR1230" s="8"/>
      <c r="HXS1230" s="8"/>
      <c r="HXT1230" s="8"/>
      <c r="HXU1230" s="8"/>
      <c r="HXV1230" s="8"/>
      <c r="HXW1230" s="8"/>
      <c r="HXX1230" s="8"/>
      <c r="HXY1230" s="8"/>
      <c r="HXZ1230" s="8"/>
      <c r="HYA1230" s="8"/>
      <c r="HYB1230" s="8"/>
      <c r="HYC1230" s="8"/>
      <c r="HYD1230" s="8"/>
      <c r="HYE1230" s="8"/>
      <c r="HYF1230" s="8"/>
      <c r="HYG1230" s="8"/>
      <c r="HYH1230" s="8"/>
      <c r="HYI1230" s="8"/>
      <c r="HYJ1230" s="8"/>
      <c r="HYK1230" s="8"/>
      <c r="HYL1230" s="8"/>
      <c r="HYM1230" s="8"/>
      <c r="HYN1230" s="8"/>
      <c r="HYO1230" s="8"/>
      <c r="HYP1230" s="8"/>
      <c r="HYQ1230" s="8"/>
      <c r="HYR1230" s="8"/>
      <c r="HYS1230" s="8"/>
      <c r="HYT1230" s="8"/>
      <c r="HYU1230" s="8"/>
      <c r="HYV1230" s="8"/>
      <c r="HYW1230" s="8"/>
      <c r="HYX1230" s="8"/>
      <c r="HYY1230" s="8"/>
      <c r="HYZ1230" s="8"/>
      <c r="HZA1230" s="8"/>
      <c r="HZB1230" s="8"/>
      <c r="HZC1230" s="8"/>
      <c r="HZD1230" s="8"/>
      <c r="HZE1230" s="8"/>
      <c r="HZF1230" s="8"/>
      <c r="HZG1230" s="8"/>
      <c r="HZH1230" s="8"/>
      <c r="HZI1230" s="8"/>
      <c r="HZJ1230" s="8"/>
      <c r="HZK1230" s="8"/>
      <c r="HZL1230" s="8"/>
      <c r="HZM1230" s="8"/>
      <c r="HZN1230" s="8"/>
      <c r="HZO1230" s="8"/>
      <c r="HZP1230" s="8"/>
      <c r="HZQ1230" s="8"/>
      <c r="HZR1230" s="8"/>
      <c r="HZS1230" s="8"/>
      <c r="HZT1230" s="8"/>
      <c r="HZU1230" s="8"/>
      <c r="HZV1230" s="8"/>
      <c r="HZW1230" s="8"/>
      <c r="HZX1230" s="8"/>
      <c r="HZY1230" s="8"/>
      <c r="HZZ1230" s="8"/>
      <c r="IAA1230" s="8"/>
      <c r="IAB1230" s="8"/>
      <c r="IAC1230" s="8"/>
      <c r="IAD1230" s="8"/>
      <c r="IAE1230" s="8"/>
      <c r="IAF1230" s="8"/>
      <c r="IAG1230" s="8"/>
      <c r="IAH1230" s="8"/>
      <c r="IAI1230" s="8"/>
      <c r="IAJ1230" s="8"/>
      <c r="IAK1230" s="8"/>
      <c r="IAL1230" s="8"/>
      <c r="IAM1230" s="8"/>
      <c r="IAN1230" s="8"/>
      <c r="IAO1230" s="8"/>
      <c r="IAP1230" s="8"/>
      <c r="IAQ1230" s="8"/>
      <c r="IAR1230" s="8"/>
      <c r="IAS1230" s="8"/>
      <c r="IAT1230" s="8"/>
      <c r="IAU1230" s="8"/>
      <c r="IAV1230" s="8"/>
      <c r="IAW1230" s="8"/>
      <c r="IAX1230" s="8"/>
      <c r="IAY1230" s="8"/>
      <c r="IAZ1230" s="8"/>
      <c r="IBA1230" s="8"/>
      <c r="IBB1230" s="8"/>
      <c r="IBC1230" s="8"/>
      <c r="IBD1230" s="8"/>
      <c r="IBE1230" s="8"/>
      <c r="IBF1230" s="8"/>
      <c r="IBG1230" s="8"/>
      <c r="IBH1230" s="8"/>
      <c r="IBI1230" s="8"/>
      <c r="IBJ1230" s="8"/>
      <c r="IBK1230" s="8"/>
      <c r="IBL1230" s="8"/>
      <c r="IBM1230" s="8"/>
      <c r="IBN1230" s="8"/>
      <c r="IBO1230" s="8"/>
      <c r="IBP1230" s="8"/>
      <c r="IBQ1230" s="8"/>
      <c r="IBR1230" s="8"/>
      <c r="IBS1230" s="8"/>
      <c r="IBT1230" s="8"/>
      <c r="IBU1230" s="8"/>
      <c r="IBV1230" s="8"/>
      <c r="IBW1230" s="8"/>
      <c r="IBX1230" s="8"/>
      <c r="IBY1230" s="8"/>
      <c r="IBZ1230" s="8"/>
      <c r="ICA1230" s="8"/>
      <c r="ICB1230" s="8"/>
      <c r="ICC1230" s="8"/>
      <c r="ICD1230" s="8"/>
      <c r="ICE1230" s="8"/>
      <c r="ICF1230" s="8"/>
      <c r="ICG1230" s="8"/>
      <c r="ICH1230" s="8"/>
      <c r="ICI1230" s="8"/>
      <c r="ICJ1230" s="8"/>
      <c r="ICK1230" s="8"/>
      <c r="ICL1230" s="8"/>
      <c r="ICM1230" s="8"/>
      <c r="ICN1230" s="8"/>
      <c r="ICO1230" s="8"/>
      <c r="ICP1230" s="8"/>
      <c r="ICQ1230" s="8"/>
      <c r="ICR1230" s="8"/>
      <c r="ICS1230" s="8"/>
      <c r="ICT1230" s="8"/>
      <c r="ICU1230" s="8"/>
      <c r="ICV1230" s="8"/>
      <c r="ICW1230" s="8"/>
      <c r="ICX1230" s="8"/>
      <c r="ICY1230" s="8"/>
      <c r="ICZ1230" s="8"/>
      <c r="IDA1230" s="8"/>
      <c r="IDB1230" s="8"/>
      <c r="IDC1230" s="8"/>
      <c r="IDD1230" s="8"/>
      <c r="IDE1230" s="8"/>
      <c r="IDF1230" s="8"/>
      <c r="IDG1230" s="8"/>
      <c r="IDH1230" s="8"/>
      <c r="IDI1230" s="8"/>
      <c r="IDJ1230" s="8"/>
      <c r="IDK1230" s="8"/>
      <c r="IDL1230" s="8"/>
      <c r="IDM1230" s="8"/>
      <c r="IDN1230" s="8"/>
      <c r="IDO1230" s="8"/>
      <c r="IDP1230" s="8"/>
      <c r="IDQ1230" s="8"/>
      <c r="IDR1230" s="8"/>
      <c r="IDS1230" s="8"/>
      <c r="IDT1230" s="8"/>
      <c r="IDU1230" s="8"/>
      <c r="IDV1230" s="8"/>
      <c r="IDW1230" s="8"/>
      <c r="IDX1230" s="8"/>
      <c r="IDY1230" s="8"/>
      <c r="IDZ1230" s="8"/>
      <c r="IEA1230" s="8"/>
      <c r="IEB1230" s="8"/>
      <c r="IEC1230" s="8"/>
      <c r="IED1230" s="8"/>
      <c r="IEE1230" s="8"/>
      <c r="IEF1230" s="8"/>
      <c r="IEG1230" s="8"/>
      <c r="IEH1230" s="8"/>
      <c r="IEI1230" s="8"/>
      <c r="IEJ1230" s="8"/>
      <c r="IEK1230" s="8"/>
      <c r="IEL1230" s="8"/>
      <c r="IEM1230" s="8"/>
      <c r="IEN1230" s="8"/>
      <c r="IEO1230" s="8"/>
      <c r="IEP1230" s="8"/>
      <c r="IEQ1230" s="8"/>
      <c r="IER1230" s="8"/>
      <c r="IES1230" s="8"/>
      <c r="IET1230" s="8"/>
      <c r="IEU1230" s="8"/>
      <c r="IEV1230" s="8"/>
      <c r="IEW1230" s="8"/>
      <c r="IEX1230" s="8"/>
      <c r="IEY1230" s="8"/>
      <c r="IEZ1230" s="8"/>
      <c r="IFA1230" s="8"/>
      <c r="IFB1230" s="8"/>
      <c r="IFC1230" s="8"/>
      <c r="IFD1230" s="8"/>
      <c r="IFE1230" s="8"/>
      <c r="IFF1230" s="8"/>
      <c r="IFG1230" s="8"/>
      <c r="IFH1230" s="8"/>
      <c r="IFI1230" s="8"/>
      <c r="IFJ1230" s="8"/>
      <c r="IFK1230" s="8"/>
      <c r="IFL1230" s="8"/>
      <c r="IFM1230" s="8"/>
      <c r="IFN1230" s="8"/>
      <c r="IFO1230" s="8"/>
      <c r="IFP1230" s="8"/>
      <c r="IFQ1230" s="8"/>
      <c r="IFR1230" s="8"/>
      <c r="IFS1230" s="8"/>
      <c r="IFT1230" s="8"/>
      <c r="IFU1230" s="8"/>
      <c r="IFV1230" s="8"/>
      <c r="IFW1230" s="8"/>
      <c r="IFX1230" s="8"/>
      <c r="IFY1230" s="8"/>
      <c r="IFZ1230" s="8"/>
      <c r="IGA1230" s="8"/>
      <c r="IGB1230" s="8"/>
      <c r="IGC1230" s="8"/>
      <c r="IGD1230" s="8"/>
      <c r="IGE1230" s="8"/>
      <c r="IGF1230" s="8"/>
      <c r="IGG1230" s="8"/>
      <c r="IGH1230" s="8"/>
      <c r="IGI1230" s="8"/>
      <c r="IGJ1230" s="8"/>
      <c r="IGK1230" s="8"/>
      <c r="IGL1230" s="8"/>
      <c r="IGM1230" s="8"/>
      <c r="IGN1230" s="8"/>
      <c r="IGO1230" s="8"/>
      <c r="IGP1230" s="8"/>
      <c r="IGQ1230" s="8"/>
      <c r="IGR1230" s="8"/>
      <c r="IGS1230" s="8"/>
      <c r="IGT1230" s="8"/>
      <c r="IGU1230" s="8"/>
      <c r="IGV1230" s="8"/>
      <c r="IGW1230" s="8"/>
      <c r="IGX1230" s="8"/>
      <c r="IGY1230" s="8"/>
      <c r="IGZ1230" s="8"/>
      <c r="IHA1230" s="8"/>
      <c r="IHB1230" s="8"/>
      <c r="IHC1230" s="8"/>
      <c r="IHD1230" s="8"/>
      <c r="IHE1230" s="8"/>
      <c r="IHF1230" s="8"/>
      <c r="IHG1230" s="8"/>
      <c r="IHH1230" s="8"/>
      <c r="IHI1230" s="8"/>
      <c r="IHJ1230" s="8"/>
      <c r="IHK1230" s="8"/>
      <c r="IHL1230" s="8"/>
      <c r="IHM1230" s="8"/>
      <c r="IHN1230" s="8"/>
      <c r="IHO1230" s="8"/>
      <c r="IHP1230" s="8"/>
      <c r="IHQ1230" s="8"/>
      <c r="IHR1230" s="8"/>
      <c r="IHS1230" s="8"/>
      <c r="IHT1230" s="8"/>
      <c r="IHU1230" s="8"/>
      <c r="IHV1230" s="8"/>
      <c r="IHW1230" s="8"/>
      <c r="IHX1230" s="8"/>
      <c r="IHY1230" s="8"/>
      <c r="IHZ1230" s="8"/>
      <c r="IIA1230" s="8"/>
      <c r="IIB1230" s="8"/>
      <c r="IIC1230" s="8"/>
      <c r="IID1230" s="8"/>
      <c r="IIE1230" s="8"/>
      <c r="IIF1230" s="8"/>
      <c r="IIG1230" s="8"/>
      <c r="IIH1230" s="8"/>
      <c r="III1230" s="8"/>
      <c r="IIJ1230" s="8"/>
      <c r="IIK1230" s="8"/>
      <c r="IIL1230" s="8"/>
      <c r="IIM1230" s="8"/>
      <c r="IIN1230" s="8"/>
      <c r="IIO1230" s="8"/>
      <c r="IIP1230" s="8"/>
      <c r="IIQ1230" s="8"/>
      <c r="IIR1230" s="8"/>
      <c r="IIS1230" s="8"/>
      <c r="IIT1230" s="8"/>
      <c r="IIU1230" s="8"/>
      <c r="IIV1230" s="8"/>
      <c r="IIW1230" s="8"/>
      <c r="IIX1230" s="8"/>
      <c r="IIY1230" s="8"/>
      <c r="IIZ1230" s="8"/>
      <c r="IJA1230" s="8"/>
      <c r="IJB1230" s="8"/>
      <c r="IJC1230" s="8"/>
      <c r="IJD1230" s="8"/>
      <c r="IJE1230" s="8"/>
      <c r="IJF1230" s="8"/>
      <c r="IJG1230" s="8"/>
      <c r="IJH1230" s="8"/>
      <c r="IJI1230" s="8"/>
      <c r="IJJ1230" s="8"/>
      <c r="IJK1230" s="8"/>
      <c r="IJL1230" s="8"/>
      <c r="IJM1230" s="8"/>
      <c r="IJN1230" s="8"/>
      <c r="IJO1230" s="8"/>
      <c r="IJP1230" s="8"/>
      <c r="IJQ1230" s="8"/>
      <c r="IJR1230" s="8"/>
      <c r="IJS1230" s="8"/>
      <c r="IJT1230" s="8"/>
      <c r="IJU1230" s="8"/>
      <c r="IJV1230" s="8"/>
      <c r="IJW1230" s="8"/>
      <c r="IJX1230" s="8"/>
      <c r="IJY1230" s="8"/>
      <c r="IJZ1230" s="8"/>
      <c r="IKA1230" s="8"/>
      <c r="IKB1230" s="8"/>
      <c r="IKC1230" s="8"/>
      <c r="IKD1230" s="8"/>
      <c r="IKE1230" s="8"/>
      <c r="IKF1230" s="8"/>
      <c r="IKG1230" s="8"/>
      <c r="IKH1230" s="8"/>
      <c r="IKI1230" s="8"/>
      <c r="IKJ1230" s="8"/>
      <c r="IKK1230" s="8"/>
      <c r="IKL1230" s="8"/>
      <c r="IKM1230" s="8"/>
      <c r="IKN1230" s="8"/>
      <c r="IKO1230" s="8"/>
      <c r="IKP1230" s="8"/>
      <c r="IKQ1230" s="8"/>
      <c r="IKR1230" s="8"/>
      <c r="IKS1230" s="8"/>
      <c r="IKT1230" s="8"/>
      <c r="IKU1230" s="8"/>
      <c r="IKV1230" s="8"/>
      <c r="IKW1230" s="8"/>
      <c r="IKX1230" s="8"/>
      <c r="IKY1230" s="8"/>
      <c r="IKZ1230" s="8"/>
      <c r="ILA1230" s="8"/>
      <c r="ILB1230" s="8"/>
      <c r="ILC1230" s="8"/>
      <c r="ILD1230" s="8"/>
      <c r="ILE1230" s="8"/>
      <c r="ILF1230" s="8"/>
      <c r="ILG1230" s="8"/>
      <c r="ILH1230" s="8"/>
      <c r="ILI1230" s="8"/>
      <c r="ILJ1230" s="8"/>
      <c r="ILK1230" s="8"/>
      <c r="ILL1230" s="8"/>
      <c r="ILM1230" s="8"/>
      <c r="ILN1230" s="8"/>
      <c r="ILO1230" s="8"/>
      <c r="ILP1230" s="8"/>
      <c r="ILQ1230" s="8"/>
      <c r="ILR1230" s="8"/>
      <c r="ILS1230" s="8"/>
      <c r="ILT1230" s="8"/>
      <c r="ILU1230" s="8"/>
      <c r="ILV1230" s="8"/>
      <c r="ILW1230" s="8"/>
      <c r="ILX1230" s="8"/>
      <c r="ILY1230" s="8"/>
      <c r="ILZ1230" s="8"/>
      <c r="IMA1230" s="8"/>
      <c r="IMB1230" s="8"/>
      <c r="IMC1230" s="8"/>
      <c r="IMD1230" s="8"/>
      <c r="IME1230" s="8"/>
      <c r="IMF1230" s="8"/>
      <c r="IMG1230" s="8"/>
      <c r="IMH1230" s="8"/>
      <c r="IMI1230" s="8"/>
      <c r="IMJ1230" s="8"/>
      <c r="IMK1230" s="8"/>
      <c r="IML1230" s="8"/>
      <c r="IMM1230" s="8"/>
      <c r="IMN1230" s="8"/>
      <c r="IMO1230" s="8"/>
      <c r="IMP1230" s="8"/>
      <c r="IMQ1230" s="8"/>
      <c r="IMR1230" s="8"/>
      <c r="IMS1230" s="8"/>
      <c r="IMT1230" s="8"/>
      <c r="IMU1230" s="8"/>
      <c r="IMV1230" s="8"/>
      <c r="IMW1230" s="8"/>
      <c r="IMX1230" s="8"/>
      <c r="IMY1230" s="8"/>
      <c r="IMZ1230" s="8"/>
      <c r="INA1230" s="8"/>
      <c r="INB1230" s="8"/>
      <c r="INC1230" s="8"/>
      <c r="IND1230" s="8"/>
      <c r="INE1230" s="8"/>
      <c r="INF1230" s="8"/>
      <c r="ING1230" s="8"/>
      <c r="INH1230" s="8"/>
      <c r="INI1230" s="8"/>
      <c r="INJ1230" s="8"/>
      <c r="INK1230" s="8"/>
      <c r="INL1230" s="8"/>
      <c r="INM1230" s="8"/>
      <c r="INN1230" s="8"/>
      <c r="INO1230" s="8"/>
      <c r="INP1230" s="8"/>
      <c r="INQ1230" s="8"/>
      <c r="INR1230" s="8"/>
      <c r="INS1230" s="8"/>
      <c r="INT1230" s="8"/>
      <c r="INU1230" s="8"/>
      <c r="INV1230" s="8"/>
      <c r="INW1230" s="8"/>
      <c r="INX1230" s="8"/>
      <c r="INY1230" s="8"/>
      <c r="INZ1230" s="8"/>
      <c r="IOA1230" s="8"/>
      <c r="IOB1230" s="8"/>
      <c r="IOC1230" s="8"/>
      <c r="IOD1230" s="8"/>
      <c r="IOE1230" s="8"/>
      <c r="IOF1230" s="8"/>
      <c r="IOG1230" s="8"/>
      <c r="IOH1230" s="8"/>
      <c r="IOI1230" s="8"/>
      <c r="IOJ1230" s="8"/>
      <c r="IOK1230" s="8"/>
      <c r="IOL1230" s="8"/>
      <c r="IOM1230" s="8"/>
      <c r="ION1230" s="8"/>
      <c r="IOO1230" s="8"/>
      <c r="IOP1230" s="8"/>
      <c r="IOQ1230" s="8"/>
      <c r="IOR1230" s="8"/>
      <c r="IOS1230" s="8"/>
      <c r="IOT1230" s="8"/>
      <c r="IOU1230" s="8"/>
      <c r="IOV1230" s="8"/>
      <c r="IOW1230" s="8"/>
      <c r="IOX1230" s="8"/>
      <c r="IOY1230" s="8"/>
      <c r="IOZ1230" s="8"/>
      <c r="IPA1230" s="8"/>
      <c r="IPB1230" s="8"/>
      <c r="IPC1230" s="8"/>
      <c r="IPD1230" s="8"/>
      <c r="IPE1230" s="8"/>
      <c r="IPF1230" s="8"/>
      <c r="IPG1230" s="8"/>
      <c r="IPH1230" s="8"/>
      <c r="IPI1230" s="8"/>
      <c r="IPJ1230" s="8"/>
      <c r="IPK1230" s="8"/>
      <c r="IPL1230" s="8"/>
      <c r="IPM1230" s="8"/>
      <c r="IPN1230" s="8"/>
      <c r="IPO1230" s="8"/>
      <c r="IPP1230" s="8"/>
      <c r="IPQ1230" s="8"/>
      <c r="IPR1230" s="8"/>
      <c r="IPS1230" s="8"/>
      <c r="IPT1230" s="8"/>
      <c r="IPU1230" s="8"/>
      <c r="IPV1230" s="8"/>
      <c r="IPW1230" s="8"/>
      <c r="IPX1230" s="8"/>
      <c r="IPY1230" s="8"/>
      <c r="IPZ1230" s="8"/>
      <c r="IQA1230" s="8"/>
      <c r="IQB1230" s="8"/>
      <c r="IQC1230" s="8"/>
      <c r="IQD1230" s="8"/>
      <c r="IQE1230" s="8"/>
      <c r="IQF1230" s="8"/>
      <c r="IQG1230" s="8"/>
      <c r="IQH1230" s="8"/>
      <c r="IQI1230" s="8"/>
      <c r="IQJ1230" s="8"/>
      <c r="IQK1230" s="8"/>
      <c r="IQL1230" s="8"/>
      <c r="IQM1230" s="8"/>
      <c r="IQN1230" s="8"/>
      <c r="IQO1230" s="8"/>
      <c r="IQP1230" s="8"/>
      <c r="IQQ1230" s="8"/>
      <c r="IQR1230" s="8"/>
      <c r="IQS1230" s="8"/>
      <c r="IQT1230" s="8"/>
      <c r="IQU1230" s="8"/>
      <c r="IQV1230" s="8"/>
      <c r="IQW1230" s="8"/>
      <c r="IQX1230" s="8"/>
      <c r="IQY1230" s="8"/>
      <c r="IQZ1230" s="8"/>
      <c r="IRA1230" s="8"/>
      <c r="IRB1230" s="8"/>
      <c r="IRC1230" s="8"/>
      <c r="IRD1230" s="8"/>
      <c r="IRE1230" s="8"/>
      <c r="IRF1230" s="8"/>
      <c r="IRG1230" s="8"/>
      <c r="IRH1230" s="8"/>
      <c r="IRI1230" s="8"/>
      <c r="IRJ1230" s="8"/>
      <c r="IRK1230" s="8"/>
      <c r="IRL1230" s="8"/>
      <c r="IRM1230" s="8"/>
      <c r="IRN1230" s="8"/>
      <c r="IRO1230" s="8"/>
      <c r="IRP1230" s="8"/>
      <c r="IRQ1230" s="8"/>
      <c r="IRR1230" s="8"/>
      <c r="IRS1230" s="8"/>
      <c r="IRT1230" s="8"/>
      <c r="IRU1230" s="8"/>
      <c r="IRV1230" s="8"/>
      <c r="IRW1230" s="8"/>
      <c r="IRX1230" s="8"/>
      <c r="IRY1230" s="8"/>
      <c r="IRZ1230" s="8"/>
      <c r="ISA1230" s="8"/>
      <c r="ISB1230" s="8"/>
      <c r="ISC1230" s="8"/>
      <c r="ISD1230" s="8"/>
      <c r="ISE1230" s="8"/>
      <c r="ISF1230" s="8"/>
      <c r="ISG1230" s="8"/>
      <c r="ISH1230" s="8"/>
      <c r="ISI1230" s="8"/>
      <c r="ISJ1230" s="8"/>
      <c r="ISK1230" s="8"/>
      <c r="ISL1230" s="8"/>
      <c r="ISM1230" s="8"/>
      <c r="ISN1230" s="8"/>
      <c r="ISO1230" s="8"/>
      <c r="ISP1230" s="8"/>
      <c r="ISQ1230" s="8"/>
      <c r="ISR1230" s="8"/>
      <c r="ISS1230" s="8"/>
      <c r="IST1230" s="8"/>
      <c r="ISU1230" s="8"/>
      <c r="ISV1230" s="8"/>
      <c r="ISW1230" s="8"/>
      <c r="ISX1230" s="8"/>
      <c r="ISY1230" s="8"/>
      <c r="ISZ1230" s="8"/>
      <c r="ITA1230" s="8"/>
      <c r="ITB1230" s="8"/>
      <c r="ITC1230" s="8"/>
      <c r="ITD1230" s="8"/>
      <c r="ITE1230" s="8"/>
      <c r="ITF1230" s="8"/>
      <c r="ITG1230" s="8"/>
      <c r="ITH1230" s="8"/>
      <c r="ITI1230" s="8"/>
      <c r="ITJ1230" s="8"/>
      <c r="ITK1230" s="8"/>
      <c r="ITL1230" s="8"/>
      <c r="ITM1230" s="8"/>
      <c r="ITN1230" s="8"/>
      <c r="ITO1230" s="8"/>
      <c r="ITP1230" s="8"/>
      <c r="ITQ1230" s="8"/>
      <c r="ITR1230" s="8"/>
      <c r="ITS1230" s="8"/>
      <c r="ITT1230" s="8"/>
      <c r="ITU1230" s="8"/>
      <c r="ITV1230" s="8"/>
      <c r="ITW1230" s="8"/>
      <c r="ITX1230" s="8"/>
      <c r="ITY1230" s="8"/>
      <c r="ITZ1230" s="8"/>
      <c r="IUA1230" s="8"/>
      <c r="IUB1230" s="8"/>
      <c r="IUC1230" s="8"/>
      <c r="IUD1230" s="8"/>
      <c r="IUE1230" s="8"/>
      <c r="IUF1230" s="8"/>
      <c r="IUG1230" s="8"/>
      <c r="IUH1230" s="8"/>
      <c r="IUI1230" s="8"/>
      <c r="IUJ1230" s="8"/>
      <c r="IUK1230" s="8"/>
      <c r="IUL1230" s="8"/>
      <c r="IUM1230" s="8"/>
      <c r="IUN1230" s="8"/>
      <c r="IUO1230" s="8"/>
      <c r="IUP1230" s="8"/>
      <c r="IUQ1230" s="8"/>
      <c r="IUR1230" s="8"/>
      <c r="IUS1230" s="8"/>
      <c r="IUT1230" s="8"/>
      <c r="IUU1230" s="8"/>
      <c r="IUV1230" s="8"/>
      <c r="IUW1230" s="8"/>
      <c r="IUX1230" s="8"/>
      <c r="IUY1230" s="8"/>
      <c r="IUZ1230" s="8"/>
      <c r="IVA1230" s="8"/>
      <c r="IVB1230" s="8"/>
      <c r="IVC1230" s="8"/>
      <c r="IVD1230" s="8"/>
      <c r="IVE1230" s="8"/>
      <c r="IVF1230" s="8"/>
      <c r="IVG1230" s="8"/>
      <c r="IVH1230" s="8"/>
      <c r="IVI1230" s="8"/>
      <c r="IVJ1230" s="8"/>
      <c r="IVK1230" s="8"/>
      <c r="IVL1230" s="8"/>
      <c r="IVM1230" s="8"/>
      <c r="IVN1230" s="8"/>
      <c r="IVO1230" s="8"/>
      <c r="IVP1230" s="8"/>
      <c r="IVQ1230" s="8"/>
      <c r="IVR1230" s="8"/>
      <c r="IVS1230" s="8"/>
      <c r="IVT1230" s="8"/>
      <c r="IVU1230" s="8"/>
      <c r="IVV1230" s="8"/>
      <c r="IVW1230" s="8"/>
      <c r="IVX1230" s="8"/>
      <c r="IVY1230" s="8"/>
      <c r="IVZ1230" s="8"/>
      <c r="IWA1230" s="8"/>
      <c r="IWB1230" s="8"/>
      <c r="IWC1230" s="8"/>
      <c r="IWD1230" s="8"/>
      <c r="IWE1230" s="8"/>
      <c r="IWF1230" s="8"/>
      <c r="IWG1230" s="8"/>
      <c r="IWH1230" s="8"/>
      <c r="IWI1230" s="8"/>
      <c r="IWJ1230" s="8"/>
      <c r="IWK1230" s="8"/>
      <c r="IWL1230" s="8"/>
      <c r="IWM1230" s="8"/>
      <c r="IWN1230" s="8"/>
      <c r="IWO1230" s="8"/>
      <c r="IWP1230" s="8"/>
      <c r="IWQ1230" s="8"/>
      <c r="IWR1230" s="8"/>
      <c r="IWS1230" s="8"/>
      <c r="IWT1230" s="8"/>
      <c r="IWU1230" s="8"/>
      <c r="IWV1230" s="8"/>
      <c r="IWW1230" s="8"/>
      <c r="IWX1230" s="8"/>
      <c r="IWY1230" s="8"/>
      <c r="IWZ1230" s="8"/>
      <c r="IXA1230" s="8"/>
      <c r="IXB1230" s="8"/>
      <c r="IXC1230" s="8"/>
      <c r="IXD1230" s="8"/>
      <c r="IXE1230" s="8"/>
      <c r="IXF1230" s="8"/>
      <c r="IXG1230" s="8"/>
      <c r="IXH1230" s="8"/>
      <c r="IXI1230" s="8"/>
      <c r="IXJ1230" s="8"/>
      <c r="IXK1230" s="8"/>
      <c r="IXL1230" s="8"/>
      <c r="IXM1230" s="8"/>
      <c r="IXN1230" s="8"/>
      <c r="IXO1230" s="8"/>
      <c r="IXP1230" s="8"/>
      <c r="IXQ1230" s="8"/>
      <c r="IXR1230" s="8"/>
      <c r="IXS1230" s="8"/>
      <c r="IXT1230" s="8"/>
      <c r="IXU1230" s="8"/>
      <c r="IXV1230" s="8"/>
      <c r="IXW1230" s="8"/>
      <c r="IXX1230" s="8"/>
      <c r="IXY1230" s="8"/>
      <c r="IXZ1230" s="8"/>
      <c r="IYA1230" s="8"/>
      <c r="IYB1230" s="8"/>
      <c r="IYC1230" s="8"/>
      <c r="IYD1230" s="8"/>
      <c r="IYE1230" s="8"/>
      <c r="IYF1230" s="8"/>
      <c r="IYG1230" s="8"/>
      <c r="IYH1230" s="8"/>
      <c r="IYI1230" s="8"/>
      <c r="IYJ1230" s="8"/>
      <c r="IYK1230" s="8"/>
      <c r="IYL1230" s="8"/>
      <c r="IYM1230" s="8"/>
      <c r="IYN1230" s="8"/>
      <c r="IYO1230" s="8"/>
      <c r="IYP1230" s="8"/>
      <c r="IYQ1230" s="8"/>
      <c r="IYR1230" s="8"/>
      <c r="IYS1230" s="8"/>
      <c r="IYT1230" s="8"/>
      <c r="IYU1230" s="8"/>
      <c r="IYV1230" s="8"/>
      <c r="IYW1230" s="8"/>
      <c r="IYX1230" s="8"/>
      <c r="IYY1230" s="8"/>
      <c r="IYZ1230" s="8"/>
      <c r="IZA1230" s="8"/>
      <c r="IZB1230" s="8"/>
      <c r="IZC1230" s="8"/>
      <c r="IZD1230" s="8"/>
      <c r="IZE1230" s="8"/>
      <c r="IZF1230" s="8"/>
      <c r="IZG1230" s="8"/>
      <c r="IZH1230" s="8"/>
      <c r="IZI1230" s="8"/>
      <c r="IZJ1230" s="8"/>
      <c r="IZK1230" s="8"/>
      <c r="IZL1230" s="8"/>
      <c r="IZM1230" s="8"/>
      <c r="IZN1230" s="8"/>
      <c r="IZO1230" s="8"/>
      <c r="IZP1230" s="8"/>
      <c r="IZQ1230" s="8"/>
      <c r="IZR1230" s="8"/>
      <c r="IZS1230" s="8"/>
      <c r="IZT1230" s="8"/>
      <c r="IZU1230" s="8"/>
      <c r="IZV1230" s="8"/>
      <c r="IZW1230" s="8"/>
      <c r="IZX1230" s="8"/>
      <c r="IZY1230" s="8"/>
      <c r="IZZ1230" s="8"/>
      <c r="JAA1230" s="8"/>
      <c r="JAB1230" s="8"/>
      <c r="JAC1230" s="8"/>
      <c r="JAD1230" s="8"/>
      <c r="JAE1230" s="8"/>
      <c r="JAF1230" s="8"/>
      <c r="JAG1230" s="8"/>
      <c r="JAH1230" s="8"/>
      <c r="JAI1230" s="8"/>
      <c r="JAJ1230" s="8"/>
      <c r="JAK1230" s="8"/>
      <c r="JAL1230" s="8"/>
      <c r="JAM1230" s="8"/>
      <c r="JAN1230" s="8"/>
      <c r="JAO1230" s="8"/>
      <c r="JAP1230" s="8"/>
      <c r="JAQ1230" s="8"/>
      <c r="JAR1230" s="8"/>
      <c r="JAS1230" s="8"/>
      <c r="JAT1230" s="8"/>
      <c r="JAU1230" s="8"/>
      <c r="JAV1230" s="8"/>
      <c r="JAW1230" s="8"/>
      <c r="JAX1230" s="8"/>
      <c r="JAY1230" s="8"/>
      <c r="JAZ1230" s="8"/>
      <c r="JBA1230" s="8"/>
      <c r="JBB1230" s="8"/>
      <c r="JBC1230" s="8"/>
      <c r="JBD1230" s="8"/>
      <c r="JBE1230" s="8"/>
      <c r="JBF1230" s="8"/>
      <c r="JBG1230" s="8"/>
      <c r="JBH1230" s="8"/>
      <c r="JBI1230" s="8"/>
      <c r="JBJ1230" s="8"/>
      <c r="JBK1230" s="8"/>
      <c r="JBL1230" s="8"/>
      <c r="JBM1230" s="8"/>
      <c r="JBN1230" s="8"/>
      <c r="JBO1230" s="8"/>
      <c r="JBP1230" s="8"/>
      <c r="JBQ1230" s="8"/>
      <c r="JBR1230" s="8"/>
      <c r="JBS1230" s="8"/>
      <c r="JBT1230" s="8"/>
      <c r="JBU1230" s="8"/>
      <c r="JBV1230" s="8"/>
      <c r="JBW1230" s="8"/>
      <c r="JBX1230" s="8"/>
      <c r="JBY1230" s="8"/>
      <c r="JBZ1230" s="8"/>
      <c r="JCA1230" s="8"/>
      <c r="JCB1230" s="8"/>
      <c r="JCC1230" s="8"/>
      <c r="JCD1230" s="8"/>
      <c r="JCE1230" s="8"/>
      <c r="JCF1230" s="8"/>
      <c r="JCG1230" s="8"/>
      <c r="JCH1230" s="8"/>
      <c r="JCI1230" s="8"/>
      <c r="JCJ1230" s="8"/>
      <c r="JCK1230" s="8"/>
      <c r="JCL1230" s="8"/>
      <c r="JCM1230" s="8"/>
      <c r="JCN1230" s="8"/>
      <c r="JCO1230" s="8"/>
      <c r="JCP1230" s="8"/>
      <c r="JCQ1230" s="8"/>
      <c r="JCR1230" s="8"/>
      <c r="JCS1230" s="8"/>
      <c r="JCT1230" s="8"/>
      <c r="JCU1230" s="8"/>
      <c r="JCV1230" s="8"/>
      <c r="JCW1230" s="8"/>
      <c r="JCX1230" s="8"/>
      <c r="JCY1230" s="8"/>
      <c r="JCZ1230" s="8"/>
      <c r="JDA1230" s="8"/>
      <c r="JDB1230" s="8"/>
      <c r="JDC1230" s="8"/>
      <c r="JDD1230" s="8"/>
      <c r="JDE1230" s="8"/>
      <c r="JDF1230" s="8"/>
      <c r="JDG1230" s="8"/>
      <c r="JDH1230" s="8"/>
      <c r="JDI1230" s="8"/>
      <c r="JDJ1230" s="8"/>
      <c r="JDK1230" s="8"/>
      <c r="JDL1230" s="8"/>
      <c r="JDM1230" s="8"/>
      <c r="JDN1230" s="8"/>
      <c r="JDO1230" s="8"/>
      <c r="JDP1230" s="8"/>
      <c r="JDQ1230" s="8"/>
      <c r="JDR1230" s="8"/>
      <c r="JDS1230" s="8"/>
      <c r="JDT1230" s="8"/>
      <c r="JDU1230" s="8"/>
      <c r="JDV1230" s="8"/>
      <c r="JDW1230" s="8"/>
      <c r="JDX1230" s="8"/>
      <c r="JDY1230" s="8"/>
      <c r="JDZ1230" s="8"/>
      <c r="JEA1230" s="8"/>
      <c r="JEB1230" s="8"/>
      <c r="JEC1230" s="8"/>
      <c r="JED1230" s="8"/>
      <c r="JEE1230" s="8"/>
      <c r="JEF1230" s="8"/>
      <c r="JEG1230" s="8"/>
      <c r="JEH1230" s="8"/>
      <c r="JEI1230" s="8"/>
      <c r="JEJ1230" s="8"/>
      <c r="JEK1230" s="8"/>
      <c r="JEL1230" s="8"/>
      <c r="JEM1230" s="8"/>
      <c r="JEN1230" s="8"/>
      <c r="JEO1230" s="8"/>
      <c r="JEP1230" s="8"/>
      <c r="JEQ1230" s="8"/>
      <c r="JER1230" s="8"/>
      <c r="JES1230" s="8"/>
      <c r="JET1230" s="8"/>
      <c r="JEU1230" s="8"/>
      <c r="JEV1230" s="8"/>
      <c r="JEW1230" s="8"/>
      <c r="JEX1230" s="8"/>
      <c r="JEY1230" s="8"/>
      <c r="JEZ1230" s="8"/>
      <c r="JFA1230" s="8"/>
      <c r="JFB1230" s="8"/>
      <c r="JFC1230" s="8"/>
      <c r="JFD1230" s="8"/>
      <c r="JFE1230" s="8"/>
      <c r="JFF1230" s="8"/>
      <c r="JFG1230" s="8"/>
      <c r="JFH1230" s="8"/>
      <c r="JFI1230" s="8"/>
      <c r="JFJ1230" s="8"/>
      <c r="JFK1230" s="8"/>
      <c r="JFL1230" s="8"/>
      <c r="JFM1230" s="8"/>
      <c r="JFN1230" s="8"/>
      <c r="JFO1230" s="8"/>
      <c r="JFP1230" s="8"/>
      <c r="JFQ1230" s="8"/>
      <c r="JFR1230" s="8"/>
      <c r="JFS1230" s="8"/>
      <c r="JFT1230" s="8"/>
      <c r="JFU1230" s="8"/>
      <c r="JFV1230" s="8"/>
      <c r="JFW1230" s="8"/>
      <c r="JFX1230" s="8"/>
      <c r="JFY1230" s="8"/>
      <c r="JFZ1230" s="8"/>
      <c r="JGA1230" s="8"/>
      <c r="JGB1230" s="8"/>
      <c r="JGC1230" s="8"/>
      <c r="JGD1230" s="8"/>
      <c r="JGE1230" s="8"/>
      <c r="JGF1230" s="8"/>
      <c r="JGG1230" s="8"/>
      <c r="JGH1230" s="8"/>
      <c r="JGI1230" s="8"/>
      <c r="JGJ1230" s="8"/>
      <c r="JGK1230" s="8"/>
      <c r="JGL1230" s="8"/>
      <c r="JGM1230" s="8"/>
      <c r="JGN1230" s="8"/>
      <c r="JGO1230" s="8"/>
      <c r="JGP1230" s="8"/>
      <c r="JGQ1230" s="8"/>
      <c r="JGR1230" s="8"/>
      <c r="JGS1230" s="8"/>
      <c r="JGT1230" s="8"/>
      <c r="JGU1230" s="8"/>
      <c r="JGV1230" s="8"/>
      <c r="JGW1230" s="8"/>
      <c r="JGX1230" s="8"/>
      <c r="JGY1230" s="8"/>
      <c r="JGZ1230" s="8"/>
      <c r="JHA1230" s="8"/>
      <c r="JHB1230" s="8"/>
      <c r="JHC1230" s="8"/>
      <c r="JHD1230" s="8"/>
      <c r="JHE1230" s="8"/>
      <c r="JHF1230" s="8"/>
      <c r="JHG1230" s="8"/>
      <c r="JHH1230" s="8"/>
      <c r="JHI1230" s="8"/>
      <c r="JHJ1230" s="8"/>
      <c r="JHK1230" s="8"/>
      <c r="JHL1230" s="8"/>
      <c r="JHM1230" s="8"/>
      <c r="JHN1230" s="8"/>
      <c r="JHO1230" s="8"/>
      <c r="JHP1230" s="8"/>
      <c r="JHQ1230" s="8"/>
      <c r="JHR1230" s="8"/>
      <c r="JHS1230" s="8"/>
      <c r="JHT1230" s="8"/>
      <c r="JHU1230" s="8"/>
      <c r="JHV1230" s="8"/>
      <c r="JHW1230" s="8"/>
      <c r="JHX1230" s="8"/>
      <c r="JHY1230" s="8"/>
      <c r="JHZ1230" s="8"/>
      <c r="JIA1230" s="8"/>
      <c r="JIB1230" s="8"/>
      <c r="JIC1230" s="8"/>
      <c r="JID1230" s="8"/>
      <c r="JIE1230" s="8"/>
      <c r="JIF1230" s="8"/>
      <c r="JIG1230" s="8"/>
      <c r="JIH1230" s="8"/>
      <c r="JII1230" s="8"/>
      <c r="JIJ1230" s="8"/>
      <c r="JIK1230" s="8"/>
      <c r="JIL1230" s="8"/>
      <c r="JIM1230" s="8"/>
      <c r="JIN1230" s="8"/>
      <c r="JIO1230" s="8"/>
      <c r="JIP1230" s="8"/>
      <c r="JIQ1230" s="8"/>
      <c r="JIR1230" s="8"/>
      <c r="JIS1230" s="8"/>
      <c r="JIT1230" s="8"/>
      <c r="JIU1230" s="8"/>
      <c r="JIV1230" s="8"/>
      <c r="JIW1230" s="8"/>
      <c r="JIX1230" s="8"/>
      <c r="JIY1230" s="8"/>
      <c r="JIZ1230" s="8"/>
      <c r="JJA1230" s="8"/>
      <c r="JJB1230" s="8"/>
      <c r="JJC1230" s="8"/>
      <c r="JJD1230" s="8"/>
      <c r="JJE1230" s="8"/>
      <c r="JJF1230" s="8"/>
      <c r="JJG1230" s="8"/>
      <c r="JJH1230" s="8"/>
      <c r="JJI1230" s="8"/>
      <c r="JJJ1230" s="8"/>
      <c r="JJK1230" s="8"/>
      <c r="JJL1230" s="8"/>
      <c r="JJM1230" s="8"/>
      <c r="JJN1230" s="8"/>
      <c r="JJO1230" s="8"/>
      <c r="JJP1230" s="8"/>
      <c r="JJQ1230" s="8"/>
      <c r="JJR1230" s="8"/>
      <c r="JJS1230" s="8"/>
      <c r="JJT1230" s="8"/>
      <c r="JJU1230" s="8"/>
      <c r="JJV1230" s="8"/>
      <c r="JJW1230" s="8"/>
      <c r="JJX1230" s="8"/>
      <c r="JJY1230" s="8"/>
      <c r="JJZ1230" s="8"/>
      <c r="JKA1230" s="8"/>
      <c r="JKB1230" s="8"/>
      <c r="JKC1230" s="8"/>
      <c r="JKD1230" s="8"/>
      <c r="JKE1230" s="8"/>
      <c r="JKF1230" s="8"/>
      <c r="JKG1230" s="8"/>
      <c r="JKH1230" s="8"/>
      <c r="JKI1230" s="8"/>
      <c r="JKJ1230" s="8"/>
      <c r="JKK1230" s="8"/>
      <c r="JKL1230" s="8"/>
      <c r="JKM1230" s="8"/>
      <c r="JKN1230" s="8"/>
      <c r="JKO1230" s="8"/>
      <c r="JKP1230" s="8"/>
      <c r="JKQ1230" s="8"/>
      <c r="JKR1230" s="8"/>
      <c r="JKS1230" s="8"/>
      <c r="JKT1230" s="8"/>
      <c r="JKU1230" s="8"/>
      <c r="JKV1230" s="8"/>
      <c r="JKW1230" s="8"/>
      <c r="JKX1230" s="8"/>
      <c r="JKY1230" s="8"/>
      <c r="JKZ1230" s="8"/>
      <c r="JLA1230" s="8"/>
      <c r="JLB1230" s="8"/>
      <c r="JLC1230" s="8"/>
      <c r="JLD1230" s="8"/>
      <c r="JLE1230" s="8"/>
      <c r="JLF1230" s="8"/>
      <c r="JLG1230" s="8"/>
      <c r="JLH1230" s="8"/>
      <c r="JLI1230" s="8"/>
      <c r="JLJ1230" s="8"/>
      <c r="JLK1230" s="8"/>
      <c r="JLL1230" s="8"/>
      <c r="JLM1230" s="8"/>
      <c r="JLN1230" s="8"/>
      <c r="JLO1230" s="8"/>
      <c r="JLP1230" s="8"/>
      <c r="JLQ1230" s="8"/>
      <c r="JLR1230" s="8"/>
      <c r="JLS1230" s="8"/>
      <c r="JLT1230" s="8"/>
      <c r="JLU1230" s="8"/>
      <c r="JLV1230" s="8"/>
      <c r="JLW1230" s="8"/>
      <c r="JLX1230" s="8"/>
      <c r="JLY1230" s="8"/>
      <c r="JLZ1230" s="8"/>
      <c r="JMA1230" s="8"/>
      <c r="JMB1230" s="8"/>
      <c r="JMC1230" s="8"/>
      <c r="JMD1230" s="8"/>
      <c r="JME1230" s="8"/>
      <c r="JMF1230" s="8"/>
      <c r="JMG1230" s="8"/>
      <c r="JMH1230" s="8"/>
      <c r="JMI1230" s="8"/>
      <c r="JMJ1230" s="8"/>
      <c r="JMK1230" s="8"/>
      <c r="JML1230" s="8"/>
      <c r="JMM1230" s="8"/>
      <c r="JMN1230" s="8"/>
      <c r="JMO1230" s="8"/>
      <c r="JMP1230" s="8"/>
      <c r="JMQ1230" s="8"/>
      <c r="JMR1230" s="8"/>
      <c r="JMS1230" s="8"/>
      <c r="JMT1230" s="8"/>
      <c r="JMU1230" s="8"/>
      <c r="JMV1230" s="8"/>
      <c r="JMW1230" s="8"/>
      <c r="JMX1230" s="8"/>
      <c r="JMY1230" s="8"/>
      <c r="JMZ1230" s="8"/>
      <c r="JNA1230" s="8"/>
      <c r="JNB1230" s="8"/>
      <c r="JNC1230" s="8"/>
      <c r="JND1230" s="8"/>
      <c r="JNE1230" s="8"/>
      <c r="JNF1230" s="8"/>
      <c r="JNG1230" s="8"/>
      <c r="JNH1230" s="8"/>
      <c r="JNI1230" s="8"/>
      <c r="JNJ1230" s="8"/>
      <c r="JNK1230" s="8"/>
      <c r="JNL1230" s="8"/>
      <c r="JNM1230" s="8"/>
      <c r="JNN1230" s="8"/>
      <c r="JNO1230" s="8"/>
      <c r="JNP1230" s="8"/>
      <c r="JNQ1230" s="8"/>
      <c r="JNR1230" s="8"/>
      <c r="JNS1230" s="8"/>
      <c r="JNT1230" s="8"/>
      <c r="JNU1230" s="8"/>
      <c r="JNV1230" s="8"/>
      <c r="JNW1230" s="8"/>
      <c r="JNX1230" s="8"/>
      <c r="JNY1230" s="8"/>
      <c r="JNZ1230" s="8"/>
      <c r="JOA1230" s="8"/>
      <c r="JOB1230" s="8"/>
      <c r="JOC1230" s="8"/>
      <c r="JOD1230" s="8"/>
      <c r="JOE1230" s="8"/>
      <c r="JOF1230" s="8"/>
      <c r="JOG1230" s="8"/>
      <c r="JOH1230" s="8"/>
      <c r="JOI1230" s="8"/>
      <c r="JOJ1230" s="8"/>
      <c r="JOK1230" s="8"/>
      <c r="JOL1230" s="8"/>
      <c r="JOM1230" s="8"/>
      <c r="JON1230" s="8"/>
      <c r="JOO1230" s="8"/>
      <c r="JOP1230" s="8"/>
      <c r="JOQ1230" s="8"/>
      <c r="JOR1230" s="8"/>
      <c r="JOS1230" s="8"/>
      <c r="JOT1230" s="8"/>
      <c r="JOU1230" s="8"/>
      <c r="JOV1230" s="8"/>
      <c r="JOW1230" s="8"/>
      <c r="JOX1230" s="8"/>
      <c r="JOY1230" s="8"/>
      <c r="JOZ1230" s="8"/>
      <c r="JPA1230" s="8"/>
      <c r="JPB1230" s="8"/>
      <c r="JPC1230" s="8"/>
      <c r="JPD1230" s="8"/>
      <c r="JPE1230" s="8"/>
      <c r="JPF1230" s="8"/>
      <c r="JPG1230" s="8"/>
      <c r="JPH1230" s="8"/>
      <c r="JPI1230" s="8"/>
      <c r="JPJ1230" s="8"/>
      <c r="JPK1230" s="8"/>
      <c r="JPL1230" s="8"/>
      <c r="JPM1230" s="8"/>
      <c r="JPN1230" s="8"/>
      <c r="JPO1230" s="8"/>
      <c r="JPP1230" s="8"/>
      <c r="JPQ1230" s="8"/>
      <c r="JPR1230" s="8"/>
      <c r="JPS1230" s="8"/>
      <c r="JPT1230" s="8"/>
      <c r="JPU1230" s="8"/>
      <c r="JPV1230" s="8"/>
      <c r="JPW1230" s="8"/>
      <c r="JPX1230" s="8"/>
      <c r="JPY1230" s="8"/>
      <c r="JPZ1230" s="8"/>
      <c r="JQA1230" s="8"/>
      <c r="JQB1230" s="8"/>
      <c r="JQC1230" s="8"/>
      <c r="JQD1230" s="8"/>
      <c r="JQE1230" s="8"/>
      <c r="JQF1230" s="8"/>
      <c r="JQG1230" s="8"/>
      <c r="JQH1230" s="8"/>
      <c r="JQI1230" s="8"/>
      <c r="JQJ1230" s="8"/>
      <c r="JQK1230" s="8"/>
      <c r="JQL1230" s="8"/>
      <c r="JQM1230" s="8"/>
      <c r="JQN1230" s="8"/>
      <c r="JQO1230" s="8"/>
      <c r="JQP1230" s="8"/>
      <c r="JQQ1230" s="8"/>
      <c r="JQR1230" s="8"/>
      <c r="JQS1230" s="8"/>
      <c r="JQT1230" s="8"/>
      <c r="JQU1230" s="8"/>
      <c r="JQV1230" s="8"/>
      <c r="JQW1230" s="8"/>
      <c r="JQX1230" s="8"/>
      <c r="JQY1230" s="8"/>
      <c r="JQZ1230" s="8"/>
      <c r="JRA1230" s="8"/>
      <c r="JRB1230" s="8"/>
      <c r="JRC1230" s="8"/>
      <c r="JRD1230" s="8"/>
      <c r="JRE1230" s="8"/>
      <c r="JRF1230" s="8"/>
      <c r="JRG1230" s="8"/>
      <c r="JRH1230" s="8"/>
      <c r="JRI1230" s="8"/>
      <c r="JRJ1230" s="8"/>
      <c r="JRK1230" s="8"/>
      <c r="JRL1230" s="8"/>
      <c r="JRM1230" s="8"/>
      <c r="JRN1230" s="8"/>
      <c r="JRO1230" s="8"/>
      <c r="JRP1230" s="8"/>
      <c r="JRQ1230" s="8"/>
      <c r="JRR1230" s="8"/>
      <c r="JRS1230" s="8"/>
      <c r="JRT1230" s="8"/>
      <c r="JRU1230" s="8"/>
      <c r="JRV1230" s="8"/>
      <c r="JRW1230" s="8"/>
      <c r="JRX1230" s="8"/>
      <c r="JRY1230" s="8"/>
      <c r="JRZ1230" s="8"/>
      <c r="JSA1230" s="8"/>
      <c r="JSB1230" s="8"/>
      <c r="JSC1230" s="8"/>
      <c r="JSD1230" s="8"/>
      <c r="JSE1230" s="8"/>
      <c r="JSF1230" s="8"/>
      <c r="JSG1230" s="8"/>
      <c r="JSH1230" s="8"/>
      <c r="JSI1230" s="8"/>
      <c r="JSJ1230" s="8"/>
      <c r="JSK1230" s="8"/>
      <c r="JSL1230" s="8"/>
      <c r="JSM1230" s="8"/>
      <c r="JSN1230" s="8"/>
      <c r="JSO1230" s="8"/>
      <c r="JSP1230" s="8"/>
      <c r="JSQ1230" s="8"/>
      <c r="JSR1230" s="8"/>
      <c r="JSS1230" s="8"/>
      <c r="JST1230" s="8"/>
      <c r="JSU1230" s="8"/>
      <c r="JSV1230" s="8"/>
      <c r="JSW1230" s="8"/>
      <c r="JSX1230" s="8"/>
      <c r="JSY1230" s="8"/>
      <c r="JSZ1230" s="8"/>
      <c r="JTA1230" s="8"/>
      <c r="JTB1230" s="8"/>
      <c r="JTC1230" s="8"/>
      <c r="JTD1230" s="8"/>
      <c r="JTE1230" s="8"/>
      <c r="JTF1230" s="8"/>
      <c r="JTG1230" s="8"/>
      <c r="JTH1230" s="8"/>
      <c r="JTI1230" s="8"/>
      <c r="JTJ1230" s="8"/>
      <c r="JTK1230" s="8"/>
      <c r="JTL1230" s="8"/>
      <c r="JTM1230" s="8"/>
      <c r="JTN1230" s="8"/>
      <c r="JTO1230" s="8"/>
      <c r="JTP1230" s="8"/>
      <c r="JTQ1230" s="8"/>
      <c r="JTR1230" s="8"/>
      <c r="JTS1230" s="8"/>
      <c r="JTT1230" s="8"/>
      <c r="JTU1230" s="8"/>
      <c r="JTV1230" s="8"/>
      <c r="JTW1230" s="8"/>
      <c r="JTX1230" s="8"/>
      <c r="JTY1230" s="8"/>
      <c r="JTZ1230" s="8"/>
      <c r="JUA1230" s="8"/>
      <c r="JUB1230" s="8"/>
      <c r="JUC1230" s="8"/>
      <c r="JUD1230" s="8"/>
      <c r="JUE1230" s="8"/>
      <c r="JUF1230" s="8"/>
      <c r="JUG1230" s="8"/>
      <c r="JUH1230" s="8"/>
      <c r="JUI1230" s="8"/>
      <c r="JUJ1230" s="8"/>
      <c r="JUK1230" s="8"/>
      <c r="JUL1230" s="8"/>
      <c r="JUM1230" s="8"/>
      <c r="JUN1230" s="8"/>
      <c r="JUO1230" s="8"/>
      <c r="JUP1230" s="8"/>
      <c r="JUQ1230" s="8"/>
      <c r="JUR1230" s="8"/>
      <c r="JUS1230" s="8"/>
      <c r="JUT1230" s="8"/>
      <c r="JUU1230" s="8"/>
      <c r="JUV1230" s="8"/>
      <c r="JUW1230" s="8"/>
      <c r="JUX1230" s="8"/>
      <c r="JUY1230" s="8"/>
      <c r="JUZ1230" s="8"/>
      <c r="JVA1230" s="8"/>
      <c r="JVB1230" s="8"/>
      <c r="JVC1230" s="8"/>
      <c r="JVD1230" s="8"/>
      <c r="JVE1230" s="8"/>
      <c r="JVF1230" s="8"/>
      <c r="JVG1230" s="8"/>
      <c r="JVH1230" s="8"/>
      <c r="JVI1230" s="8"/>
      <c r="JVJ1230" s="8"/>
      <c r="JVK1230" s="8"/>
      <c r="JVL1230" s="8"/>
      <c r="JVM1230" s="8"/>
      <c r="JVN1230" s="8"/>
      <c r="JVO1230" s="8"/>
      <c r="JVP1230" s="8"/>
      <c r="JVQ1230" s="8"/>
      <c r="JVR1230" s="8"/>
      <c r="JVS1230" s="8"/>
      <c r="JVT1230" s="8"/>
      <c r="JVU1230" s="8"/>
      <c r="JVV1230" s="8"/>
      <c r="JVW1230" s="8"/>
      <c r="JVX1230" s="8"/>
      <c r="JVY1230" s="8"/>
      <c r="JVZ1230" s="8"/>
      <c r="JWA1230" s="8"/>
      <c r="JWB1230" s="8"/>
      <c r="JWC1230" s="8"/>
      <c r="JWD1230" s="8"/>
      <c r="JWE1230" s="8"/>
      <c r="JWF1230" s="8"/>
      <c r="JWG1230" s="8"/>
      <c r="JWH1230" s="8"/>
      <c r="JWI1230" s="8"/>
      <c r="JWJ1230" s="8"/>
      <c r="JWK1230" s="8"/>
      <c r="JWL1230" s="8"/>
      <c r="JWM1230" s="8"/>
      <c r="JWN1230" s="8"/>
      <c r="JWO1230" s="8"/>
      <c r="JWP1230" s="8"/>
      <c r="JWQ1230" s="8"/>
      <c r="JWR1230" s="8"/>
      <c r="JWS1230" s="8"/>
      <c r="JWT1230" s="8"/>
      <c r="JWU1230" s="8"/>
      <c r="JWV1230" s="8"/>
      <c r="JWW1230" s="8"/>
      <c r="JWX1230" s="8"/>
      <c r="JWY1230" s="8"/>
      <c r="JWZ1230" s="8"/>
      <c r="JXA1230" s="8"/>
      <c r="JXB1230" s="8"/>
      <c r="JXC1230" s="8"/>
      <c r="JXD1230" s="8"/>
      <c r="JXE1230" s="8"/>
      <c r="JXF1230" s="8"/>
      <c r="JXG1230" s="8"/>
      <c r="JXH1230" s="8"/>
      <c r="JXI1230" s="8"/>
      <c r="JXJ1230" s="8"/>
      <c r="JXK1230" s="8"/>
      <c r="JXL1230" s="8"/>
      <c r="JXM1230" s="8"/>
      <c r="JXN1230" s="8"/>
      <c r="JXO1230" s="8"/>
      <c r="JXP1230" s="8"/>
      <c r="JXQ1230" s="8"/>
      <c r="JXR1230" s="8"/>
      <c r="JXS1230" s="8"/>
      <c r="JXT1230" s="8"/>
      <c r="JXU1230" s="8"/>
      <c r="JXV1230" s="8"/>
      <c r="JXW1230" s="8"/>
      <c r="JXX1230" s="8"/>
      <c r="JXY1230" s="8"/>
      <c r="JXZ1230" s="8"/>
      <c r="JYA1230" s="8"/>
      <c r="JYB1230" s="8"/>
      <c r="JYC1230" s="8"/>
      <c r="JYD1230" s="8"/>
      <c r="JYE1230" s="8"/>
      <c r="JYF1230" s="8"/>
      <c r="JYG1230" s="8"/>
      <c r="JYH1230" s="8"/>
      <c r="JYI1230" s="8"/>
      <c r="JYJ1230" s="8"/>
      <c r="JYK1230" s="8"/>
      <c r="JYL1230" s="8"/>
      <c r="JYM1230" s="8"/>
      <c r="JYN1230" s="8"/>
      <c r="JYO1230" s="8"/>
      <c r="JYP1230" s="8"/>
      <c r="JYQ1230" s="8"/>
      <c r="JYR1230" s="8"/>
      <c r="JYS1230" s="8"/>
      <c r="JYT1230" s="8"/>
      <c r="JYU1230" s="8"/>
      <c r="JYV1230" s="8"/>
      <c r="JYW1230" s="8"/>
      <c r="JYX1230" s="8"/>
      <c r="JYY1230" s="8"/>
      <c r="JYZ1230" s="8"/>
      <c r="JZA1230" s="8"/>
      <c r="JZB1230" s="8"/>
      <c r="JZC1230" s="8"/>
      <c r="JZD1230" s="8"/>
      <c r="JZE1230" s="8"/>
      <c r="JZF1230" s="8"/>
      <c r="JZG1230" s="8"/>
      <c r="JZH1230" s="8"/>
      <c r="JZI1230" s="8"/>
      <c r="JZJ1230" s="8"/>
      <c r="JZK1230" s="8"/>
      <c r="JZL1230" s="8"/>
      <c r="JZM1230" s="8"/>
      <c r="JZN1230" s="8"/>
      <c r="JZO1230" s="8"/>
      <c r="JZP1230" s="8"/>
      <c r="JZQ1230" s="8"/>
      <c r="JZR1230" s="8"/>
      <c r="JZS1230" s="8"/>
      <c r="JZT1230" s="8"/>
      <c r="JZU1230" s="8"/>
      <c r="JZV1230" s="8"/>
      <c r="JZW1230" s="8"/>
      <c r="JZX1230" s="8"/>
      <c r="JZY1230" s="8"/>
      <c r="JZZ1230" s="8"/>
      <c r="KAA1230" s="8"/>
      <c r="KAB1230" s="8"/>
      <c r="KAC1230" s="8"/>
      <c r="KAD1230" s="8"/>
      <c r="KAE1230" s="8"/>
      <c r="KAF1230" s="8"/>
      <c r="KAG1230" s="8"/>
      <c r="KAH1230" s="8"/>
      <c r="KAI1230" s="8"/>
      <c r="KAJ1230" s="8"/>
      <c r="KAK1230" s="8"/>
      <c r="KAL1230" s="8"/>
      <c r="KAM1230" s="8"/>
      <c r="KAN1230" s="8"/>
      <c r="KAO1230" s="8"/>
      <c r="KAP1230" s="8"/>
      <c r="KAQ1230" s="8"/>
      <c r="KAR1230" s="8"/>
      <c r="KAS1230" s="8"/>
      <c r="KAT1230" s="8"/>
      <c r="KAU1230" s="8"/>
      <c r="KAV1230" s="8"/>
      <c r="KAW1230" s="8"/>
      <c r="KAX1230" s="8"/>
      <c r="KAY1230" s="8"/>
      <c r="KAZ1230" s="8"/>
      <c r="KBA1230" s="8"/>
      <c r="KBB1230" s="8"/>
      <c r="KBC1230" s="8"/>
      <c r="KBD1230" s="8"/>
      <c r="KBE1230" s="8"/>
      <c r="KBF1230" s="8"/>
      <c r="KBG1230" s="8"/>
      <c r="KBH1230" s="8"/>
      <c r="KBI1230" s="8"/>
      <c r="KBJ1230" s="8"/>
      <c r="KBK1230" s="8"/>
      <c r="KBL1230" s="8"/>
      <c r="KBM1230" s="8"/>
      <c r="KBN1230" s="8"/>
      <c r="KBO1230" s="8"/>
      <c r="KBP1230" s="8"/>
      <c r="KBQ1230" s="8"/>
      <c r="KBR1230" s="8"/>
      <c r="KBS1230" s="8"/>
      <c r="KBT1230" s="8"/>
      <c r="KBU1230" s="8"/>
      <c r="KBV1230" s="8"/>
      <c r="KBW1230" s="8"/>
      <c r="KBX1230" s="8"/>
      <c r="KBY1230" s="8"/>
      <c r="KBZ1230" s="8"/>
      <c r="KCA1230" s="8"/>
      <c r="KCB1230" s="8"/>
      <c r="KCC1230" s="8"/>
      <c r="KCD1230" s="8"/>
      <c r="KCE1230" s="8"/>
      <c r="KCF1230" s="8"/>
      <c r="KCG1230" s="8"/>
      <c r="KCH1230" s="8"/>
      <c r="KCI1230" s="8"/>
      <c r="KCJ1230" s="8"/>
      <c r="KCK1230" s="8"/>
      <c r="KCL1230" s="8"/>
      <c r="KCM1230" s="8"/>
      <c r="KCN1230" s="8"/>
      <c r="KCO1230" s="8"/>
      <c r="KCP1230" s="8"/>
      <c r="KCQ1230" s="8"/>
      <c r="KCR1230" s="8"/>
      <c r="KCS1230" s="8"/>
      <c r="KCT1230" s="8"/>
      <c r="KCU1230" s="8"/>
      <c r="KCV1230" s="8"/>
      <c r="KCW1230" s="8"/>
      <c r="KCX1230" s="8"/>
      <c r="KCY1230" s="8"/>
      <c r="KCZ1230" s="8"/>
      <c r="KDA1230" s="8"/>
      <c r="KDB1230" s="8"/>
      <c r="KDC1230" s="8"/>
      <c r="KDD1230" s="8"/>
      <c r="KDE1230" s="8"/>
      <c r="KDF1230" s="8"/>
      <c r="KDG1230" s="8"/>
      <c r="KDH1230" s="8"/>
      <c r="KDI1230" s="8"/>
      <c r="KDJ1230" s="8"/>
      <c r="KDK1230" s="8"/>
      <c r="KDL1230" s="8"/>
      <c r="KDM1230" s="8"/>
      <c r="KDN1230" s="8"/>
      <c r="KDO1230" s="8"/>
      <c r="KDP1230" s="8"/>
      <c r="KDQ1230" s="8"/>
      <c r="KDR1230" s="8"/>
      <c r="KDS1230" s="8"/>
      <c r="KDT1230" s="8"/>
      <c r="KDU1230" s="8"/>
      <c r="KDV1230" s="8"/>
      <c r="KDW1230" s="8"/>
      <c r="KDX1230" s="8"/>
      <c r="KDY1230" s="8"/>
      <c r="KDZ1230" s="8"/>
      <c r="KEA1230" s="8"/>
      <c r="KEB1230" s="8"/>
      <c r="KEC1230" s="8"/>
      <c r="KED1230" s="8"/>
      <c r="KEE1230" s="8"/>
      <c r="KEF1230" s="8"/>
      <c r="KEG1230" s="8"/>
      <c r="KEH1230" s="8"/>
      <c r="KEI1230" s="8"/>
      <c r="KEJ1230" s="8"/>
      <c r="KEK1230" s="8"/>
      <c r="KEL1230" s="8"/>
      <c r="KEM1230" s="8"/>
      <c r="KEN1230" s="8"/>
      <c r="KEO1230" s="8"/>
      <c r="KEP1230" s="8"/>
      <c r="KEQ1230" s="8"/>
      <c r="KER1230" s="8"/>
      <c r="KES1230" s="8"/>
      <c r="KET1230" s="8"/>
      <c r="KEU1230" s="8"/>
      <c r="KEV1230" s="8"/>
      <c r="KEW1230" s="8"/>
      <c r="KEX1230" s="8"/>
      <c r="KEY1230" s="8"/>
      <c r="KEZ1230" s="8"/>
      <c r="KFA1230" s="8"/>
      <c r="KFB1230" s="8"/>
      <c r="KFC1230" s="8"/>
      <c r="KFD1230" s="8"/>
      <c r="KFE1230" s="8"/>
      <c r="KFF1230" s="8"/>
      <c r="KFG1230" s="8"/>
      <c r="KFH1230" s="8"/>
      <c r="KFI1230" s="8"/>
      <c r="KFJ1230" s="8"/>
      <c r="KFK1230" s="8"/>
      <c r="KFL1230" s="8"/>
      <c r="KFM1230" s="8"/>
      <c r="KFN1230" s="8"/>
      <c r="KFO1230" s="8"/>
      <c r="KFP1230" s="8"/>
      <c r="KFQ1230" s="8"/>
      <c r="KFR1230" s="8"/>
      <c r="KFS1230" s="8"/>
      <c r="KFT1230" s="8"/>
      <c r="KFU1230" s="8"/>
      <c r="KFV1230" s="8"/>
      <c r="KFW1230" s="8"/>
      <c r="KFX1230" s="8"/>
      <c r="KFY1230" s="8"/>
      <c r="KFZ1230" s="8"/>
      <c r="KGA1230" s="8"/>
      <c r="KGB1230" s="8"/>
      <c r="KGC1230" s="8"/>
      <c r="KGD1230" s="8"/>
      <c r="KGE1230" s="8"/>
      <c r="KGF1230" s="8"/>
      <c r="KGG1230" s="8"/>
      <c r="KGH1230" s="8"/>
      <c r="KGI1230" s="8"/>
      <c r="KGJ1230" s="8"/>
      <c r="KGK1230" s="8"/>
      <c r="KGL1230" s="8"/>
      <c r="KGM1230" s="8"/>
      <c r="KGN1230" s="8"/>
      <c r="KGO1230" s="8"/>
      <c r="KGP1230" s="8"/>
      <c r="KGQ1230" s="8"/>
      <c r="KGR1230" s="8"/>
      <c r="KGS1230" s="8"/>
      <c r="KGT1230" s="8"/>
      <c r="KGU1230" s="8"/>
      <c r="KGV1230" s="8"/>
      <c r="KGW1230" s="8"/>
      <c r="KGX1230" s="8"/>
      <c r="KGY1230" s="8"/>
      <c r="KGZ1230" s="8"/>
      <c r="KHA1230" s="8"/>
      <c r="KHB1230" s="8"/>
      <c r="KHC1230" s="8"/>
      <c r="KHD1230" s="8"/>
      <c r="KHE1230" s="8"/>
      <c r="KHF1230" s="8"/>
      <c r="KHG1230" s="8"/>
      <c r="KHH1230" s="8"/>
      <c r="KHI1230" s="8"/>
      <c r="KHJ1230" s="8"/>
      <c r="KHK1230" s="8"/>
      <c r="KHL1230" s="8"/>
      <c r="KHM1230" s="8"/>
      <c r="KHN1230" s="8"/>
      <c r="KHO1230" s="8"/>
      <c r="KHP1230" s="8"/>
      <c r="KHQ1230" s="8"/>
      <c r="KHR1230" s="8"/>
      <c r="KHS1230" s="8"/>
      <c r="KHT1230" s="8"/>
      <c r="KHU1230" s="8"/>
      <c r="KHV1230" s="8"/>
      <c r="KHW1230" s="8"/>
      <c r="KHX1230" s="8"/>
      <c r="KHY1230" s="8"/>
      <c r="KHZ1230" s="8"/>
      <c r="KIA1230" s="8"/>
      <c r="KIB1230" s="8"/>
      <c r="KIC1230" s="8"/>
      <c r="KID1230" s="8"/>
      <c r="KIE1230" s="8"/>
      <c r="KIF1230" s="8"/>
      <c r="KIG1230" s="8"/>
      <c r="KIH1230" s="8"/>
      <c r="KII1230" s="8"/>
      <c r="KIJ1230" s="8"/>
      <c r="KIK1230" s="8"/>
      <c r="KIL1230" s="8"/>
      <c r="KIM1230" s="8"/>
      <c r="KIN1230" s="8"/>
      <c r="KIO1230" s="8"/>
      <c r="KIP1230" s="8"/>
      <c r="KIQ1230" s="8"/>
      <c r="KIR1230" s="8"/>
      <c r="KIS1230" s="8"/>
      <c r="KIT1230" s="8"/>
      <c r="KIU1230" s="8"/>
      <c r="KIV1230" s="8"/>
      <c r="KIW1230" s="8"/>
      <c r="KIX1230" s="8"/>
      <c r="KIY1230" s="8"/>
      <c r="KIZ1230" s="8"/>
      <c r="KJA1230" s="8"/>
      <c r="KJB1230" s="8"/>
      <c r="KJC1230" s="8"/>
      <c r="KJD1230" s="8"/>
      <c r="KJE1230" s="8"/>
      <c r="KJF1230" s="8"/>
      <c r="KJG1230" s="8"/>
      <c r="KJH1230" s="8"/>
      <c r="KJI1230" s="8"/>
      <c r="KJJ1230" s="8"/>
      <c r="KJK1230" s="8"/>
      <c r="KJL1230" s="8"/>
      <c r="KJM1230" s="8"/>
      <c r="KJN1230" s="8"/>
      <c r="KJO1230" s="8"/>
      <c r="KJP1230" s="8"/>
      <c r="KJQ1230" s="8"/>
      <c r="KJR1230" s="8"/>
      <c r="KJS1230" s="8"/>
      <c r="KJT1230" s="8"/>
      <c r="KJU1230" s="8"/>
      <c r="KJV1230" s="8"/>
      <c r="KJW1230" s="8"/>
      <c r="KJX1230" s="8"/>
      <c r="KJY1230" s="8"/>
      <c r="KJZ1230" s="8"/>
      <c r="KKA1230" s="8"/>
      <c r="KKB1230" s="8"/>
      <c r="KKC1230" s="8"/>
      <c r="KKD1230" s="8"/>
      <c r="KKE1230" s="8"/>
      <c r="KKF1230" s="8"/>
      <c r="KKG1230" s="8"/>
      <c r="KKH1230" s="8"/>
      <c r="KKI1230" s="8"/>
      <c r="KKJ1230" s="8"/>
      <c r="KKK1230" s="8"/>
      <c r="KKL1230" s="8"/>
      <c r="KKM1230" s="8"/>
      <c r="KKN1230" s="8"/>
      <c r="KKO1230" s="8"/>
      <c r="KKP1230" s="8"/>
      <c r="KKQ1230" s="8"/>
      <c r="KKR1230" s="8"/>
      <c r="KKS1230" s="8"/>
      <c r="KKT1230" s="8"/>
      <c r="KKU1230" s="8"/>
      <c r="KKV1230" s="8"/>
      <c r="KKW1230" s="8"/>
      <c r="KKX1230" s="8"/>
      <c r="KKY1230" s="8"/>
      <c r="KKZ1230" s="8"/>
      <c r="KLA1230" s="8"/>
      <c r="KLB1230" s="8"/>
      <c r="KLC1230" s="8"/>
      <c r="KLD1230" s="8"/>
      <c r="KLE1230" s="8"/>
      <c r="KLF1230" s="8"/>
      <c r="KLG1230" s="8"/>
      <c r="KLH1230" s="8"/>
      <c r="KLI1230" s="8"/>
      <c r="KLJ1230" s="8"/>
      <c r="KLK1230" s="8"/>
      <c r="KLL1230" s="8"/>
      <c r="KLM1230" s="8"/>
      <c r="KLN1230" s="8"/>
      <c r="KLO1230" s="8"/>
      <c r="KLP1230" s="8"/>
      <c r="KLQ1230" s="8"/>
      <c r="KLR1230" s="8"/>
      <c r="KLS1230" s="8"/>
      <c r="KLT1230" s="8"/>
      <c r="KLU1230" s="8"/>
      <c r="KLV1230" s="8"/>
      <c r="KLW1230" s="8"/>
      <c r="KLX1230" s="8"/>
      <c r="KLY1230" s="8"/>
      <c r="KLZ1230" s="8"/>
      <c r="KMA1230" s="8"/>
      <c r="KMB1230" s="8"/>
      <c r="KMC1230" s="8"/>
      <c r="KMD1230" s="8"/>
      <c r="KME1230" s="8"/>
      <c r="KMF1230" s="8"/>
      <c r="KMG1230" s="8"/>
      <c r="KMH1230" s="8"/>
      <c r="KMI1230" s="8"/>
      <c r="KMJ1230" s="8"/>
      <c r="KMK1230" s="8"/>
      <c r="KML1230" s="8"/>
      <c r="KMM1230" s="8"/>
      <c r="KMN1230" s="8"/>
      <c r="KMO1230" s="8"/>
      <c r="KMP1230" s="8"/>
      <c r="KMQ1230" s="8"/>
      <c r="KMR1230" s="8"/>
      <c r="KMS1230" s="8"/>
      <c r="KMT1230" s="8"/>
      <c r="KMU1230" s="8"/>
      <c r="KMV1230" s="8"/>
      <c r="KMW1230" s="8"/>
      <c r="KMX1230" s="8"/>
      <c r="KMY1230" s="8"/>
      <c r="KMZ1230" s="8"/>
      <c r="KNA1230" s="8"/>
      <c r="KNB1230" s="8"/>
      <c r="KNC1230" s="8"/>
      <c r="KND1230" s="8"/>
      <c r="KNE1230" s="8"/>
      <c r="KNF1230" s="8"/>
      <c r="KNG1230" s="8"/>
      <c r="KNH1230" s="8"/>
      <c r="KNI1230" s="8"/>
      <c r="KNJ1230" s="8"/>
      <c r="KNK1230" s="8"/>
      <c r="KNL1230" s="8"/>
      <c r="KNM1230" s="8"/>
      <c r="KNN1230" s="8"/>
      <c r="KNO1230" s="8"/>
      <c r="KNP1230" s="8"/>
      <c r="KNQ1230" s="8"/>
      <c r="KNR1230" s="8"/>
      <c r="KNS1230" s="8"/>
      <c r="KNT1230" s="8"/>
      <c r="KNU1230" s="8"/>
      <c r="KNV1230" s="8"/>
      <c r="KNW1230" s="8"/>
      <c r="KNX1230" s="8"/>
      <c r="KNY1230" s="8"/>
      <c r="KNZ1230" s="8"/>
      <c r="KOA1230" s="8"/>
      <c r="KOB1230" s="8"/>
      <c r="KOC1230" s="8"/>
      <c r="KOD1230" s="8"/>
      <c r="KOE1230" s="8"/>
      <c r="KOF1230" s="8"/>
      <c r="KOG1230" s="8"/>
      <c r="KOH1230" s="8"/>
      <c r="KOI1230" s="8"/>
      <c r="KOJ1230" s="8"/>
      <c r="KOK1230" s="8"/>
      <c r="KOL1230" s="8"/>
      <c r="KOM1230" s="8"/>
      <c r="KON1230" s="8"/>
      <c r="KOO1230" s="8"/>
      <c r="KOP1230" s="8"/>
      <c r="KOQ1230" s="8"/>
      <c r="KOR1230" s="8"/>
      <c r="KOS1230" s="8"/>
      <c r="KOT1230" s="8"/>
      <c r="KOU1230" s="8"/>
      <c r="KOV1230" s="8"/>
      <c r="KOW1230" s="8"/>
      <c r="KOX1230" s="8"/>
      <c r="KOY1230" s="8"/>
      <c r="KOZ1230" s="8"/>
      <c r="KPA1230" s="8"/>
      <c r="KPB1230" s="8"/>
      <c r="KPC1230" s="8"/>
      <c r="KPD1230" s="8"/>
      <c r="KPE1230" s="8"/>
      <c r="KPF1230" s="8"/>
      <c r="KPG1230" s="8"/>
      <c r="KPH1230" s="8"/>
      <c r="KPI1230" s="8"/>
      <c r="KPJ1230" s="8"/>
      <c r="KPK1230" s="8"/>
      <c r="KPL1230" s="8"/>
      <c r="KPM1230" s="8"/>
      <c r="KPN1230" s="8"/>
      <c r="KPO1230" s="8"/>
      <c r="KPP1230" s="8"/>
      <c r="KPQ1230" s="8"/>
      <c r="KPR1230" s="8"/>
      <c r="KPS1230" s="8"/>
      <c r="KPT1230" s="8"/>
      <c r="KPU1230" s="8"/>
      <c r="KPV1230" s="8"/>
      <c r="KPW1230" s="8"/>
      <c r="KPX1230" s="8"/>
      <c r="KPY1230" s="8"/>
      <c r="KPZ1230" s="8"/>
      <c r="KQA1230" s="8"/>
      <c r="KQB1230" s="8"/>
      <c r="KQC1230" s="8"/>
      <c r="KQD1230" s="8"/>
      <c r="KQE1230" s="8"/>
      <c r="KQF1230" s="8"/>
      <c r="KQG1230" s="8"/>
      <c r="KQH1230" s="8"/>
      <c r="KQI1230" s="8"/>
      <c r="KQJ1230" s="8"/>
      <c r="KQK1230" s="8"/>
      <c r="KQL1230" s="8"/>
      <c r="KQM1230" s="8"/>
      <c r="KQN1230" s="8"/>
      <c r="KQO1230" s="8"/>
      <c r="KQP1230" s="8"/>
      <c r="KQQ1230" s="8"/>
      <c r="KQR1230" s="8"/>
      <c r="KQS1230" s="8"/>
      <c r="KQT1230" s="8"/>
      <c r="KQU1230" s="8"/>
      <c r="KQV1230" s="8"/>
      <c r="KQW1230" s="8"/>
      <c r="KQX1230" s="8"/>
      <c r="KQY1230" s="8"/>
      <c r="KQZ1230" s="8"/>
      <c r="KRA1230" s="8"/>
      <c r="KRB1230" s="8"/>
      <c r="KRC1230" s="8"/>
      <c r="KRD1230" s="8"/>
      <c r="KRE1230" s="8"/>
      <c r="KRF1230" s="8"/>
      <c r="KRG1230" s="8"/>
      <c r="KRH1230" s="8"/>
      <c r="KRI1230" s="8"/>
      <c r="KRJ1230" s="8"/>
      <c r="KRK1230" s="8"/>
      <c r="KRL1230" s="8"/>
      <c r="KRM1230" s="8"/>
      <c r="KRN1230" s="8"/>
      <c r="KRO1230" s="8"/>
      <c r="KRP1230" s="8"/>
      <c r="KRQ1230" s="8"/>
      <c r="KRR1230" s="8"/>
      <c r="KRS1230" s="8"/>
      <c r="KRT1230" s="8"/>
      <c r="KRU1230" s="8"/>
      <c r="KRV1230" s="8"/>
      <c r="KRW1230" s="8"/>
      <c r="KRX1230" s="8"/>
      <c r="KRY1230" s="8"/>
      <c r="KRZ1230" s="8"/>
      <c r="KSA1230" s="8"/>
      <c r="KSB1230" s="8"/>
      <c r="KSC1230" s="8"/>
      <c r="KSD1230" s="8"/>
      <c r="KSE1230" s="8"/>
      <c r="KSF1230" s="8"/>
      <c r="KSG1230" s="8"/>
      <c r="KSH1230" s="8"/>
      <c r="KSI1230" s="8"/>
      <c r="KSJ1230" s="8"/>
      <c r="KSK1230" s="8"/>
      <c r="KSL1230" s="8"/>
      <c r="KSM1230" s="8"/>
      <c r="KSN1230" s="8"/>
      <c r="KSO1230" s="8"/>
      <c r="KSP1230" s="8"/>
      <c r="KSQ1230" s="8"/>
      <c r="KSR1230" s="8"/>
      <c r="KSS1230" s="8"/>
      <c r="KST1230" s="8"/>
      <c r="KSU1230" s="8"/>
      <c r="KSV1230" s="8"/>
      <c r="KSW1230" s="8"/>
      <c r="KSX1230" s="8"/>
      <c r="KSY1230" s="8"/>
      <c r="KSZ1230" s="8"/>
      <c r="KTA1230" s="8"/>
      <c r="KTB1230" s="8"/>
      <c r="KTC1230" s="8"/>
      <c r="KTD1230" s="8"/>
      <c r="KTE1230" s="8"/>
      <c r="KTF1230" s="8"/>
      <c r="KTG1230" s="8"/>
      <c r="KTH1230" s="8"/>
      <c r="KTI1230" s="8"/>
      <c r="KTJ1230" s="8"/>
      <c r="KTK1230" s="8"/>
      <c r="KTL1230" s="8"/>
      <c r="KTM1230" s="8"/>
      <c r="KTN1230" s="8"/>
      <c r="KTO1230" s="8"/>
      <c r="KTP1230" s="8"/>
      <c r="KTQ1230" s="8"/>
      <c r="KTR1230" s="8"/>
      <c r="KTS1230" s="8"/>
      <c r="KTT1230" s="8"/>
      <c r="KTU1230" s="8"/>
      <c r="KTV1230" s="8"/>
      <c r="KTW1230" s="8"/>
      <c r="KTX1230" s="8"/>
      <c r="KTY1230" s="8"/>
      <c r="KTZ1230" s="8"/>
      <c r="KUA1230" s="8"/>
      <c r="KUB1230" s="8"/>
      <c r="KUC1230" s="8"/>
      <c r="KUD1230" s="8"/>
      <c r="KUE1230" s="8"/>
      <c r="KUF1230" s="8"/>
      <c r="KUG1230" s="8"/>
      <c r="KUH1230" s="8"/>
      <c r="KUI1230" s="8"/>
      <c r="KUJ1230" s="8"/>
      <c r="KUK1230" s="8"/>
      <c r="KUL1230" s="8"/>
      <c r="KUM1230" s="8"/>
      <c r="KUN1230" s="8"/>
      <c r="KUO1230" s="8"/>
      <c r="KUP1230" s="8"/>
      <c r="KUQ1230" s="8"/>
      <c r="KUR1230" s="8"/>
      <c r="KUS1230" s="8"/>
      <c r="KUT1230" s="8"/>
      <c r="KUU1230" s="8"/>
      <c r="KUV1230" s="8"/>
      <c r="KUW1230" s="8"/>
      <c r="KUX1230" s="8"/>
      <c r="KUY1230" s="8"/>
      <c r="KUZ1230" s="8"/>
      <c r="KVA1230" s="8"/>
      <c r="KVB1230" s="8"/>
      <c r="KVC1230" s="8"/>
      <c r="KVD1230" s="8"/>
      <c r="KVE1230" s="8"/>
      <c r="KVF1230" s="8"/>
      <c r="KVG1230" s="8"/>
      <c r="KVH1230" s="8"/>
      <c r="KVI1230" s="8"/>
      <c r="KVJ1230" s="8"/>
      <c r="KVK1230" s="8"/>
      <c r="KVL1230" s="8"/>
      <c r="KVM1230" s="8"/>
      <c r="KVN1230" s="8"/>
      <c r="KVO1230" s="8"/>
      <c r="KVP1230" s="8"/>
      <c r="KVQ1230" s="8"/>
      <c r="KVR1230" s="8"/>
      <c r="KVS1230" s="8"/>
      <c r="KVT1230" s="8"/>
      <c r="KVU1230" s="8"/>
      <c r="KVV1230" s="8"/>
      <c r="KVW1230" s="8"/>
      <c r="KVX1230" s="8"/>
      <c r="KVY1230" s="8"/>
      <c r="KVZ1230" s="8"/>
      <c r="KWA1230" s="8"/>
      <c r="KWB1230" s="8"/>
      <c r="KWC1230" s="8"/>
      <c r="KWD1230" s="8"/>
      <c r="KWE1230" s="8"/>
      <c r="KWF1230" s="8"/>
      <c r="KWG1230" s="8"/>
      <c r="KWH1230" s="8"/>
      <c r="KWI1230" s="8"/>
      <c r="KWJ1230" s="8"/>
      <c r="KWK1230" s="8"/>
      <c r="KWL1230" s="8"/>
      <c r="KWM1230" s="8"/>
      <c r="KWN1230" s="8"/>
      <c r="KWO1230" s="8"/>
      <c r="KWP1230" s="8"/>
      <c r="KWQ1230" s="8"/>
      <c r="KWR1230" s="8"/>
      <c r="KWS1230" s="8"/>
      <c r="KWT1230" s="8"/>
      <c r="KWU1230" s="8"/>
      <c r="KWV1230" s="8"/>
      <c r="KWW1230" s="8"/>
      <c r="KWX1230" s="8"/>
      <c r="KWY1230" s="8"/>
      <c r="KWZ1230" s="8"/>
      <c r="KXA1230" s="8"/>
      <c r="KXB1230" s="8"/>
      <c r="KXC1230" s="8"/>
      <c r="KXD1230" s="8"/>
      <c r="KXE1230" s="8"/>
      <c r="KXF1230" s="8"/>
      <c r="KXG1230" s="8"/>
      <c r="KXH1230" s="8"/>
      <c r="KXI1230" s="8"/>
      <c r="KXJ1230" s="8"/>
      <c r="KXK1230" s="8"/>
      <c r="KXL1230" s="8"/>
      <c r="KXM1230" s="8"/>
      <c r="KXN1230" s="8"/>
      <c r="KXO1230" s="8"/>
      <c r="KXP1230" s="8"/>
      <c r="KXQ1230" s="8"/>
      <c r="KXR1230" s="8"/>
      <c r="KXS1230" s="8"/>
      <c r="KXT1230" s="8"/>
      <c r="KXU1230" s="8"/>
      <c r="KXV1230" s="8"/>
      <c r="KXW1230" s="8"/>
      <c r="KXX1230" s="8"/>
      <c r="KXY1230" s="8"/>
      <c r="KXZ1230" s="8"/>
      <c r="KYA1230" s="8"/>
      <c r="KYB1230" s="8"/>
      <c r="KYC1230" s="8"/>
      <c r="KYD1230" s="8"/>
      <c r="KYE1230" s="8"/>
      <c r="KYF1230" s="8"/>
      <c r="KYG1230" s="8"/>
      <c r="KYH1230" s="8"/>
      <c r="KYI1230" s="8"/>
      <c r="KYJ1230" s="8"/>
      <c r="KYK1230" s="8"/>
      <c r="KYL1230" s="8"/>
      <c r="KYM1230" s="8"/>
      <c r="KYN1230" s="8"/>
      <c r="KYO1230" s="8"/>
      <c r="KYP1230" s="8"/>
      <c r="KYQ1230" s="8"/>
      <c r="KYR1230" s="8"/>
      <c r="KYS1230" s="8"/>
      <c r="KYT1230" s="8"/>
      <c r="KYU1230" s="8"/>
      <c r="KYV1230" s="8"/>
      <c r="KYW1230" s="8"/>
      <c r="KYX1230" s="8"/>
      <c r="KYY1230" s="8"/>
      <c r="KYZ1230" s="8"/>
      <c r="KZA1230" s="8"/>
      <c r="KZB1230" s="8"/>
      <c r="KZC1230" s="8"/>
      <c r="KZD1230" s="8"/>
      <c r="KZE1230" s="8"/>
      <c r="KZF1230" s="8"/>
      <c r="KZG1230" s="8"/>
      <c r="KZH1230" s="8"/>
      <c r="KZI1230" s="8"/>
      <c r="KZJ1230" s="8"/>
      <c r="KZK1230" s="8"/>
      <c r="KZL1230" s="8"/>
      <c r="KZM1230" s="8"/>
      <c r="KZN1230" s="8"/>
      <c r="KZO1230" s="8"/>
      <c r="KZP1230" s="8"/>
      <c r="KZQ1230" s="8"/>
      <c r="KZR1230" s="8"/>
      <c r="KZS1230" s="8"/>
      <c r="KZT1230" s="8"/>
      <c r="KZU1230" s="8"/>
      <c r="KZV1230" s="8"/>
      <c r="KZW1230" s="8"/>
      <c r="KZX1230" s="8"/>
      <c r="KZY1230" s="8"/>
      <c r="KZZ1230" s="8"/>
      <c r="LAA1230" s="8"/>
      <c r="LAB1230" s="8"/>
      <c r="LAC1230" s="8"/>
      <c r="LAD1230" s="8"/>
      <c r="LAE1230" s="8"/>
      <c r="LAF1230" s="8"/>
      <c r="LAG1230" s="8"/>
      <c r="LAH1230" s="8"/>
      <c r="LAI1230" s="8"/>
      <c r="LAJ1230" s="8"/>
      <c r="LAK1230" s="8"/>
      <c r="LAL1230" s="8"/>
      <c r="LAM1230" s="8"/>
      <c r="LAN1230" s="8"/>
      <c r="LAO1230" s="8"/>
      <c r="LAP1230" s="8"/>
      <c r="LAQ1230" s="8"/>
      <c r="LAR1230" s="8"/>
      <c r="LAS1230" s="8"/>
      <c r="LAT1230" s="8"/>
      <c r="LAU1230" s="8"/>
      <c r="LAV1230" s="8"/>
      <c r="LAW1230" s="8"/>
      <c r="LAX1230" s="8"/>
      <c r="LAY1230" s="8"/>
      <c r="LAZ1230" s="8"/>
      <c r="LBA1230" s="8"/>
      <c r="LBB1230" s="8"/>
      <c r="LBC1230" s="8"/>
      <c r="LBD1230" s="8"/>
      <c r="LBE1230" s="8"/>
      <c r="LBF1230" s="8"/>
      <c r="LBG1230" s="8"/>
      <c r="LBH1230" s="8"/>
      <c r="LBI1230" s="8"/>
      <c r="LBJ1230" s="8"/>
      <c r="LBK1230" s="8"/>
      <c r="LBL1230" s="8"/>
      <c r="LBM1230" s="8"/>
      <c r="LBN1230" s="8"/>
      <c r="LBO1230" s="8"/>
      <c r="LBP1230" s="8"/>
      <c r="LBQ1230" s="8"/>
      <c r="LBR1230" s="8"/>
      <c r="LBS1230" s="8"/>
      <c r="LBT1230" s="8"/>
      <c r="LBU1230" s="8"/>
      <c r="LBV1230" s="8"/>
      <c r="LBW1230" s="8"/>
      <c r="LBX1230" s="8"/>
      <c r="LBY1230" s="8"/>
      <c r="LBZ1230" s="8"/>
      <c r="LCA1230" s="8"/>
      <c r="LCB1230" s="8"/>
      <c r="LCC1230" s="8"/>
      <c r="LCD1230" s="8"/>
      <c r="LCE1230" s="8"/>
      <c r="LCF1230" s="8"/>
      <c r="LCG1230" s="8"/>
      <c r="LCH1230" s="8"/>
      <c r="LCI1230" s="8"/>
      <c r="LCJ1230" s="8"/>
      <c r="LCK1230" s="8"/>
      <c r="LCL1230" s="8"/>
      <c r="LCM1230" s="8"/>
      <c r="LCN1230" s="8"/>
      <c r="LCO1230" s="8"/>
      <c r="LCP1230" s="8"/>
      <c r="LCQ1230" s="8"/>
      <c r="LCR1230" s="8"/>
      <c r="LCS1230" s="8"/>
      <c r="LCT1230" s="8"/>
      <c r="LCU1230" s="8"/>
      <c r="LCV1230" s="8"/>
      <c r="LCW1230" s="8"/>
      <c r="LCX1230" s="8"/>
      <c r="LCY1230" s="8"/>
      <c r="LCZ1230" s="8"/>
      <c r="LDA1230" s="8"/>
      <c r="LDB1230" s="8"/>
      <c r="LDC1230" s="8"/>
      <c r="LDD1230" s="8"/>
      <c r="LDE1230" s="8"/>
      <c r="LDF1230" s="8"/>
      <c r="LDG1230" s="8"/>
      <c r="LDH1230" s="8"/>
      <c r="LDI1230" s="8"/>
      <c r="LDJ1230" s="8"/>
      <c r="LDK1230" s="8"/>
      <c r="LDL1230" s="8"/>
      <c r="LDM1230" s="8"/>
      <c r="LDN1230" s="8"/>
      <c r="LDO1230" s="8"/>
      <c r="LDP1230" s="8"/>
      <c r="LDQ1230" s="8"/>
      <c r="LDR1230" s="8"/>
      <c r="LDS1230" s="8"/>
      <c r="LDT1230" s="8"/>
      <c r="LDU1230" s="8"/>
      <c r="LDV1230" s="8"/>
      <c r="LDW1230" s="8"/>
      <c r="LDX1230" s="8"/>
      <c r="LDY1230" s="8"/>
      <c r="LDZ1230" s="8"/>
      <c r="LEA1230" s="8"/>
      <c r="LEB1230" s="8"/>
      <c r="LEC1230" s="8"/>
      <c r="LED1230" s="8"/>
      <c r="LEE1230" s="8"/>
      <c r="LEF1230" s="8"/>
      <c r="LEG1230" s="8"/>
      <c r="LEH1230" s="8"/>
      <c r="LEI1230" s="8"/>
      <c r="LEJ1230" s="8"/>
      <c r="LEK1230" s="8"/>
      <c r="LEL1230" s="8"/>
      <c r="LEM1230" s="8"/>
      <c r="LEN1230" s="8"/>
      <c r="LEO1230" s="8"/>
      <c r="LEP1230" s="8"/>
      <c r="LEQ1230" s="8"/>
      <c r="LER1230" s="8"/>
      <c r="LES1230" s="8"/>
      <c r="LET1230" s="8"/>
      <c r="LEU1230" s="8"/>
      <c r="LEV1230" s="8"/>
      <c r="LEW1230" s="8"/>
      <c r="LEX1230" s="8"/>
      <c r="LEY1230" s="8"/>
      <c r="LEZ1230" s="8"/>
      <c r="LFA1230" s="8"/>
      <c r="LFB1230" s="8"/>
      <c r="LFC1230" s="8"/>
      <c r="LFD1230" s="8"/>
      <c r="LFE1230" s="8"/>
      <c r="LFF1230" s="8"/>
      <c r="LFG1230" s="8"/>
      <c r="LFH1230" s="8"/>
      <c r="LFI1230" s="8"/>
      <c r="LFJ1230" s="8"/>
      <c r="LFK1230" s="8"/>
      <c r="LFL1230" s="8"/>
      <c r="LFM1230" s="8"/>
      <c r="LFN1230" s="8"/>
      <c r="LFO1230" s="8"/>
      <c r="LFP1230" s="8"/>
      <c r="LFQ1230" s="8"/>
      <c r="LFR1230" s="8"/>
      <c r="LFS1230" s="8"/>
      <c r="LFT1230" s="8"/>
      <c r="LFU1230" s="8"/>
      <c r="LFV1230" s="8"/>
      <c r="LFW1230" s="8"/>
      <c r="LFX1230" s="8"/>
      <c r="LFY1230" s="8"/>
      <c r="LFZ1230" s="8"/>
      <c r="LGA1230" s="8"/>
      <c r="LGB1230" s="8"/>
      <c r="LGC1230" s="8"/>
      <c r="LGD1230" s="8"/>
      <c r="LGE1230" s="8"/>
      <c r="LGF1230" s="8"/>
      <c r="LGG1230" s="8"/>
      <c r="LGH1230" s="8"/>
      <c r="LGI1230" s="8"/>
      <c r="LGJ1230" s="8"/>
      <c r="LGK1230" s="8"/>
      <c r="LGL1230" s="8"/>
      <c r="LGM1230" s="8"/>
      <c r="LGN1230" s="8"/>
      <c r="LGO1230" s="8"/>
      <c r="LGP1230" s="8"/>
      <c r="LGQ1230" s="8"/>
      <c r="LGR1230" s="8"/>
      <c r="LGS1230" s="8"/>
      <c r="LGT1230" s="8"/>
      <c r="LGU1230" s="8"/>
      <c r="LGV1230" s="8"/>
      <c r="LGW1230" s="8"/>
      <c r="LGX1230" s="8"/>
      <c r="LGY1230" s="8"/>
      <c r="LGZ1230" s="8"/>
      <c r="LHA1230" s="8"/>
      <c r="LHB1230" s="8"/>
      <c r="LHC1230" s="8"/>
      <c r="LHD1230" s="8"/>
      <c r="LHE1230" s="8"/>
      <c r="LHF1230" s="8"/>
      <c r="LHG1230" s="8"/>
      <c r="LHH1230" s="8"/>
      <c r="LHI1230" s="8"/>
      <c r="LHJ1230" s="8"/>
      <c r="LHK1230" s="8"/>
      <c r="LHL1230" s="8"/>
      <c r="LHM1230" s="8"/>
      <c r="LHN1230" s="8"/>
      <c r="LHO1230" s="8"/>
      <c r="LHP1230" s="8"/>
      <c r="LHQ1230" s="8"/>
      <c r="LHR1230" s="8"/>
      <c r="LHS1230" s="8"/>
      <c r="LHT1230" s="8"/>
      <c r="LHU1230" s="8"/>
      <c r="LHV1230" s="8"/>
      <c r="LHW1230" s="8"/>
      <c r="LHX1230" s="8"/>
      <c r="LHY1230" s="8"/>
      <c r="LHZ1230" s="8"/>
      <c r="LIA1230" s="8"/>
      <c r="LIB1230" s="8"/>
      <c r="LIC1230" s="8"/>
      <c r="LID1230" s="8"/>
      <c r="LIE1230" s="8"/>
      <c r="LIF1230" s="8"/>
      <c r="LIG1230" s="8"/>
      <c r="LIH1230" s="8"/>
      <c r="LII1230" s="8"/>
      <c r="LIJ1230" s="8"/>
      <c r="LIK1230" s="8"/>
      <c r="LIL1230" s="8"/>
      <c r="LIM1230" s="8"/>
      <c r="LIN1230" s="8"/>
      <c r="LIO1230" s="8"/>
      <c r="LIP1230" s="8"/>
      <c r="LIQ1230" s="8"/>
      <c r="LIR1230" s="8"/>
      <c r="LIS1230" s="8"/>
      <c r="LIT1230" s="8"/>
      <c r="LIU1230" s="8"/>
      <c r="LIV1230" s="8"/>
      <c r="LIW1230" s="8"/>
      <c r="LIX1230" s="8"/>
      <c r="LIY1230" s="8"/>
      <c r="LIZ1230" s="8"/>
      <c r="LJA1230" s="8"/>
      <c r="LJB1230" s="8"/>
      <c r="LJC1230" s="8"/>
      <c r="LJD1230" s="8"/>
      <c r="LJE1230" s="8"/>
      <c r="LJF1230" s="8"/>
      <c r="LJG1230" s="8"/>
      <c r="LJH1230" s="8"/>
      <c r="LJI1230" s="8"/>
      <c r="LJJ1230" s="8"/>
      <c r="LJK1230" s="8"/>
      <c r="LJL1230" s="8"/>
      <c r="LJM1230" s="8"/>
      <c r="LJN1230" s="8"/>
      <c r="LJO1230" s="8"/>
      <c r="LJP1230" s="8"/>
      <c r="LJQ1230" s="8"/>
      <c r="LJR1230" s="8"/>
      <c r="LJS1230" s="8"/>
      <c r="LJT1230" s="8"/>
      <c r="LJU1230" s="8"/>
      <c r="LJV1230" s="8"/>
      <c r="LJW1230" s="8"/>
      <c r="LJX1230" s="8"/>
      <c r="LJY1230" s="8"/>
      <c r="LJZ1230" s="8"/>
      <c r="LKA1230" s="8"/>
      <c r="LKB1230" s="8"/>
      <c r="LKC1230" s="8"/>
      <c r="LKD1230" s="8"/>
      <c r="LKE1230" s="8"/>
      <c r="LKF1230" s="8"/>
      <c r="LKG1230" s="8"/>
      <c r="LKH1230" s="8"/>
      <c r="LKI1230" s="8"/>
      <c r="LKJ1230" s="8"/>
      <c r="LKK1230" s="8"/>
      <c r="LKL1230" s="8"/>
      <c r="LKM1230" s="8"/>
      <c r="LKN1230" s="8"/>
      <c r="LKO1230" s="8"/>
      <c r="LKP1230" s="8"/>
      <c r="LKQ1230" s="8"/>
      <c r="LKR1230" s="8"/>
      <c r="LKS1230" s="8"/>
      <c r="LKT1230" s="8"/>
      <c r="LKU1230" s="8"/>
      <c r="LKV1230" s="8"/>
      <c r="LKW1230" s="8"/>
      <c r="LKX1230" s="8"/>
      <c r="LKY1230" s="8"/>
      <c r="LKZ1230" s="8"/>
      <c r="LLA1230" s="8"/>
      <c r="LLB1230" s="8"/>
      <c r="LLC1230" s="8"/>
      <c r="LLD1230" s="8"/>
      <c r="LLE1230" s="8"/>
      <c r="LLF1230" s="8"/>
      <c r="LLG1230" s="8"/>
      <c r="LLH1230" s="8"/>
      <c r="LLI1230" s="8"/>
      <c r="LLJ1230" s="8"/>
      <c r="LLK1230" s="8"/>
      <c r="LLL1230" s="8"/>
      <c r="LLM1230" s="8"/>
      <c r="LLN1230" s="8"/>
      <c r="LLO1230" s="8"/>
      <c r="LLP1230" s="8"/>
      <c r="LLQ1230" s="8"/>
      <c r="LLR1230" s="8"/>
      <c r="LLS1230" s="8"/>
      <c r="LLT1230" s="8"/>
      <c r="LLU1230" s="8"/>
      <c r="LLV1230" s="8"/>
      <c r="LLW1230" s="8"/>
      <c r="LLX1230" s="8"/>
      <c r="LLY1230" s="8"/>
      <c r="LLZ1230" s="8"/>
      <c r="LMA1230" s="8"/>
      <c r="LMB1230" s="8"/>
      <c r="LMC1230" s="8"/>
      <c r="LMD1230" s="8"/>
      <c r="LME1230" s="8"/>
      <c r="LMF1230" s="8"/>
      <c r="LMG1230" s="8"/>
      <c r="LMH1230" s="8"/>
      <c r="LMI1230" s="8"/>
      <c r="LMJ1230" s="8"/>
      <c r="LMK1230" s="8"/>
      <c r="LML1230" s="8"/>
      <c r="LMM1230" s="8"/>
      <c r="LMN1230" s="8"/>
      <c r="LMO1230" s="8"/>
      <c r="LMP1230" s="8"/>
      <c r="LMQ1230" s="8"/>
      <c r="LMR1230" s="8"/>
      <c r="LMS1230" s="8"/>
      <c r="LMT1230" s="8"/>
      <c r="LMU1230" s="8"/>
      <c r="LMV1230" s="8"/>
      <c r="LMW1230" s="8"/>
      <c r="LMX1230" s="8"/>
      <c r="LMY1230" s="8"/>
      <c r="LMZ1230" s="8"/>
      <c r="LNA1230" s="8"/>
      <c r="LNB1230" s="8"/>
      <c r="LNC1230" s="8"/>
      <c r="LND1230" s="8"/>
      <c r="LNE1230" s="8"/>
      <c r="LNF1230" s="8"/>
      <c r="LNG1230" s="8"/>
      <c r="LNH1230" s="8"/>
      <c r="LNI1230" s="8"/>
      <c r="LNJ1230" s="8"/>
      <c r="LNK1230" s="8"/>
      <c r="LNL1230" s="8"/>
      <c r="LNM1230" s="8"/>
      <c r="LNN1230" s="8"/>
      <c r="LNO1230" s="8"/>
      <c r="LNP1230" s="8"/>
      <c r="LNQ1230" s="8"/>
      <c r="LNR1230" s="8"/>
      <c r="LNS1230" s="8"/>
      <c r="LNT1230" s="8"/>
      <c r="LNU1230" s="8"/>
      <c r="LNV1230" s="8"/>
      <c r="LNW1230" s="8"/>
      <c r="LNX1230" s="8"/>
      <c r="LNY1230" s="8"/>
      <c r="LNZ1230" s="8"/>
      <c r="LOA1230" s="8"/>
      <c r="LOB1230" s="8"/>
      <c r="LOC1230" s="8"/>
      <c r="LOD1230" s="8"/>
      <c r="LOE1230" s="8"/>
      <c r="LOF1230" s="8"/>
      <c r="LOG1230" s="8"/>
      <c r="LOH1230" s="8"/>
      <c r="LOI1230" s="8"/>
      <c r="LOJ1230" s="8"/>
      <c r="LOK1230" s="8"/>
      <c r="LOL1230" s="8"/>
      <c r="LOM1230" s="8"/>
      <c r="LON1230" s="8"/>
      <c r="LOO1230" s="8"/>
      <c r="LOP1230" s="8"/>
      <c r="LOQ1230" s="8"/>
      <c r="LOR1230" s="8"/>
      <c r="LOS1230" s="8"/>
      <c r="LOT1230" s="8"/>
      <c r="LOU1230" s="8"/>
      <c r="LOV1230" s="8"/>
      <c r="LOW1230" s="8"/>
      <c r="LOX1230" s="8"/>
      <c r="LOY1230" s="8"/>
      <c r="LOZ1230" s="8"/>
      <c r="LPA1230" s="8"/>
      <c r="LPB1230" s="8"/>
      <c r="LPC1230" s="8"/>
      <c r="LPD1230" s="8"/>
      <c r="LPE1230" s="8"/>
      <c r="LPF1230" s="8"/>
      <c r="LPG1230" s="8"/>
      <c r="LPH1230" s="8"/>
      <c r="LPI1230" s="8"/>
      <c r="LPJ1230" s="8"/>
      <c r="LPK1230" s="8"/>
      <c r="LPL1230" s="8"/>
      <c r="LPM1230" s="8"/>
      <c r="LPN1230" s="8"/>
      <c r="LPO1230" s="8"/>
      <c r="LPP1230" s="8"/>
      <c r="LPQ1230" s="8"/>
      <c r="LPR1230" s="8"/>
      <c r="LPS1230" s="8"/>
      <c r="LPT1230" s="8"/>
      <c r="LPU1230" s="8"/>
      <c r="LPV1230" s="8"/>
      <c r="LPW1230" s="8"/>
      <c r="LPX1230" s="8"/>
      <c r="LPY1230" s="8"/>
      <c r="LPZ1230" s="8"/>
      <c r="LQA1230" s="8"/>
      <c r="LQB1230" s="8"/>
      <c r="LQC1230" s="8"/>
      <c r="LQD1230" s="8"/>
      <c r="LQE1230" s="8"/>
      <c r="LQF1230" s="8"/>
      <c r="LQG1230" s="8"/>
      <c r="LQH1230" s="8"/>
      <c r="LQI1230" s="8"/>
      <c r="LQJ1230" s="8"/>
      <c r="LQK1230" s="8"/>
      <c r="LQL1230" s="8"/>
      <c r="LQM1230" s="8"/>
      <c r="LQN1230" s="8"/>
      <c r="LQO1230" s="8"/>
      <c r="LQP1230" s="8"/>
      <c r="LQQ1230" s="8"/>
      <c r="LQR1230" s="8"/>
      <c r="LQS1230" s="8"/>
      <c r="LQT1230" s="8"/>
      <c r="LQU1230" s="8"/>
      <c r="LQV1230" s="8"/>
      <c r="LQW1230" s="8"/>
      <c r="LQX1230" s="8"/>
      <c r="LQY1230" s="8"/>
      <c r="LQZ1230" s="8"/>
      <c r="LRA1230" s="8"/>
      <c r="LRB1230" s="8"/>
      <c r="LRC1230" s="8"/>
      <c r="LRD1230" s="8"/>
      <c r="LRE1230" s="8"/>
      <c r="LRF1230" s="8"/>
      <c r="LRG1230" s="8"/>
      <c r="LRH1230" s="8"/>
      <c r="LRI1230" s="8"/>
      <c r="LRJ1230" s="8"/>
      <c r="LRK1230" s="8"/>
      <c r="LRL1230" s="8"/>
      <c r="LRM1230" s="8"/>
      <c r="LRN1230" s="8"/>
      <c r="LRO1230" s="8"/>
      <c r="LRP1230" s="8"/>
      <c r="LRQ1230" s="8"/>
      <c r="LRR1230" s="8"/>
      <c r="LRS1230" s="8"/>
      <c r="LRT1230" s="8"/>
      <c r="LRU1230" s="8"/>
      <c r="LRV1230" s="8"/>
      <c r="LRW1230" s="8"/>
      <c r="LRX1230" s="8"/>
      <c r="LRY1230" s="8"/>
      <c r="LRZ1230" s="8"/>
      <c r="LSA1230" s="8"/>
      <c r="LSB1230" s="8"/>
      <c r="LSC1230" s="8"/>
      <c r="LSD1230" s="8"/>
      <c r="LSE1230" s="8"/>
      <c r="LSF1230" s="8"/>
      <c r="LSG1230" s="8"/>
      <c r="LSH1230" s="8"/>
      <c r="LSI1230" s="8"/>
      <c r="LSJ1230" s="8"/>
      <c r="LSK1230" s="8"/>
      <c r="LSL1230" s="8"/>
      <c r="LSM1230" s="8"/>
      <c r="LSN1230" s="8"/>
      <c r="LSO1230" s="8"/>
      <c r="LSP1230" s="8"/>
      <c r="LSQ1230" s="8"/>
      <c r="LSR1230" s="8"/>
      <c r="LSS1230" s="8"/>
      <c r="LST1230" s="8"/>
      <c r="LSU1230" s="8"/>
      <c r="LSV1230" s="8"/>
      <c r="LSW1230" s="8"/>
      <c r="LSX1230" s="8"/>
      <c r="LSY1230" s="8"/>
      <c r="LSZ1230" s="8"/>
      <c r="LTA1230" s="8"/>
      <c r="LTB1230" s="8"/>
      <c r="LTC1230" s="8"/>
      <c r="LTD1230" s="8"/>
      <c r="LTE1230" s="8"/>
      <c r="LTF1230" s="8"/>
      <c r="LTG1230" s="8"/>
      <c r="LTH1230" s="8"/>
      <c r="LTI1230" s="8"/>
      <c r="LTJ1230" s="8"/>
      <c r="LTK1230" s="8"/>
      <c r="LTL1230" s="8"/>
      <c r="LTM1230" s="8"/>
      <c r="LTN1230" s="8"/>
      <c r="LTO1230" s="8"/>
      <c r="LTP1230" s="8"/>
      <c r="LTQ1230" s="8"/>
      <c r="LTR1230" s="8"/>
      <c r="LTS1230" s="8"/>
      <c r="LTT1230" s="8"/>
      <c r="LTU1230" s="8"/>
      <c r="LTV1230" s="8"/>
      <c r="LTW1230" s="8"/>
      <c r="LTX1230" s="8"/>
      <c r="LTY1230" s="8"/>
      <c r="LTZ1230" s="8"/>
      <c r="LUA1230" s="8"/>
      <c r="LUB1230" s="8"/>
      <c r="LUC1230" s="8"/>
      <c r="LUD1230" s="8"/>
      <c r="LUE1230" s="8"/>
      <c r="LUF1230" s="8"/>
      <c r="LUG1230" s="8"/>
      <c r="LUH1230" s="8"/>
      <c r="LUI1230" s="8"/>
      <c r="LUJ1230" s="8"/>
      <c r="LUK1230" s="8"/>
      <c r="LUL1230" s="8"/>
      <c r="LUM1230" s="8"/>
      <c r="LUN1230" s="8"/>
      <c r="LUO1230" s="8"/>
      <c r="LUP1230" s="8"/>
      <c r="LUQ1230" s="8"/>
      <c r="LUR1230" s="8"/>
      <c r="LUS1230" s="8"/>
      <c r="LUT1230" s="8"/>
      <c r="LUU1230" s="8"/>
      <c r="LUV1230" s="8"/>
      <c r="LUW1230" s="8"/>
      <c r="LUX1230" s="8"/>
      <c r="LUY1230" s="8"/>
      <c r="LUZ1230" s="8"/>
      <c r="LVA1230" s="8"/>
      <c r="LVB1230" s="8"/>
      <c r="LVC1230" s="8"/>
      <c r="LVD1230" s="8"/>
      <c r="LVE1230" s="8"/>
      <c r="LVF1230" s="8"/>
      <c r="LVG1230" s="8"/>
      <c r="LVH1230" s="8"/>
      <c r="LVI1230" s="8"/>
      <c r="LVJ1230" s="8"/>
      <c r="LVK1230" s="8"/>
      <c r="LVL1230" s="8"/>
      <c r="LVM1230" s="8"/>
      <c r="LVN1230" s="8"/>
      <c r="LVO1230" s="8"/>
      <c r="LVP1230" s="8"/>
      <c r="LVQ1230" s="8"/>
      <c r="LVR1230" s="8"/>
      <c r="LVS1230" s="8"/>
      <c r="LVT1230" s="8"/>
      <c r="LVU1230" s="8"/>
      <c r="LVV1230" s="8"/>
      <c r="LVW1230" s="8"/>
      <c r="LVX1230" s="8"/>
      <c r="LVY1230" s="8"/>
      <c r="LVZ1230" s="8"/>
      <c r="LWA1230" s="8"/>
      <c r="LWB1230" s="8"/>
      <c r="LWC1230" s="8"/>
      <c r="LWD1230" s="8"/>
      <c r="LWE1230" s="8"/>
      <c r="LWF1230" s="8"/>
      <c r="LWG1230" s="8"/>
      <c r="LWH1230" s="8"/>
      <c r="LWI1230" s="8"/>
      <c r="LWJ1230" s="8"/>
      <c r="LWK1230" s="8"/>
      <c r="LWL1230" s="8"/>
      <c r="LWM1230" s="8"/>
      <c r="LWN1230" s="8"/>
      <c r="LWO1230" s="8"/>
      <c r="LWP1230" s="8"/>
      <c r="LWQ1230" s="8"/>
      <c r="LWR1230" s="8"/>
      <c r="LWS1230" s="8"/>
      <c r="LWT1230" s="8"/>
      <c r="LWU1230" s="8"/>
      <c r="LWV1230" s="8"/>
      <c r="LWW1230" s="8"/>
      <c r="LWX1230" s="8"/>
      <c r="LWY1230" s="8"/>
      <c r="LWZ1230" s="8"/>
      <c r="LXA1230" s="8"/>
      <c r="LXB1230" s="8"/>
      <c r="LXC1230" s="8"/>
      <c r="LXD1230" s="8"/>
      <c r="LXE1230" s="8"/>
      <c r="LXF1230" s="8"/>
      <c r="LXG1230" s="8"/>
      <c r="LXH1230" s="8"/>
      <c r="LXI1230" s="8"/>
      <c r="LXJ1230" s="8"/>
      <c r="LXK1230" s="8"/>
      <c r="LXL1230" s="8"/>
      <c r="LXM1230" s="8"/>
      <c r="LXN1230" s="8"/>
      <c r="LXO1230" s="8"/>
      <c r="LXP1230" s="8"/>
      <c r="LXQ1230" s="8"/>
      <c r="LXR1230" s="8"/>
      <c r="LXS1230" s="8"/>
      <c r="LXT1230" s="8"/>
      <c r="LXU1230" s="8"/>
      <c r="LXV1230" s="8"/>
      <c r="LXW1230" s="8"/>
      <c r="LXX1230" s="8"/>
      <c r="LXY1230" s="8"/>
      <c r="LXZ1230" s="8"/>
      <c r="LYA1230" s="8"/>
      <c r="LYB1230" s="8"/>
      <c r="LYC1230" s="8"/>
      <c r="LYD1230" s="8"/>
      <c r="LYE1230" s="8"/>
      <c r="LYF1230" s="8"/>
      <c r="LYG1230" s="8"/>
      <c r="LYH1230" s="8"/>
      <c r="LYI1230" s="8"/>
      <c r="LYJ1230" s="8"/>
      <c r="LYK1230" s="8"/>
      <c r="LYL1230" s="8"/>
      <c r="LYM1230" s="8"/>
      <c r="LYN1230" s="8"/>
      <c r="LYO1230" s="8"/>
      <c r="LYP1230" s="8"/>
      <c r="LYQ1230" s="8"/>
      <c r="LYR1230" s="8"/>
      <c r="LYS1230" s="8"/>
      <c r="LYT1230" s="8"/>
      <c r="LYU1230" s="8"/>
      <c r="LYV1230" s="8"/>
      <c r="LYW1230" s="8"/>
      <c r="LYX1230" s="8"/>
      <c r="LYY1230" s="8"/>
      <c r="LYZ1230" s="8"/>
      <c r="LZA1230" s="8"/>
      <c r="LZB1230" s="8"/>
      <c r="LZC1230" s="8"/>
      <c r="LZD1230" s="8"/>
      <c r="LZE1230" s="8"/>
      <c r="LZF1230" s="8"/>
      <c r="LZG1230" s="8"/>
      <c r="LZH1230" s="8"/>
      <c r="LZI1230" s="8"/>
      <c r="LZJ1230" s="8"/>
      <c r="LZK1230" s="8"/>
      <c r="LZL1230" s="8"/>
      <c r="LZM1230" s="8"/>
      <c r="LZN1230" s="8"/>
      <c r="LZO1230" s="8"/>
      <c r="LZP1230" s="8"/>
      <c r="LZQ1230" s="8"/>
      <c r="LZR1230" s="8"/>
      <c r="LZS1230" s="8"/>
      <c r="LZT1230" s="8"/>
      <c r="LZU1230" s="8"/>
      <c r="LZV1230" s="8"/>
      <c r="LZW1230" s="8"/>
      <c r="LZX1230" s="8"/>
      <c r="LZY1230" s="8"/>
      <c r="LZZ1230" s="8"/>
      <c r="MAA1230" s="8"/>
      <c r="MAB1230" s="8"/>
      <c r="MAC1230" s="8"/>
      <c r="MAD1230" s="8"/>
      <c r="MAE1230" s="8"/>
      <c r="MAF1230" s="8"/>
      <c r="MAG1230" s="8"/>
      <c r="MAH1230" s="8"/>
      <c r="MAI1230" s="8"/>
      <c r="MAJ1230" s="8"/>
      <c r="MAK1230" s="8"/>
      <c r="MAL1230" s="8"/>
      <c r="MAM1230" s="8"/>
      <c r="MAN1230" s="8"/>
      <c r="MAO1230" s="8"/>
      <c r="MAP1230" s="8"/>
      <c r="MAQ1230" s="8"/>
      <c r="MAR1230" s="8"/>
      <c r="MAS1230" s="8"/>
      <c r="MAT1230" s="8"/>
      <c r="MAU1230" s="8"/>
      <c r="MAV1230" s="8"/>
      <c r="MAW1230" s="8"/>
      <c r="MAX1230" s="8"/>
      <c r="MAY1230" s="8"/>
      <c r="MAZ1230" s="8"/>
      <c r="MBA1230" s="8"/>
      <c r="MBB1230" s="8"/>
      <c r="MBC1230" s="8"/>
      <c r="MBD1230" s="8"/>
      <c r="MBE1230" s="8"/>
      <c r="MBF1230" s="8"/>
      <c r="MBG1230" s="8"/>
      <c r="MBH1230" s="8"/>
      <c r="MBI1230" s="8"/>
      <c r="MBJ1230" s="8"/>
      <c r="MBK1230" s="8"/>
      <c r="MBL1230" s="8"/>
      <c r="MBM1230" s="8"/>
      <c r="MBN1230" s="8"/>
      <c r="MBO1230" s="8"/>
      <c r="MBP1230" s="8"/>
      <c r="MBQ1230" s="8"/>
      <c r="MBR1230" s="8"/>
      <c r="MBS1230" s="8"/>
      <c r="MBT1230" s="8"/>
      <c r="MBU1230" s="8"/>
      <c r="MBV1230" s="8"/>
      <c r="MBW1230" s="8"/>
      <c r="MBX1230" s="8"/>
      <c r="MBY1230" s="8"/>
      <c r="MBZ1230" s="8"/>
      <c r="MCA1230" s="8"/>
      <c r="MCB1230" s="8"/>
      <c r="MCC1230" s="8"/>
      <c r="MCD1230" s="8"/>
      <c r="MCE1230" s="8"/>
      <c r="MCF1230" s="8"/>
      <c r="MCG1230" s="8"/>
      <c r="MCH1230" s="8"/>
      <c r="MCI1230" s="8"/>
      <c r="MCJ1230" s="8"/>
      <c r="MCK1230" s="8"/>
      <c r="MCL1230" s="8"/>
      <c r="MCM1230" s="8"/>
      <c r="MCN1230" s="8"/>
      <c r="MCO1230" s="8"/>
      <c r="MCP1230" s="8"/>
      <c r="MCQ1230" s="8"/>
      <c r="MCR1230" s="8"/>
      <c r="MCS1230" s="8"/>
      <c r="MCT1230" s="8"/>
      <c r="MCU1230" s="8"/>
      <c r="MCV1230" s="8"/>
      <c r="MCW1230" s="8"/>
      <c r="MCX1230" s="8"/>
      <c r="MCY1230" s="8"/>
      <c r="MCZ1230" s="8"/>
      <c r="MDA1230" s="8"/>
      <c r="MDB1230" s="8"/>
      <c r="MDC1230" s="8"/>
      <c r="MDD1230" s="8"/>
      <c r="MDE1230" s="8"/>
      <c r="MDF1230" s="8"/>
      <c r="MDG1230" s="8"/>
      <c r="MDH1230" s="8"/>
      <c r="MDI1230" s="8"/>
      <c r="MDJ1230" s="8"/>
      <c r="MDK1230" s="8"/>
      <c r="MDL1230" s="8"/>
      <c r="MDM1230" s="8"/>
      <c r="MDN1230" s="8"/>
      <c r="MDO1230" s="8"/>
      <c r="MDP1230" s="8"/>
      <c r="MDQ1230" s="8"/>
      <c r="MDR1230" s="8"/>
      <c r="MDS1230" s="8"/>
      <c r="MDT1230" s="8"/>
      <c r="MDU1230" s="8"/>
      <c r="MDV1230" s="8"/>
      <c r="MDW1230" s="8"/>
      <c r="MDX1230" s="8"/>
      <c r="MDY1230" s="8"/>
      <c r="MDZ1230" s="8"/>
      <c r="MEA1230" s="8"/>
      <c r="MEB1230" s="8"/>
      <c r="MEC1230" s="8"/>
      <c r="MED1230" s="8"/>
      <c r="MEE1230" s="8"/>
      <c r="MEF1230" s="8"/>
      <c r="MEG1230" s="8"/>
      <c r="MEH1230" s="8"/>
      <c r="MEI1230" s="8"/>
      <c r="MEJ1230" s="8"/>
      <c r="MEK1230" s="8"/>
      <c r="MEL1230" s="8"/>
      <c r="MEM1230" s="8"/>
      <c r="MEN1230" s="8"/>
      <c r="MEO1230" s="8"/>
      <c r="MEP1230" s="8"/>
      <c r="MEQ1230" s="8"/>
      <c r="MER1230" s="8"/>
      <c r="MES1230" s="8"/>
      <c r="MET1230" s="8"/>
      <c r="MEU1230" s="8"/>
      <c r="MEV1230" s="8"/>
      <c r="MEW1230" s="8"/>
      <c r="MEX1230" s="8"/>
      <c r="MEY1230" s="8"/>
      <c r="MEZ1230" s="8"/>
      <c r="MFA1230" s="8"/>
      <c r="MFB1230" s="8"/>
      <c r="MFC1230" s="8"/>
      <c r="MFD1230" s="8"/>
      <c r="MFE1230" s="8"/>
      <c r="MFF1230" s="8"/>
      <c r="MFG1230" s="8"/>
      <c r="MFH1230" s="8"/>
      <c r="MFI1230" s="8"/>
      <c r="MFJ1230" s="8"/>
      <c r="MFK1230" s="8"/>
      <c r="MFL1230" s="8"/>
      <c r="MFM1230" s="8"/>
      <c r="MFN1230" s="8"/>
      <c r="MFO1230" s="8"/>
      <c r="MFP1230" s="8"/>
      <c r="MFQ1230" s="8"/>
      <c r="MFR1230" s="8"/>
      <c r="MFS1230" s="8"/>
      <c r="MFT1230" s="8"/>
      <c r="MFU1230" s="8"/>
      <c r="MFV1230" s="8"/>
      <c r="MFW1230" s="8"/>
      <c r="MFX1230" s="8"/>
      <c r="MFY1230" s="8"/>
      <c r="MFZ1230" s="8"/>
      <c r="MGA1230" s="8"/>
      <c r="MGB1230" s="8"/>
      <c r="MGC1230" s="8"/>
      <c r="MGD1230" s="8"/>
      <c r="MGE1230" s="8"/>
      <c r="MGF1230" s="8"/>
      <c r="MGG1230" s="8"/>
      <c r="MGH1230" s="8"/>
      <c r="MGI1230" s="8"/>
      <c r="MGJ1230" s="8"/>
      <c r="MGK1230" s="8"/>
      <c r="MGL1230" s="8"/>
      <c r="MGM1230" s="8"/>
      <c r="MGN1230" s="8"/>
      <c r="MGO1230" s="8"/>
      <c r="MGP1230" s="8"/>
      <c r="MGQ1230" s="8"/>
      <c r="MGR1230" s="8"/>
      <c r="MGS1230" s="8"/>
      <c r="MGT1230" s="8"/>
      <c r="MGU1230" s="8"/>
      <c r="MGV1230" s="8"/>
      <c r="MGW1230" s="8"/>
      <c r="MGX1230" s="8"/>
      <c r="MGY1230" s="8"/>
      <c r="MGZ1230" s="8"/>
      <c r="MHA1230" s="8"/>
      <c r="MHB1230" s="8"/>
      <c r="MHC1230" s="8"/>
      <c r="MHD1230" s="8"/>
      <c r="MHE1230" s="8"/>
      <c r="MHF1230" s="8"/>
      <c r="MHG1230" s="8"/>
      <c r="MHH1230" s="8"/>
      <c r="MHI1230" s="8"/>
      <c r="MHJ1230" s="8"/>
      <c r="MHK1230" s="8"/>
      <c r="MHL1230" s="8"/>
      <c r="MHM1230" s="8"/>
      <c r="MHN1230" s="8"/>
      <c r="MHO1230" s="8"/>
      <c r="MHP1230" s="8"/>
      <c r="MHQ1230" s="8"/>
      <c r="MHR1230" s="8"/>
      <c r="MHS1230" s="8"/>
      <c r="MHT1230" s="8"/>
      <c r="MHU1230" s="8"/>
      <c r="MHV1230" s="8"/>
      <c r="MHW1230" s="8"/>
      <c r="MHX1230" s="8"/>
      <c r="MHY1230" s="8"/>
      <c r="MHZ1230" s="8"/>
      <c r="MIA1230" s="8"/>
      <c r="MIB1230" s="8"/>
      <c r="MIC1230" s="8"/>
      <c r="MID1230" s="8"/>
      <c r="MIE1230" s="8"/>
      <c r="MIF1230" s="8"/>
      <c r="MIG1230" s="8"/>
      <c r="MIH1230" s="8"/>
      <c r="MII1230" s="8"/>
      <c r="MIJ1230" s="8"/>
      <c r="MIK1230" s="8"/>
      <c r="MIL1230" s="8"/>
      <c r="MIM1230" s="8"/>
      <c r="MIN1230" s="8"/>
      <c r="MIO1230" s="8"/>
      <c r="MIP1230" s="8"/>
      <c r="MIQ1230" s="8"/>
      <c r="MIR1230" s="8"/>
      <c r="MIS1230" s="8"/>
      <c r="MIT1230" s="8"/>
      <c r="MIU1230" s="8"/>
      <c r="MIV1230" s="8"/>
      <c r="MIW1230" s="8"/>
      <c r="MIX1230" s="8"/>
      <c r="MIY1230" s="8"/>
      <c r="MIZ1230" s="8"/>
      <c r="MJA1230" s="8"/>
      <c r="MJB1230" s="8"/>
      <c r="MJC1230" s="8"/>
      <c r="MJD1230" s="8"/>
      <c r="MJE1230" s="8"/>
      <c r="MJF1230" s="8"/>
      <c r="MJG1230" s="8"/>
      <c r="MJH1230" s="8"/>
      <c r="MJI1230" s="8"/>
      <c r="MJJ1230" s="8"/>
      <c r="MJK1230" s="8"/>
      <c r="MJL1230" s="8"/>
      <c r="MJM1230" s="8"/>
      <c r="MJN1230" s="8"/>
      <c r="MJO1230" s="8"/>
      <c r="MJP1230" s="8"/>
      <c r="MJQ1230" s="8"/>
      <c r="MJR1230" s="8"/>
      <c r="MJS1230" s="8"/>
      <c r="MJT1230" s="8"/>
      <c r="MJU1230" s="8"/>
      <c r="MJV1230" s="8"/>
      <c r="MJW1230" s="8"/>
      <c r="MJX1230" s="8"/>
      <c r="MJY1230" s="8"/>
      <c r="MJZ1230" s="8"/>
      <c r="MKA1230" s="8"/>
      <c r="MKB1230" s="8"/>
      <c r="MKC1230" s="8"/>
      <c r="MKD1230" s="8"/>
      <c r="MKE1230" s="8"/>
      <c r="MKF1230" s="8"/>
      <c r="MKG1230" s="8"/>
      <c r="MKH1230" s="8"/>
      <c r="MKI1230" s="8"/>
      <c r="MKJ1230" s="8"/>
      <c r="MKK1230" s="8"/>
      <c r="MKL1230" s="8"/>
      <c r="MKM1230" s="8"/>
      <c r="MKN1230" s="8"/>
      <c r="MKO1230" s="8"/>
      <c r="MKP1230" s="8"/>
      <c r="MKQ1230" s="8"/>
      <c r="MKR1230" s="8"/>
      <c r="MKS1230" s="8"/>
      <c r="MKT1230" s="8"/>
      <c r="MKU1230" s="8"/>
      <c r="MKV1230" s="8"/>
      <c r="MKW1230" s="8"/>
      <c r="MKX1230" s="8"/>
      <c r="MKY1230" s="8"/>
      <c r="MKZ1230" s="8"/>
      <c r="MLA1230" s="8"/>
      <c r="MLB1230" s="8"/>
      <c r="MLC1230" s="8"/>
      <c r="MLD1230" s="8"/>
      <c r="MLE1230" s="8"/>
      <c r="MLF1230" s="8"/>
      <c r="MLG1230" s="8"/>
      <c r="MLH1230" s="8"/>
      <c r="MLI1230" s="8"/>
      <c r="MLJ1230" s="8"/>
      <c r="MLK1230" s="8"/>
      <c r="MLL1230" s="8"/>
      <c r="MLM1230" s="8"/>
      <c r="MLN1230" s="8"/>
      <c r="MLO1230" s="8"/>
      <c r="MLP1230" s="8"/>
      <c r="MLQ1230" s="8"/>
      <c r="MLR1230" s="8"/>
      <c r="MLS1230" s="8"/>
      <c r="MLT1230" s="8"/>
      <c r="MLU1230" s="8"/>
      <c r="MLV1230" s="8"/>
      <c r="MLW1230" s="8"/>
      <c r="MLX1230" s="8"/>
      <c r="MLY1230" s="8"/>
      <c r="MLZ1230" s="8"/>
      <c r="MMA1230" s="8"/>
      <c r="MMB1230" s="8"/>
      <c r="MMC1230" s="8"/>
      <c r="MMD1230" s="8"/>
      <c r="MME1230" s="8"/>
      <c r="MMF1230" s="8"/>
      <c r="MMG1230" s="8"/>
      <c r="MMH1230" s="8"/>
      <c r="MMI1230" s="8"/>
      <c r="MMJ1230" s="8"/>
      <c r="MMK1230" s="8"/>
      <c r="MML1230" s="8"/>
      <c r="MMM1230" s="8"/>
      <c r="MMN1230" s="8"/>
      <c r="MMO1230" s="8"/>
      <c r="MMP1230" s="8"/>
      <c r="MMQ1230" s="8"/>
      <c r="MMR1230" s="8"/>
      <c r="MMS1230" s="8"/>
      <c r="MMT1230" s="8"/>
      <c r="MMU1230" s="8"/>
      <c r="MMV1230" s="8"/>
      <c r="MMW1230" s="8"/>
      <c r="MMX1230" s="8"/>
      <c r="MMY1230" s="8"/>
      <c r="MMZ1230" s="8"/>
      <c r="MNA1230" s="8"/>
      <c r="MNB1230" s="8"/>
      <c r="MNC1230" s="8"/>
      <c r="MND1230" s="8"/>
      <c r="MNE1230" s="8"/>
      <c r="MNF1230" s="8"/>
      <c r="MNG1230" s="8"/>
      <c r="MNH1230" s="8"/>
      <c r="MNI1230" s="8"/>
      <c r="MNJ1230" s="8"/>
      <c r="MNK1230" s="8"/>
      <c r="MNL1230" s="8"/>
      <c r="MNM1230" s="8"/>
      <c r="MNN1230" s="8"/>
      <c r="MNO1230" s="8"/>
      <c r="MNP1230" s="8"/>
      <c r="MNQ1230" s="8"/>
      <c r="MNR1230" s="8"/>
      <c r="MNS1230" s="8"/>
      <c r="MNT1230" s="8"/>
      <c r="MNU1230" s="8"/>
      <c r="MNV1230" s="8"/>
      <c r="MNW1230" s="8"/>
      <c r="MNX1230" s="8"/>
      <c r="MNY1230" s="8"/>
      <c r="MNZ1230" s="8"/>
      <c r="MOA1230" s="8"/>
      <c r="MOB1230" s="8"/>
      <c r="MOC1230" s="8"/>
      <c r="MOD1230" s="8"/>
      <c r="MOE1230" s="8"/>
      <c r="MOF1230" s="8"/>
      <c r="MOG1230" s="8"/>
      <c r="MOH1230" s="8"/>
      <c r="MOI1230" s="8"/>
      <c r="MOJ1230" s="8"/>
      <c r="MOK1230" s="8"/>
      <c r="MOL1230" s="8"/>
      <c r="MOM1230" s="8"/>
      <c r="MON1230" s="8"/>
      <c r="MOO1230" s="8"/>
      <c r="MOP1230" s="8"/>
      <c r="MOQ1230" s="8"/>
      <c r="MOR1230" s="8"/>
      <c r="MOS1230" s="8"/>
      <c r="MOT1230" s="8"/>
      <c r="MOU1230" s="8"/>
      <c r="MOV1230" s="8"/>
      <c r="MOW1230" s="8"/>
      <c r="MOX1230" s="8"/>
      <c r="MOY1230" s="8"/>
      <c r="MOZ1230" s="8"/>
      <c r="MPA1230" s="8"/>
      <c r="MPB1230" s="8"/>
      <c r="MPC1230" s="8"/>
      <c r="MPD1230" s="8"/>
      <c r="MPE1230" s="8"/>
      <c r="MPF1230" s="8"/>
      <c r="MPG1230" s="8"/>
      <c r="MPH1230" s="8"/>
      <c r="MPI1230" s="8"/>
      <c r="MPJ1230" s="8"/>
      <c r="MPK1230" s="8"/>
      <c r="MPL1230" s="8"/>
      <c r="MPM1230" s="8"/>
      <c r="MPN1230" s="8"/>
      <c r="MPO1230" s="8"/>
      <c r="MPP1230" s="8"/>
      <c r="MPQ1230" s="8"/>
      <c r="MPR1230" s="8"/>
      <c r="MPS1230" s="8"/>
      <c r="MPT1230" s="8"/>
      <c r="MPU1230" s="8"/>
      <c r="MPV1230" s="8"/>
      <c r="MPW1230" s="8"/>
      <c r="MPX1230" s="8"/>
      <c r="MPY1230" s="8"/>
      <c r="MPZ1230" s="8"/>
      <c r="MQA1230" s="8"/>
      <c r="MQB1230" s="8"/>
      <c r="MQC1230" s="8"/>
      <c r="MQD1230" s="8"/>
      <c r="MQE1230" s="8"/>
      <c r="MQF1230" s="8"/>
      <c r="MQG1230" s="8"/>
      <c r="MQH1230" s="8"/>
      <c r="MQI1230" s="8"/>
      <c r="MQJ1230" s="8"/>
      <c r="MQK1230" s="8"/>
      <c r="MQL1230" s="8"/>
      <c r="MQM1230" s="8"/>
      <c r="MQN1230" s="8"/>
      <c r="MQO1230" s="8"/>
      <c r="MQP1230" s="8"/>
      <c r="MQQ1230" s="8"/>
      <c r="MQR1230" s="8"/>
      <c r="MQS1230" s="8"/>
      <c r="MQT1230" s="8"/>
      <c r="MQU1230" s="8"/>
      <c r="MQV1230" s="8"/>
      <c r="MQW1230" s="8"/>
      <c r="MQX1230" s="8"/>
      <c r="MQY1230" s="8"/>
      <c r="MQZ1230" s="8"/>
      <c r="MRA1230" s="8"/>
      <c r="MRB1230" s="8"/>
      <c r="MRC1230" s="8"/>
      <c r="MRD1230" s="8"/>
      <c r="MRE1230" s="8"/>
      <c r="MRF1230" s="8"/>
      <c r="MRG1230" s="8"/>
      <c r="MRH1230" s="8"/>
      <c r="MRI1230" s="8"/>
      <c r="MRJ1230" s="8"/>
      <c r="MRK1230" s="8"/>
      <c r="MRL1230" s="8"/>
      <c r="MRM1230" s="8"/>
      <c r="MRN1230" s="8"/>
      <c r="MRO1230" s="8"/>
      <c r="MRP1230" s="8"/>
      <c r="MRQ1230" s="8"/>
      <c r="MRR1230" s="8"/>
      <c r="MRS1230" s="8"/>
      <c r="MRT1230" s="8"/>
      <c r="MRU1230" s="8"/>
      <c r="MRV1230" s="8"/>
      <c r="MRW1230" s="8"/>
      <c r="MRX1230" s="8"/>
      <c r="MRY1230" s="8"/>
      <c r="MRZ1230" s="8"/>
      <c r="MSA1230" s="8"/>
      <c r="MSB1230" s="8"/>
      <c r="MSC1230" s="8"/>
      <c r="MSD1230" s="8"/>
      <c r="MSE1230" s="8"/>
      <c r="MSF1230" s="8"/>
      <c r="MSG1230" s="8"/>
      <c r="MSH1230" s="8"/>
      <c r="MSI1230" s="8"/>
      <c r="MSJ1230" s="8"/>
      <c r="MSK1230" s="8"/>
      <c r="MSL1230" s="8"/>
      <c r="MSM1230" s="8"/>
      <c r="MSN1230" s="8"/>
      <c r="MSO1230" s="8"/>
      <c r="MSP1230" s="8"/>
      <c r="MSQ1230" s="8"/>
      <c r="MSR1230" s="8"/>
      <c r="MSS1230" s="8"/>
      <c r="MST1230" s="8"/>
      <c r="MSU1230" s="8"/>
      <c r="MSV1230" s="8"/>
      <c r="MSW1230" s="8"/>
      <c r="MSX1230" s="8"/>
      <c r="MSY1230" s="8"/>
      <c r="MSZ1230" s="8"/>
      <c r="MTA1230" s="8"/>
      <c r="MTB1230" s="8"/>
      <c r="MTC1230" s="8"/>
      <c r="MTD1230" s="8"/>
      <c r="MTE1230" s="8"/>
      <c r="MTF1230" s="8"/>
      <c r="MTG1230" s="8"/>
      <c r="MTH1230" s="8"/>
      <c r="MTI1230" s="8"/>
      <c r="MTJ1230" s="8"/>
      <c r="MTK1230" s="8"/>
      <c r="MTL1230" s="8"/>
      <c r="MTM1230" s="8"/>
      <c r="MTN1230" s="8"/>
      <c r="MTO1230" s="8"/>
      <c r="MTP1230" s="8"/>
      <c r="MTQ1230" s="8"/>
      <c r="MTR1230" s="8"/>
      <c r="MTS1230" s="8"/>
      <c r="MTT1230" s="8"/>
      <c r="MTU1230" s="8"/>
      <c r="MTV1230" s="8"/>
      <c r="MTW1230" s="8"/>
      <c r="MTX1230" s="8"/>
      <c r="MTY1230" s="8"/>
      <c r="MTZ1230" s="8"/>
      <c r="MUA1230" s="8"/>
      <c r="MUB1230" s="8"/>
      <c r="MUC1230" s="8"/>
      <c r="MUD1230" s="8"/>
      <c r="MUE1230" s="8"/>
      <c r="MUF1230" s="8"/>
      <c r="MUG1230" s="8"/>
      <c r="MUH1230" s="8"/>
      <c r="MUI1230" s="8"/>
      <c r="MUJ1230" s="8"/>
      <c r="MUK1230" s="8"/>
      <c r="MUL1230" s="8"/>
      <c r="MUM1230" s="8"/>
      <c r="MUN1230" s="8"/>
      <c r="MUO1230" s="8"/>
      <c r="MUP1230" s="8"/>
      <c r="MUQ1230" s="8"/>
      <c r="MUR1230" s="8"/>
      <c r="MUS1230" s="8"/>
      <c r="MUT1230" s="8"/>
      <c r="MUU1230" s="8"/>
      <c r="MUV1230" s="8"/>
      <c r="MUW1230" s="8"/>
      <c r="MUX1230" s="8"/>
      <c r="MUY1230" s="8"/>
      <c r="MUZ1230" s="8"/>
      <c r="MVA1230" s="8"/>
      <c r="MVB1230" s="8"/>
      <c r="MVC1230" s="8"/>
      <c r="MVD1230" s="8"/>
      <c r="MVE1230" s="8"/>
      <c r="MVF1230" s="8"/>
      <c r="MVG1230" s="8"/>
      <c r="MVH1230" s="8"/>
      <c r="MVI1230" s="8"/>
      <c r="MVJ1230" s="8"/>
      <c r="MVK1230" s="8"/>
      <c r="MVL1230" s="8"/>
      <c r="MVM1230" s="8"/>
      <c r="MVN1230" s="8"/>
      <c r="MVO1230" s="8"/>
      <c r="MVP1230" s="8"/>
      <c r="MVQ1230" s="8"/>
      <c r="MVR1230" s="8"/>
      <c r="MVS1230" s="8"/>
      <c r="MVT1230" s="8"/>
      <c r="MVU1230" s="8"/>
      <c r="MVV1230" s="8"/>
      <c r="MVW1230" s="8"/>
      <c r="MVX1230" s="8"/>
      <c r="MVY1230" s="8"/>
      <c r="MVZ1230" s="8"/>
      <c r="MWA1230" s="8"/>
      <c r="MWB1230" s="8"/>
      <c r="MWC1230" s="8"/>
      <c r="MWD1230" s="8"/>
      <c r="MWE1230" s="8"/>
      <c r="MWF1230" s="8"/>
      <c r="MWG1230" s="8"/>
      <c r="MWH1230" s="8"/>
      <c r="MWI1230" s="8"/>
      <c r="MWJ1230" s="8"/>
      <c r="MWK1230" s="8"/>
      <c r="MWL1230" s="8"/>
      <c r="MWM1230" s="8"/>
      <c r="MWN1230" s="8"/>
      <c r="MWO1230" s="8"/>
      <c r="MWP1230" s="8"/>
      <c r="MWQ1230" s="8"/>
      <c r="MWR1230" s="8"/>
      <c r="MWS1230" s="8"/>
      <c r="MWT1230" s="8"/>
      <c r="MWU1230" s="8"/>
      <c r="MWV1230" s="8"/>
      <c r="MWW1230" s="8"/>
      <c r="MWX1230" s="8"/>
      <c r="MWY1230" s="8"/>
      <c r="MWZ1230" s="8"/>
      <c r="MXA1230" s="8"/>
      <c r="MXB1230" s="8"/>
      <c r="MXC1230" s="8"/>
      <c r="MXD1230" s="8"/>
      <c r="MXE1230" s="8"/>
      <c r="MXF1230" s="8"/>
      <c r="MXG1230" s="8"/>
      <c r="MXH1230" s="8"/>
      <c r="MXI1230" s="8"/>
      <c r="MXJ1230" s="8"/>
      <c r="MXK1230" s="8"/>
      <c r="MXL1230" s="8"/>
      <c r="MXM1230" s="8"/>
      <c r="MXN1230" s="8"/>
      <c r="MXO1230" s="8"/>
      <c r="MXP1230" s="8"/>
      <c r="MXQ1230" s="8"/>
      <c r="MXR1230" s="8"/>
      <c r="MXS1230" s="8"/>
      <c r="MXT1230" s="8"/>
      <c r="MXU1230" s="8"/>
      <c r="MXV1230" s="8"/>
      <c r="MXW1230" s="8"/>
      <c r="MXX1230" s="8"/>
      <c r="MXY1230" s="8"/>
      <c r="MXZ1230" s="8"/>
      <c r="MYA1230" s="8"/>
      <c r="MYB1230" s="8"/>
      <c r="MYC1230" s="8"/>
      <c r="MYD1230" s="8"/>
      <c r="MYE1230" s="8"/>
      <c r="MYF1230" s="8"/>
      <c r="MYG1230" s="8"/>
      <c r="MYH1230" s="8"/>
      <c r="MYI1230" s="8"/>
      <c r="MYJ1230" s="8"/>
      <c r="MYK1230" s="8"/>
      <c r="MYL1230" s="8"/>
      <c r="MYM1230" s="8"/>
      <c r="MYN1230" s="8"/>
      <c r="MYO1230" s="8"/>
      <c r="MYP1230" s="8"/>
      <c r="MYQ1230" s="8"/>
      <c r="MYR1230" s="8"/>
      <c r="MYS1230" s="8"/>
      <c r="MYT1230" s="8"/>
      <c r="MYU1230" s="8"/>
      <c r="MYV1230" s="8"/>
      <c r="MYW1230" s="8"/>
      <c r="MYX1230" s="8"/>
      <c r="MYY1230" s="8"/>
      <c r="MYZ1230" s="8"/>
      <c r="MZA1230" s="8"/>
      <c r="MZB1230" s="8"/>
      <c r="MZC1230" s="8"/>
      <c r="MZD1230" s="8"/>
      <c r="MZE1230" s="8"/>
      <c r="MZF1230" s="8"/>
      <c r="MZG1230" s="8"/>
      <c r="MZH1230" s="8"/>
      <c r="MZI1230" s="8"/>
      <c r="MZJ1230" s="8"/>
      <c r="MZK1230" s="8"/>
      <c r="MZL1230" s="8"/>
      <c r="MZM1230" s="8"/>
      <c r="MZN1230" s="8"/>
      <c r="MZO1230" s="8"/>
      <c r="MZP1230" s="8"/>
      <c r="MZQ1230" s="8"/>
      <c r="MZR1230" s="8"/>
      <c r="MZS1230" s="8"/>
      <c r="MZT1230" s="8"/>
      <c r="MZU1230" s="8"/>
      <c r="MZV1230" s="8"/>
      <c r="MZW1230" s="8"/>
      <c r="MZX1230" s="8"/>
      <c r="MZY1230" s="8"/>
      <c r="MZZ1230" s="8"/>
      <c r="NAA1230" s="8"/>
      <c r="NAB1230" s="8"/>
      <c r="NAC1230" s="8"/>
      <c r="NAD1230" s="8"/>
      <c r="NAE1230" s="8"/>
      <c r="NAF1230" s="8"/>
      <c r="NAG1230" s="8"/>
      <c r="NAH1230" s="8"/>
      <c r="NAI1230" s="8"/>
      <c r="NAJ1230" s="8"/>
      <c r="NAK1230" s="8"/>
      <c r="NAL1230" s="8"/>
      <c r="NAM1230" s="8"/>
      <c r="NAN1230" s="8"/>
      <c r="NAO1230" s="8"/>
      <c r="NAP1230" s="8"/>
      <c r="NAQ1230" s="8"/>
      <c r="NAR1230" s="8"/>
      <c r="NAS1230" s="8"/>
      <c r="NAT1230" s="8"/>
      <c r="NAU1230" s="8"/>
      <c r="NAV1230" s="8"/>
      <c r="NAW1230" s="8"/>
      <c r="NAX1230" s="8"/>
      <c r="NAY1230" s="8"/>
      <c r="NAZ1230" s="8"/>
      <c r="NBA1230" s="8"/>
      <c r="NBB1230" s="8"/>
      <c r="NBC1230" s="8"/>
      <c r="NBD1230" s="8"/>
      <c r="NBE1230" s="8"/>
      <c r="NBF1230" s="8"/>
      <c r="NBG1230" s="8"/>
      <c r="NBH1230" s="8"/>
      <c r="NBI1230" s="8"/>
      <c r="NBJ1230" s="8"/>
      <c r="NBK1230" s="8"/>
      <c r="NBL1230" s="8"/>
      <c r="NBM1230" s="8"/>
      <c r="NBN1230" s="8"/>
      <c r="NBO1230" s="8"/>
      <c r="NBP1230" s="8"/>
      <c r="NBQ1230" s="8"/>
      <c r="NBR1230" s="8"/>
      <c r="NBS1230" s="8"/>
      <c r="NBT1230" s="8"/>
      <c r="NBU1230" s="8"/>
      <c r="NBV1230" s="8"/>
      <c r="NBW1230" s="8"/>
      <c r="NBX1230" s="8"/>
      <c r="NBY1230" s="8"/>
      <c r="NBZ1230" s="8"/>
      <c r="NCA1230" s="8"/>
      <c r="NCB1230" s="8"/>
      <c r="NCC1230" s="8"/>
      <c r="NCD1230" s="8"/>
      <c r="NCE1230" s="8"/>
      <c r="NCF1230" s="8"/>
      <c r="NCG1230" s="8"/>
      <c r="NCH1230" s="8"/>
      <c r="NCI1230" s="8"/>
      <c r="NCJ1230" s="8"/>
      <c r="NCK1230" s="8"/>
      <c r="NCL1230" s="8"/>
      <c r="NCM1230" s="8"/>
      <c r="NCN1230" s="8"/>
      <c r="NCO1230" s="8"/>
      <c r="NCP1230" s="8"/>
      <c r="NCQ1230" s="8"/>
      <c r="NCR1230" s="8"/>
      <c r="NCS1230" s="8"/>
      <c r="NCT1230" s="8"/>
      <c r="NCU1230" s="8"/>
      <c r="NCV1230" s="8"/>
      <c r="NCW1230" s="8"/>
      <c r="NCX1230" s="8"/>
      <c r="NCY1230" s="8"/>
      <c r="NCZ1230" s="8"/>
      <c r="NDA1230" s="8"/>
      <c r="NDB1230" s="8"/>
      <c r="NDC1230" s="8"/>
      <c r="NDD1230" s="8"/>
      <c r="NDE1230" s="8"/>
      <c r="NDF1230" s="8"/>
      <c r="NDG1230" s="8"/>
      <c r="NDH1230" s="8"/>
      <c r="NDI1230" s="8"/>
      <c r="NDJ1230" s="8"/>
      <c r="NDK1230" s="8"/>
      <c r="NDL1230" s="8"/>
      <c r="NDM1230" s="8"/>
      <c r="NDN1230" s="8"/>
      <c r="NDO1230" s="8"/>
      <c r="NDP1230" s="8"/>
      <c r="NDQ1230" s="8"/>
      <c r="NDR1230" s="8"/>
      <c r="NDS1230" s="8"/>
      <c r="NDT1230" s="8"/>
      <c r="NDU1230" s="8"/>
      <c r="NDV1230" s="8"/>
      <c r="NDW1230" s="8"/>
      <c r="NDX1230" s="8"/>
      <c r="NDY1230" s="8"/>
      <c r="NDZ1230" s="8"/>
      <c r="NEA1230" s="8"/>
      <c r="NEB1230" s="8"/>
      <c r="NEC1230" s="8"/>
      <c r="NED1230" s="8"/>
      <c r="NEE1230" s="8"/>
      <c r="NEF1230" s="8"/>
      <c r="NEG1230" s="8"/>
      <c r="NEH1230" s="8"/>
      <c r="NEI1230" s="8"/>
      <c r="NEJ1230" s="8"/>
      <c r="NEK1230" s="8"/>
      <c r="NEL1230" s="8"/>
      <c r="NEM1230" s="8"/>
      <c r="NEN1230" s="8"/>
      <c r="NEO1230" s="8"/>
      <c r="NEP1230" s="8"/>
      <c r="NEQ1230" s="8"/>
      <c r="NER1230" s="8"/>
      <c r="NES1230" s="8"/>
      <c r="NET1230" s="8"/>
      <c r="NEU1230" s="8"/>
      <c r="NEV1230" s="8"/>
      <c r="NEW1230" s="8"/>
      <c r="NEX1230" s="8"/>
      <c r="NEY1230" s="8"/>
      <c r="NEZ1230" s="8"/>
      <c r="NFA1230" s="8"/>
      <c r="NFB1230" s="8"/>
      <c r="NFC1230" s="8"/>
      <c r="NFD1230" s="8"/>
      <c r="NFE1230" s="8"/>
      <c r="NFF1230" s="8"/>
      <c r="NFG1230" s="8"/>
      <c r="NFH1230" s="8"/>
      <c r="NFI1230" s="8"/>
      <c r="NFJ1230" s="8"/>
      <c r="NFK1230" s="8"/>
      <c r="NFL1230" s="8"/>
      <c r="NFM1230" s="8"/>
      <c r="NFN1230" s="8"/>
      <c r="NFO1230" s="8"/>
      <c r="NFP1230" s="8"/>
      <c r="NFQ1230" s="8"/>
      <c r="NFR1230" s="8"/>
      <c r="NFS1230" s="8"/>
      <c r="NFT1230" s="8"/>
      <c r="NFU1230" s="8"/>
      <c r="NFV1230" s="8"/>
      <c r="NFW1230" s="8"/>
      <c r="NFX1230" s="8"/>
      <c r="NFY1230" s="8"/>
      <c r="NFZ1230" s="8"/>
      <c r="NGA1230" s="8"/>
      <c r="NGB1230" s="8"/>
      <c r="NGC1230" s="8"/>
      <c r="NGD1230" s="8"/>
      <c r="NGE1230" s="8"/>
      <c r="NGF1230" s="8"/>
      <c r="NGG1230" s="8"/>
      <c r="NGH1230" s="8"/>
      <c r="NGI1230" s="8"/>
      <c r="NGJ1230" s="8"/>
      <c r="NGK1230" s="8"/>
      <c r="NGL1230" s="8"/>
      <c r="NGM1230" s="8"/>
      <c r="NGN1230" s="8"/>
      <c r="NGO1230" s="8"/>
      <c r="NGP1230" s="8"/>
      <c r="NGQ1230" s="8"/>
      <c r="NGR1230" s="8"/>
      <c r="NGS1230" s="8"/>
      <c r="NGT1230" s="8"/>
      <c r="NGU1230" s="8"/>
      <c r="NGV1230" s="8"/>
      <c r="NGW1230" s="8"/>
      <c r="NGX1230" s="8"/>
      <c r="NGY1230" s="8"/>
      <c r="NGZ1230" s="8"/>
      <c r="NHA1230" s="8"/>
      <c r="NHB1230" s="8"/>
      <c r="NHC1230" s="8"/>
      <c r="NHD1230" s="8"/>
      <c r="NHE1230" s="8"/>
      <c r="NHF1230" s="8"/>
      <c r="NHG1230" s="8"/>
      <c r="NHH1230" s="8"/>
      <c r="NHI1230" s="8"/>
      <c r="NHJ1230" s="8"/>
      <c r="NHK1230" s="8"/>
      <c r="NHL1230" s="8"/>
      <c r="NHM1230" s="8"/>
      <c r="NHN1230" s="8"/>
      <c r="NHO1230" s="8"/>
      <c r="NHP1230" s="8"/>
      <c r="NHQ1230" s="8"/>
      <c r="NHR1230" s="8"/>
      <c r="NHS1230" s="8"/>
      <c r="NHT1230" s="8"/>
      <c r="NHU1230" s="8"/>
      <c r="NHV1230" s="8"/>
      <c r="NHW1230" s="8"/>
      <c r="NHX1230" s="8"/>
      <c r="NHY1230" s="8"/>
      <c r="NHZ1230" s="8"/>
      <c r="NIA1230" s="8"/>
      <c r="NIB1230" s="8"/>
      <c r="NIC1230" s="8"/>
      <c r="NID1230" s="8"/>
      <c r="NIE1230" s="8"/>
      <c r="NIF1230" s="8"/>
      <c r="NIG1230" s="8"/>
      <c r="NIH1230" s="8"/>
      <c r="NII1230" s="8"/>
      <c r="NIJ1230" s="8"/>
      <c r="NIK1230" s="8"/>
      <c r="NIL1230" s="8"/>
      <c r="NIM1230" s="8"/>
      <c r="NIN1230" s="8"/>
      <c r="NIO1230" s="8"/>
      <c r="NIP1230" s="8"/>
      <c r="NIQ1230" s="8"/>
      <c r="NIR1230" s="8"/>
      <c r="NIS1230" s="8"/>
      <c r="NIT1230" s="8"/>
      <c r="NIU1230" s="8"/>
      <c r="NIV1230" s="8"/>
      <c r="NIW1230" s="8"/>
      <c r="NIX1230" s="8"/>
      <c r="NIY1230" s="8"/>
      <c r="NIZ1230" s="8"/>
      <c r="NJA1230" s="8"/>
      <c r="NJB1230" s="8"/>
      <c r="NJC1230" s="8"/>
      <c r="NJD1230" s="8"/>
      <c r="NJE1230" s="8"/>
      <c r="NJF1230" s="8"/>
      <c r="NJG1230" s="8"/>
      <c r="NJH1230" s="8"/>
      <c r="NJI1230" s="8"/>
      <c r="NJJ1230" s="8"/>
      <c r="NJK1230" s="8"/>
      <c r="NJL1230" s="8"/>
      <c r="NJM1230" s="8"/>
      <c r="NJN1230" s="8"/>
      <c r="NJO1230" s="8"/>
      <c r="NJP1230" s="8"/>
      <c r="NJQ1230" s="8"/>
      <c r="NJR1230" s="8"/>
      <c r="NJS1230" s="8"/>
      <c r="NJT1230" s="8"/>
      <c r="NJU1230" s="8"/>
      <c r="NJV1230" s="8"/>
      <c r="NJW1230" s="8"/>
      <c r="NJX1230" s="8"/>
      <c r="NJY1230" s="8"/>
      <c r="NJZ1230" s="8"/>
      <c r="NKA1230" s="8"/>
      <c r="NKB1230" s="8"/>
      <c r="NKC1230" s="8"/>
      <c r="NKD1230" s="8"/>
      <c r="NKE1230" s="8"/>
      <c r="NKF1230" s="8"/>
      <c r="NKG1230" s="8"/>
      <c r="NKH1230" s="8"/>
      <c r="NKI1230" s="8"/>
      <c r="NKJ1230" s="8"/>
      <c r="NKK1230" s="8"/>
      <c r="NKL1230" s="8"/>
      <c r="NKM1230" s="8"/>
      <c r="NKN1230" s="8"/>
      <c r="NKO1230" s="8"/>
      <c r="NKP1230" s="8"/>
      <c r="NKQ1230" s="8"/>
      <c r="NKR1230" s="8"/>
      <c r="NKS1230" s="8"/>
      <c r="NKT1230" s="8"/>
      <c r="NKU1230" s="8"/>
      <c r="NKV1230" s="8"/>
      <c r="NKW1230" s="8"/>
      <c r="NKX1230" s="8"/>
      <c r="NKY1230" s="8"/>
      <c r="NKZ1230" s="8"/>
      <c r="NLA1230" s="8"/>
      <c r="NLB1230" s="8"/>
      <c r="NLC1230" s="8"/>
      <c r="NLD1230" s="8"/>
      <c r="NLE1230" s="8"/>
      <c r="NLF1230" s="8"/>
      <c r="NLG1230" s="8"/>
      <c r="NLH1230" s="8"/>
      <c r="NLI1230" s="8"/>
      <c r="NLJ1230" s="8"/>
      <c r="NLK1230" s="8"/>
      <c r="NLL1230" s="8"/>
      <c r="NLM1230" s="8"/>
      <c r="NLN1230" s="8"/>
      <c r="NLO1230" s="8"/>
      <c r="NLP1230" s="8"/>
      <c r="NLQ1230" s="8"/>
      <c r="NLR1230" s="8"/>
      <c r="NLS1230" s="8"/>
      <c r="NLT1230" s="8"/>
      <c r="NLU1230" s="8"/>
      <c r="NLV1230" s="8"/>
      <c r="NLW1230" s="8"/>
      <c r="NLX1230" s="8"/>
      <c r="NLY1230" s="8"/>
      <c r="NLZ1230" s="8"/>
      <c r="NMA1230" s="8"/>
      <c r="NMB1230" s="8"/>
      <c r="NMC1230" s="8"/>
      <c r="NMD1230" s="8"/>
      <c r="NME1230" s="8"/>
      <c r="NMF1230" s="8"/>
      <c r="NMG1230" s="8"/>
      <c r="NMH1230" s="8"/>
      <c r="NMI1230" s="8"/>
      <c r="NMJ1230" s="8"/>
      <c r="NMK1230" s="8"/>
      <c r="NML1230" s="8"/>
      <c r="NMM1230" s="8"/>
      <c r="NMN1230" s="8"/>
      <c r="NMO1230" s="8"/>
      <c r="NMP1230" s="8"/>
      <c r="NMQ1230" s="8"/>
      <c r="NMR1230" s="8"/>
      <c r="NMS1230" s="8"/>
      <c r="NMT1230" s="8"/>
      <c r="NMU1230" s="8"/>
      <c r="NMV1230" s="8"/>
      <c r="NMW1230" s="8"/>
      <c r="NMX1230" s="8"/>
      <c r="NMY1230" s="8"/>
      <c r="NMZ1230" s="8"/>
      <c r="NNA1230" s="8"/>
      <c r="NNB1230" s="8"/>
      <c r="NNC1230" s="8"/>
      <c r="NND1230" s="8"/>
      <c r="NNE1230" s="8"/>
      <c r="NNF1230" s="8"/>
      <c r="NNG1230" s="8"/>
      <c r="NNH1230" s="8"/>
      <c r="NNI1230" s="8"/>
      <c r="NNJ1230" s="8"/>
      <c r="NNK1230" s="8"/>
      <c r="NNL1230" s="8"/>
      <c r="NNM1230" s="8"/>
      <c r="NNN1230" s="8"/>
      <c r="NNO1230" s="8"/>
      <c r="NNP1230" s="8"/>
      <c r="NNQ1230" s="8"/>
      <c r="NNR1230" s="8"/>
      <c r="NNS1230" s="8"/>
      <c r="NNT1230" s="8"/>
      <c r="NNU1230" s="8"/>
      <c r="NNV1230" s="8"/>
      <c r="NNW1230" s="8"/>
      <c r="NNX1230" s="8"/>
      <c r="NNY1230" s="8"/>
      <c r="NNZ1230" s="8"/>
      <c r="NOA1230" s="8"/>
      <c r="NOB1230" s="8"/>
      <c r="NOC1230" s="8"/>
      <c r="NOD1230" s="8"/>
      <c r="NOE1230" s="8"/>
      <c r="NOF1230" s="8"/>
      <c r="NOG1230" s="8"/>
      <c r="NOH1230" s="8"/>
      <c r="NOI1230" s="8"/>
      <c r="NOJ1230" s="8"/>
      <c r="NOK1230" s="8"/>
      <c r="NOL1230" s="8"/>
      <c r="NOM1230" s="8"/>
      <c r="NON1230" s="8"/>
      <c r="NOO1230" s="8"/>
      <c r="NOP1230" s="8"/>
      <c r="NOQ1230" s="8"/>
      <c r="NOR1230" s="8"/>
      <c r="NOS1230" s="8"/>
      <c r="NOT1230" s="8"/>
      <c r="NOU1230" s="8"/>
      <c r="NOV1230" s="8"/>
      <c r="NOW1230" s="8"/>
      <c r="NOX1230" s="8"/>
      <c r="NOY1230" s="8"/>
      <c r="NOZ1230" s="8"/>
      <c r="NPA1230" s="8"/>
      <c r="NPB1230" s="8"/>
      <c r="NPC1230" s="8"/>
      <c r="NPD1230" s="8"/>
      <c r="NPE1230" s="8"/>
      <c r="NPF1230" s="8"/>
      <c r="NPG1230" s="8"/>
      <c r="NPH1230" s="8"/>
      <c r="NPI1230" s="8"/>
      <c r="NPJ1230" s="8"/>
      <c r="NPK1230" s="8"/>
      <c r="NPL1230" s="8"/>
      <c r="NPM1230" s="8"/>
      <c r="NPN1230" s="8"/>
      <c r="NPO1230" s="8"/>
      <c r="NPP1230" s="8"/>
      <c r="NPQ1230" s="8"/>
      <c r="NPR1230" s="8"/>
      <c r="NPS1230" s="8"/>
      <c r="NPT1230" s="8"/>
      <c r="NPU1230" s="8"/>
      <c r="NPV1230" s="8"/>
      <c r="NPW1230" s="8"/>
      <c r="NPX1230" s="8"/>
      <c r="NPY1230" s="8"/>
      <c r="NPZ1230" s="8"/>
      <c r="NQA1230" s="8"/>
      <c r="NQB1230" s="8"/>
      <c r="NQC1230" s="8"/>
      <c r="NQD1230" s="8"/>
      <c r="NQE1230" s="8"/>
      <c r="NQF1230" s="8"/>
      <c r="NQG1230" s="8"/>
      <c r="NQH1230" s="8"/>
      <c r="NQI1230" s="8"/>
      <c r="NQJ1230" s="8"/>
      <c r="NQK1230" s="8"/>
      <c r="NQL1230" s="8"/>
      <c r="NQM1230" s="8"/>
      <c r="NQN1230" s="8"/>
      <c r="NQO1230" s="8"/>
      <c r="NQP1230" s="8"/>
      <c r="NQQ1230" s="8"/>
      <c r="NQR1230" s="8"/>
      <c r="NQS1230" s="8"/>
      <c r="NQT1230" s="8"/>
      <c r="NQU1230" s="8"/>
      <c r="NQV1230" s="8"/>
      <c r="NQW1230" s="8"/>
      <c r="NQX1230" s="8"/>
      <c r="NQY1230" s="8"/>
      <c r="NQZ1230" s="8"/>
      <c r="NRA1230" s="8"/>
      <c r="NRB1230" s="8"/>
      <c r="NRC1230" s="8"/>
      <c r="NRD1230" s="8"/>
      <c r="NRE1230" s="8"/>
      <c r="NRF1230" s="8"/>
      <c r="NRG1230" s="8"/>
      <c r="NRH1230" s="8"/>
      <c r="NRI1230" s="8"/>
      <c r="NRJ1230" s="8"/>
      <c r="NRK1230" s="8"/>
      <c r="NRL1230" s="8"/>
      <c r="NRM1230" s="8"/>
      <c r="NRN1230" s="8"/>
      <c r="NRO1230" s="8"/>
      <c r="NRP1230" s="8"/>
      <c r="NRQ1230" s="8"/>
      <c r="NRR1230" s="8"/>
      <c r="NRS1230" s="8"/>
      <c r="NRT1230" s="8"/>
      <c r="NRU1230" s="8"/>
      <c r="NRV1230" s="8"/>
      <c r="NRW1230" s="8"/>
      <c r="NRX1230" s="8"/>
      <c r="NRY1230" s="8"/>
      <c r="NRZ1230" s="8"/>
      <c r="NSA1230" s="8"/>
      <c r="NSB1230" s="8"/>
      <c r="NSC1230" s="8"/>
      <c r="NSD1230" s="8"/>
      <c r="NSE1230" s="8"/>
      <c r="NSF1230" s="8"/>
      <c r="NSG1230" s="8"/>
      <c r="NSH1230" s="8"/>
      <c r="NSI1230" s="8"/>
      <c r="NSJ1230" s="8"/>
      <c r="NSK1230" s="8"/>
      <c r="NSL1230" s="8"/>
      <c r="NSM1230" s="8"/>
      <c r="NSN1230" s="8"/>
      <c r="NSO1230" s="8"/>
      <c r="NSP1230" s="8"/>
      <c r="NSQ1230" s="8"/>
      <c r="NSR1230" s="8"/>
      <c r="NSS1230" s="8"/>
      <c r="NST1230" s="8"/>
      <c r="NSU1230" s="8"/>
      <c r="NSV1230" s="8"/>
      <c r="NSW1230" s="8"/>
      <c r="NSX1230" s="8"/>
      <c r="NSY1230" s="8"/>
      <c r="NSZ1230" s="8"/>
      <c r="NTA1230" s="8"/>
      <c r="NTB1230" s="8"/>
      <c r="NTC1230" s="8"/>
      <c r="NTD1230" s="8"/>
      <c r="NTE1230" s="8"/>
      <c r="NTF1230" s="8"/>
      <c r="NTG1230" s="8"/>
      <c r="NTH1230" s="8"/>
      <c r="NTI1230" s="8"/>
      <c r="NTJ1230" s="8"/>
      <c r="NTK1230" s="8"/>
      <c r="NTL1230" s="8"/>
      <c r="NTM1230" s="8"/>
      <c r="NTN1230" s="8"/>
      <c r="NTO1230" s="8"/>
      <c r="NTP1230" s="8"/>
      <c r="NTQ1230" s="8"/>
      <c r="NTR1230" s="8"/>
      <c r="NTS1230" s="8"/>
      <c r="NTT1230" s="8"/>
      <c r="NTU1230" s="8"/>
      <c r="NTV1230" s="8"/>
      <c r="NTW1230" s="8"/>
      <c r="NTX1230" s="8"/>
      <c r="NTY1230" s="8"/>
      <c r="NTZ1230" s="8"/>
      <c r="NUA1230" s="8"/>
      <c r="NUB1230" s="8"/>
      <c r="NUC1230" s="8"/>
      <c r="NUD1230" s="8"/>
      <c r="NUE1230" s="8"/>
      <c r="NUF1230" s="8"/>
      <c r="NUG1230" s="8"/>
      <c r="NUH1230" s="8"/>
      <c r="NUI1230" s="8"/>
      <c r="NUJ1230" s="8"/>
      <c r="NUK1230" s="8"/>
      <c r="NUL1230" s="8"/>
      <c r="NUM1230" s="8"/>
      <c r="NUN1230" s="8"/>
      <c r="NUO1230" s="8"/>
      <c r="NUP1230" s="8"/>
      <c r="NUQ1230" s="8"/>
      <c r="NUR1230" s="8"/>
      <c r="NUS1230" s="8"/>
      <c r="NUT1230" s="8"/>
      <c r="NUU1230" s="8"/>
      <c r="NUV1230" s="8"/>
      <c r="NUW1230" s="8"/>
      <c r="NUX1230" s="8"/>
      <c r="NUY1230" s="8"/>
      <c r="NUZ1230" s="8"/>
      <c r="NVA1230" s="8"/>
      <c r="NVB1230" s="8"/>
      <c r="NVC1230" s="8"/>
      <c r="NVD1230" s="8"/>
      <c r="NVE1230" s="8"/>
      <c r="NVF1230" s="8"/>
      <c r="NVG1230" s="8"/>
      <c r="NVH1230" s="8"/>
      <c r="NVI1230" s="8"/>
      <c r="NVJ1230" s="8"/>
      <c r="NVK1230" s="8"/>
      <c r="NVL1230" s="8"/>
      <c r="NVM1230" s="8"/>
      <c r="NVN1230" s="8"/>
      <c r="NVO1230" s="8"/>
      <c r="NVP1230" s="8"/>
      <c r="NVQ1230" s="8"/>
      <c r="NVR1230" s="8"/>
      <c r="NVS1230" s="8"/>
      <c r="NVT1230" s="8"/>
      <c r="NVU1230" s="8"/>
      <c r="NVV1230" s="8"/>
      <c r="NVW1230" s="8"/>
      <c r="NVX1230" s="8"/>
      <c r="NVY1230" s="8"/>
      <c r="NVZ1230" s="8"/>
      <c r="NWA1230" s="8"/>
      <c r="NWB1230" s="8"/>
      <c r="NWC1230" s="8"/>
      <c r="NWD1230" s="8"/>
      <c r="NWE1230" s="8"/>
      <c r="NWF1230" s="8"/>
      <c r="NWG1230" s="8"/>
      <c r="NWH1230" s="8"/>
      <c r="NWI1230" s="8"/>
      <c r="NWJ1230" s="8"/>
      <c r="NWK1230" s="8"/>
      <c r="NWL1230" s="8"/>
      <c r="NWM1230" s="8"/>
      <c r="NWN1230" s="8"/>
      <c r="NWO1230" s="8"/>
      <c r="NWP1230" s="8"/>
      <c r="NWQ1230" s="8"/>
      <c r="NWR1230" s="8"/>
      <c r="NWS1230" s="8"/>
      <c r="NWT1230" s="8"/>
      <c r="NWU1230" s="8"/>
      <c r="NWV1230" s="8"/>
      <c r="NWW1230" s="8"/>
      <c r="NWX1230" s="8"/>
      <c r="NWY1230" s="8"/>
      <c r="NWZ1230" s="8"/>
      <c r="NXA1230" s="8"/>
      <c r="NXB1230" s="8"/>
      <c r="NXC1230" s="8"/>
      <c r="NXD1230" s="8"/>
      <c r="NXE1230" s="8"/>
      <c r="NXF1230" s="8"/>
      <c r="NXG1230" s="8"/>
      <c r="NXH1230" s="8"/>
      <c r="NXI1230" s="8"/>
      <c r="NXJ1230" s="8"/>
      <c r="NXK1230" s="8"/>
      <c r="NXL1230" s="8"/>
      <c r="NXM1230" s="8"/>
      <c r="NXN1230" s="8"/>
      <c r="NXO1230" s="8"/>
      <c r="NXP1230" s="8"/>
      <c r="NXQ1230" s="8"/>
      <c r="NXR1230" s="8"/>
      <c r="NXS1230" s="8"/>
      <c r="NXT1230" s="8"/>
      <c r="NXU1230" s="8"/>
      <c r="NXV1230" s="8"/>
      <c r="NXW1230" s="8"/>
      <c r="NXX1230" s="8"/>
      <c r="NXY1230" s="8"/>
      <c r="NXZ1230" s="8"/>
      <c r="NYA1230" s="8"/>
      <c r="NYB1230" s="8"/>
      <c r="NYC1230" s="8"/>
      <c r="NYD1230" s="8"/>
      <c r="NYE1230" s="8"/>
      <c r="NYF1230" s="8"/>
      <c r="NYG1230" s="8"/>
      <c r="NYH1230" s="8"/>
      <c r="NYI1230" s="8"/>
      <c r="NYJ1230" s="8"/>
      <c r="NYK1230" s="8"/>
      <c r="NYL1230" s="8"/>
      <c r="NYM1230" s="8"/>
      <c r="NYN1230" s="8"/>
      <c r="NYO1230" s="8"/>
      <c r="NYP1230" s="8"/>
      <c r="NYQ1230" s="8"/>
      <c r="NYR1230" s="8"/>
      <c r="NYS1230" s="8"/>
      <c r="NYT1230" s="8"/>
      <c r="NYU1230" s="8"/>
      <c r="NYV1230" s="8"/>
      <c r="NYW1230" s="8"/>
      <c r="NYX1230" s="8"/>
      <c r="NYY1230" s="8"/>
      <c r="NYZ1230" s="8"/>
      <c r="NZA1230" s="8"/>
      <c r="NZB1230" s="8"/>
      <c r="NZC1230" s="8"/>
      <c r="NZD1230" s="8"/>
      <c r="NZE1230" s="8"/>
      <c r="NZF1230" s="8"/>
      <c r="NZG1230" s="8"/>
      <c r="NZH1230" s="8"/>
      <c r="NZI1230" s="8"/>
      <c r="NZJ1230" s="8"/>
      <c r="NZK1230" s="8"/>
      <c r="NZL1230" s="8"/>
      <c r="NZM1230" s="8"/>
      <c r="NZN1230" s="8"/>
      <c r="NZO1230" s="8"/>
      <c r="NZP1230" s="8"/>
      <c r="NZQ1230" s="8"/>
      <c r="NZR1230" s="8"/>
      <c r="NZS1230" s="8"/>
      <c r="NZT1230" s="8"/>
      <c r="NZU1230" s="8"/>
      <c r="NZV1230" s="8"/>
      <c r="NZW1230" s="8"/>
      <c r="NZX1230" s="8"/>
      <c r="NZY1230" s="8"/>
      <c r="NZZ1230" s="8"/>
      <c r="OAA1230" s="8"/>
      <c r="OAB1230" s="8"/>
      <c r="OAC1230" s="8"/>
      <c r="OAD1230" s="8"/>
      <c r="OAE1230" s="8"/>
      <c r="OAF1230" s="8"/>
      <c r="OAG1230" s="8"/>
      <c r="OAH1230" s="8"/>
      <c r="OAI1230" s="8"/>
      <c r="OAJ1230" s="8"/>
      <c r="OAK1230" s="8"/>
      <c r="OAL1230" s="8"/>
      <c r="OAM1230" s="8"/>
      <c r="OAN1230" s="8"/>
      <c r="OAO1230" s="8"/>
      <c r="OAP1230" s="8"/>
      <c r="OAQ1230" s="8"/>
      <c r="OAR1230" s="8"/>
      <c r="OAS1230" s="8"/>
      <c r="OAT1230" s="8"/>
      <c r="OAU1230" s="8"/>
      <c r="OAV1230" s="8"/>
      <c r="OAW1230" s="8"/>
      <c r="OAX1230" s="8"/>
      <c r="OAY1230" s="8"/>
      <c r="OAZ1230" s="8"/>
      <c r="OBA1230" s="8"/>
      <c r="OBB1230" s="8"/>
      <c r="OBC1230" s="8"/>
      <c r="OBD1230" s="8"/>
      <c r="OBE1230" s="8"/>
      <c r="OBF1230" s="8"/>
      <c r="OBG1230" s="8"/>
      <c r="OBH1230" s="8"/>
      <c r="OBI1230" s="8"/>
      <c r="OBJ1230" s="8"/>
      <c r="OBK1230" s="8"/>
      <c r="OBL1230" s="8"/>
      <c r="OBM1230" s="8"/>
      <c r="OBN1230" s="8"/>
      <c r="OBO1230" s="8"/>
      <c r="OBP1230" s="8"/>
      <c r="OBQ1230" s="8"/>
      <c r="OBR1230" s="8"/>
      <c r="OBS1230" s="8"/>
      <c r="OBT1230" s="8"/>
      <c r="OBU1230" s="8"/>
      <c r="OBV1230" s="8"/>
      <c r="OBW1230" s="8"/>
      <c r="OBX1230" s="8"/>
      <c r="OBY1230" s="8"/>
      <c r="OBZ1230" s="8"/>
      <c r="OCA1230" s="8"/>
      <c r="OCB1230" s="8"/>
      <c r="OCC1230" s="8"/>
      <c r="OCD1230" s="8"/>
      <c r="OCE1230" s="8"/>
      <c r="OCF1230" s="8"/>
      <c r="OCG1230" s="8"/>
      <c r="OCH1230" s="8"/>
      <c r="OCI1230" s="8"/>
      <c r="OCJ1230" s="8"/>
      <c r="OCK1230" s="8"/>
      <c r="OCL1230" s="8"/>
      <c r="OCM1230" s="8"/>
      <c r="OCN1230" s="8"/>
      <c r="OCO1230" s="8"/>
      <c r="OCP1230" s="8"/>
      <c r="OCQ1230" s="8"/>
      <c r="OCR1230" s="8"/>
      <c r="OCS1230" s="8"/>
      <c r="OCT1230" s="8"/>
      <c r="OCU1230" s="8"/>
      <c r="OCV1230" s="8"/>
      <c r="OCW1230" s="8"/>
      <c r="OCX1230" s="8"/>
      <c r="OCY1230" s="8"/>
      <c r="OCZ1230" s="8"/>
      <c r="ODA1230" s="8"/>
      <c r="ODB1230" s="8"/>
      <c r="ODC1230" s="8"/>
      <c r="ODD1230" s="8"/>
      <c r="ODE1230" s="8"/>
      <c r="ODF1230" s="8"/>
      <c r="ODG1230" s="8"/>
      <c r="ODH1230" s="8"/>
      <c r="ODI1230" s="8"/>
      <c r="ODJ1230" s="8"/>
      <c r="ODK1230" s="8"/>
      <c r="ODL1230" s="8"/>
      <c r="ODM1230" s="8"/>
      <c r="ODN1230" s="8"/>
      <c r="ODO1230" s="8"/>
      <c r="ODP1230" s="8"/>
      <c r="ODQ1230" s="8"/>
      <c r="ODR1230" s="8"/>
      <c r="ODS1230" s="8"/>
      <c r="ODT1230" s="8"/>
      <c r="ODU1230" s="8"/>
      <c r="ODV1230" s="8"/>
      <c r="ODW1230" s="8"/>
      <c r="ODX1230" s="8"/>
      <c r="ODY1230" s="8"/>
      <c r="ODZ1230" s="8"/>
      <c r="OEA1230" s="8"/>
      <c r="OEB1230" s="8"/>
      <c r="OEC1230" s="8"/>
      <c r="OED1230" s="8"/>
      <c r="OEE1230" s="8"/>
      <c r="OEF1230" s="8"/>
      <c r="OEG1230" s="8"/>
      <c r="OEH1230" s="8"/>
      <c r="OEI1230" s="8"/>
      <c r="OEJ1230" s="8"/>
      <c r="OEK1230" s="8"/>
      <c r="OEL1230" s="8"/>
      <c r="OEM1230" s="8"/>
      <c r="OEN1230" s="8"/>
      <c r="OEO1230" s="8"/>
      <c r="OEP1230" s="8"/>
      <c r="OEQ1230" s="8"/>
      <c r="OER1230" s="8"/>
      <c r="OES1230" s="8"/>
      <c r="OET1230" s="8"/>
      <c r="OEU1230" s="8"/>
      <c r="OEV1230" s="8"/>
      <c r="OEW1230" s="8"/>
      <c r="OEX1230" s="8"/>
      <c r="OEY1230" s="8"/>
      <c r="OEZ1230" s="8"/>
      <c r="OFA1230" s="8"/>
      <c r="OFB1230" s="8"/>
      <c r="OFC1230" s="8"/>
      <c r="OFD1230" s="8"/>
      <c r="OFE1230" s="8"/>
      <c r="OFF1230" s="8"/>
      <c r="OFG1230" s="8"/>
      <c r="OFH1230" s="8"/>
      <c r="OFI1230" s="8"/>
      <c r="OFJ1230" s="8"/>
      <c r="OFK1230" s="8"/>
      <c r="OFL1230" s="8"/>
      <c r="OFM1230" s="8"/>
      <c r="OFN1230" s="8"/>
      <c r="OFO1230" s="8"/>
      <c r="OFP1230" s="8"/>
      <c r="OFQ1230" s="8"/>
      <c r="OFR1230" s="8"/>
      <c r="OFS1230" s="8"/>
      <c r="OFT1230" s="8"/>
      <c r="OFU1230" s="8"/>
      <c r="OFV1230" s="8"/>
      <c r="OFW1230" s="8"/>
      <c r="OFX1230" s="8"/>
      <c r="OFY1230" s="8"/>
      <c r="OFZ1230" s="8"/>
      <c r="OGA1230" s="8"/>
      <c r="OGB1230" s="8"/>
      <c r="OGC1230" s="8"/>
      <c r="OGD1230" s="8"/>
      <c r="OGE1230" s="8"/>
      <c r="OGF1230" s="8"/>
      <c r="OGG1230" s="8"/>
      <c r="OGH1230" s="8"/>
      <c r="OGI1230" s="8"/>
      <c r="OGJ1230" s="8"/>
      <c r="OGK1230" s="8"/>
      <c r="OGL1230" s="8"/>
      <c r="OGM1230" s="8"/>
      <c r="OGN1230" s="8"/>
      <c r="OGO1230" s="8"/>
      <c r="OGP1230" s="8"/>
      <c r="OGQ1230" s="8"/>
      <c r="OGR1230" s="8"/>
      <c r="OGS1230" s="8"/>
      <c r="OGT1230" s="8"/>
      <c r="OGU1230" s="8"/>
      <c r="OGV1230" s="8"/>
      <c r="OGW1230" s="8"/>
      <c r="OGX1230" s="8"/>
      <c r="OGY1230" s="8"/>
      <c r="OGZ1230" s="8"/>
      <c r="OHA1230" s="8"/>
      <c r="OHB1230" s="8"/>
      <c r="OHC1230" s="8"/>
      <c r="OHD1230" s="8"/>
      <c r="OHE1230" s="8"/>
      <c r="OHF1230" s="8"/>
      <c r="OHG1230" s="8"/>
      <c r="OHH1230" s="8"/>
      <c r="OHI1230" s="8"/>
      <c r="OHJ1230" s="8"/>
      <c r="OHK1230" s="8"/>
      <c r="OHL1230" s="8"/>
      <c r="OHM1230" s="8"/>
      <c r="OHN1230" s="8"/>
      <c r="OHO1230" s="8"/>
      <c r="OHP1230" s="8"/>
      <c r="OHQ1230" s="8"/>
      <c r="OHR1230" s="8"/>
      <c r="OHS1230" s="8"/>
      <c r="OHT1230" s="8"/>
      <c r="OHU1230" s="8"/>
      <c r="OHV1230" s="8"/>
      <c r="OHW1230" s="8"/>
      <c r="OHX1230" s="8"/>
      <c r="OHY1230" s="8"/>
      <c r="OHZ1230" s="8"/>
      <c r="OIA1230" s="8"/>
      <c r="OIB1230" s="8"/>
      <c r="OIC1230" s="8"/>
      <c r="OID1230" s="8"/>
      <c r="OIE1230" s="8"/>
      <c r="OIF1230" s="8"/>
      <c r="OIG1230" s="8"/>
      <c r="OIH1230" s="8"/>
      <c r="OII1230" s="8"/>
      <c r="OIJ1230" s="8"/>
      <c r="OIK1230" s="8"/>
      <c r="OIL1230" s="8"/>
      <c r="OIM1230" s="8"/>
      <c r="OIN1230" s="8"/>
      <c r="OIO1230" s="8"/>
      <c r="OIP1230" s="8"/>
      <c r="OIQ1230" s="8"/>
      <c r="OIR1230" s="8"/>
      <c r="OIS1230" s="8"/>
      <c r="OIT1230" s="8"/>
      <c r="OIU1230" s="8"/>
      <c r="OIV1230" s="8"/>
      <c r="OIW1230" s="8"/>
      <c r="OIX1230" s="8"/>
      <c r="OIY1230" s="8"/>
      <c r="OIZ1230" s="8"/>
      <c r="OJA1230" s="8"/>
      <c r="OJB1230" s="8"/>
      <c r="OJC1230" s="8"/>
      <c r="OJD1230" s="8"/>
      <c r="OJE1230" s="8"/>
      <c r="OJF1230" s="8"/>
      <c r="OJG1230" s="8"/>
      <c r="OJH1230" s="8"/>
      <c r="OJI1230" s="8"/>
      <c r="OJJ1230" s="8"/>
      <c r="OJK1230" s="8"/>
      <c r="OJL1230" s="8"/>
      <c r="OJM1230" s="8"/>
      <c r="OJN1230" s="8"/>
      <c r="OJO1230" s="8"/>
      <c r="OJP1230" s="8"/>
      <c r="OJQ1230" s="8"/>
      <c r="OJR1230" s="8"/>
      <c r="OJS1230" s="8"/>
      <c r="OJT1230" s="8"/>
      <c r="OJU1230" s="8"/>
      <c r="OJV1230" s="8"/>
      <c r="OJW1230" s="8"/>
      <c r="OJX1230" s="8"/>
      <c r="OJY1230" s="8"/>
      <c r="OJZ1230" s="8"/>
      <c r="OKA1230" s="8"/>
      <c r="OKB1230" s="8"/>
      <c r="OKC1230" s="8"/>
      <c r="OKD1230" s="8"/>
      <c r="OKE1230" s="8"/>
      <c r="OKF1230" s="8"/>
      <c r="OKG1230" s="8"/>
      <c r="OKH1230" s="8"/>
      <c r="OKI1230" s="8"/>
      <c r="OKJ1230" s="8"/>
      <c r="OKK1230" s="8"/>
      <c r="OKL1230" s="8"/>
      <c r="OKM1230" s="8"/>
      <c r="OKN1230" s="8"/>
      <c r="OKO1230" s="8"/>
      <c r="OKP1230" s="8"/>
      <c r="OKQ1230" s="8"/>
      <c r="OKR1230" s="8"/>
      <c r="OKS1230" s="8"/>
      <c r="OKT1230" s="8"/>
      <c r="OKU1230" s="8"/>
      <c r="OKV1230" s="8"/>
      <c r="OKW1230" s="8"/>
      <c r="OKX1230" s="8"/>
      <c r="OKY1230" s="8"/>
      <c r="OKZ1230" s="8"/>
      <c r="OLA1230" s="8"/>
      <c r="OLB1230" s="8"/>
      <c r="OLC1230" s="8"/>
      <c r="OLD1230" s="8"/>
      <c r="OLE1230" s="8"/>
      <c r="OLF1230" s="8"/>
      <c r="OLG1230" s="8"/>
      <c r="OLH1230" s="8"/>
      <c r="OLI1230" s="8"/>
      <c r="OLJ1230" s="8"/>
      <c r="OLK1230" s="8"/>
      <c r="OLL1230" s="8"/>
      <c r="OLM1230" s="8"/>
      <c r="OLN1230" s="8"/>
      <c r="OLO1230" s="8"/>
      <c r="OLP1230" s="8"/>
      <c r="OLQ1230" s="8"/>
      <c r="OLR1230" s="8"/>
      <c r="OLS1230" s="8"/>
      <c r="OLT1230" s="8"/>
      <c r="OLU1230" s="8"/>
      <c r="OLV1230" s="8"/>
      <c r="OLW1230" s="8"/>
      <c r="OLX1230" s="8"/>
      <c r="OLY1230" s="8"/>
      <c r="OLZ1230" s="8"/>
      <c r="OMA1230" s="8"/>
      <c r="OMB1230" s="8"/>
      <c r="OMC1230" s="8"/>
      <c r="OMD1230" s="8"/>
      <c r="OME1230" s="8"/>
      <c r="OMF1230" s="8"/>
      <c r="OMG1230" s="8"/>
      <c r="OMH1230" s="8"/>
      <c r="OMI1230" s="8"/>
      <c r="OMJ1230" s="8"/>
      <c r="OMK1230" s="8"/>
      <c r="OML1230" s="8"/>
      <c r="OMM1230" s="8"/>
      <c r="OMN1230" s="8"/>
      <c r="OMO1230" s="8"/>
      <c r="OMP1230" s="8"/>
      <c r="OMQ1230" s="8"/>
      <c r="OMR1230" s="8"/>
      <c r="OMS1230" s="8"/>
      <c r="OMT1230" s="8"/>
      <c r="OMU1230" s="8"/>
      <c r="OMV1230" s="8"/>
      <c r="OMW1230" s="8"/>
      <c r="OMX1230" s="8"/>
      <c r="OMY1230" s="8"/>
      <c r="OMZ1230" s="8"/>
      <c r="ONA1230" s="8"/>
      <c r="ONB1230" s="8"/>
      <c r="ONC1230" s="8"/>
      <c r="OND1230" s="8"/>
      <c r="ONE1230" s="8"/>
      <c r="ONF1230" s="8"/>
      <c r="ONG1230" s="8"/>
      <c r="ONH1230" s="8"/>
      <c r="ONI1230" s="8"/>
      <c r="ONJ1230" s="8"/>
      <c r="ONK1230" s="8"/>
      <c r="ONL1230" s="8"/>
      <c r="ONM1230" s="8"/>
      <c r="ONN1230" s="8"/>
      <c r="ONO1230" s="8"/>
      <c r="ONP1230" s="8"/>
      <c r="ONQ1230" s="8"/>
      <c r="ONR1230" s="8"/>
      <c r="ONS1230" s="8"/>
      <c r="ONT1230" s="8"/>
      <c r="ONU1230" s="8"/>
      <c r="ONV1230" s="8"/>
      <c r="ONW1230" s="8"/>
      <c r="ONX1230" s="8"/>
      <c r="ONY1230" s="8"/>
      <c r="ONZ1230" s="8"/>
      <c r="OOA1230" s="8"/>
      <c r="OOB1230" s="8"/>
      <c r="OOC1230" s="8"/>
      <c r="OOD1230" s="8"/>
      <c r="OOE1230" s="8"/>
      <c r="OOF1230" s="8"/>
      <c r="OOG1230" s="8"/>
      <c r="OOH1230" s="8"/>
      <c r="OOI1230" s="8"/>
      <c r="OOJ1230" s="8"/>
      <c r="OOK1230" s="8"/>
      <c r="OOL1230" s="8"/>
      <c r="OOM1230" s="8"/>
      <c r="OON1230" s="8"/>
      <c r="OOO1230" s="8"/>
      <c r="OOP1230" s="8"/>
      <c r="OOQ1230" s="8"/>
      <c r="OOR1230" s="8"/>
      <c r="OOS1230" s="8"/>
      <c r="OOT1230" s="8"/>
      <c r="OOU1230" s="8"/>
      <c r="OOV1230" s="8"/>
      <c r="OOW1230" s="8"/>
      <c r="OOX1230" s="8"/>
      <c r="OOY1230" s="8"/>
      <c r="OOZ1230" s="8"/>
      <c r="OPA1230" s="8"/>
      <c r="OPB1230" s="8"/>
      <c r="OPC1230" s="8"/>
      <c r="OPD1230" s="8"/>
      <c r="OPE1230" s="8"/>
      <c r="OPF1230" s="8"/>
      <c r="OPG1230" s="8"/>
      <c r="OPH1230" s="8"/>
      <c r="OPI1230" s="8"/>
      <c r="OPJ1230" s="8"/>
      <c r="OPK1230" s="8"/>
      <c r="OPL1230" s="8"/>
      <c r="OPM1230" s="8"/>
      <c r="OPN1230" s="8"/>
      <c r="OPO1230" s="8"/>
      <c r="OPP1230" s="8"/>
      <c r="OPQ1230" s="8"/>
      <c r="OPR1230" s="8"/>
      <c r="OPS1230" s="8"/>
      <c r="OPT1230" s="8"/>
      <c r="OPU1230" s="8"/>
      <c r="OPV1230" s="8"/>
      <c r="OPW1230" s="8"/>
      <c r="OPX1230" s="8"/>
      <c r="OPY1230" s="8"/>
      <c r="OPZ1230" s="8"/>
      <c r="OQA1230" s="8"/>
      <c r="OQB1230" s="8"/>
      <c r="OQC1230" s="8"/>
      <c r="OQD1230" s="8"/>
      <c r="OQE1230" s="8"/>
      <c r="OQF1230" s="8"/>
      <c r="OQG1230" s="8"/>
      <c r="OQH1230" s="8"/>
      <c r="OQI1230" s="8"/>
      <c r="OQJ1230" s="8"/>
      <c r="OQK1230" s="8"/>
      <c r="OQL1230" s="8"/>
      <c r="OQM1230" s="8"/>
      <c r="OQN1230" s="8"/>
      <c r="OQO1230" s="8"/>
      <c r="OQP1230" s="8"/>
      <c r="OQQ1230" s="8"/>
      <c r="OQR1230" s="8"/>
      <c r="OQS1230" s="8"/>
      <c r="OQT1230" s="8"/>
      <c r="OQU1230" s="8"/>
      <c r="OQV1230" s="8"/>
      <c r="OQW1230" s="8"/>
      <c r="OQX1230" s="8"/>
      <c r="OQY1230" s="8"/>
      <c r="OQZ1230" s="8"/>
      <c r="ORA1230" s="8"/>
      <c r="ORB1230" s="8"/>
      <c r="ORC1230" s="8"/>
      <c r="ORD1230" s="8"/>
      <c r="ORE1230" s="8"/>
      <c r="ORF1230" s="8"/>
      <c r="ORG1230" s="8"/>
      <c r="ORH1230" s="8"/>
      <c r="ORI1230" s="8"/>
      <c r="ORJ1230" s="8"/>
      <c r="ORK1230" s="8"/>
      <c r="ORL1230" s="8"/>
      <c r="ORM1230" s="8"/>
      <c r="ORN1230" s="8"/>
      <c r="ORO1230" s="8"/>
      <c r="ORP1230" s="8"/>
      <c r="ORQ1230" s="8"/>
      <c r="ORR1230" s="8"/>
      <c r="ORS1230" s="8"/>
      <c r="ORT1230" s="8"/>
      <c r="ORU1230" s="8"/>
      <c r="ORV1230" s="8"/>
      <c r="ORW1230" s="8"/>
      <c r="ORX1230" s="8"/>
      <c r="ORY1230" s="8"/>
      <c r="ORZ1230" s="8"/>
      <c r="OSA1230" s="8"/>
      <c r="OSB1230" s="8"/>
      <c r="OSC1230" s="8"/>
      <c r="OSD1230" s="8"/>
      <c r="OSE1230" s="8"/>
      <c r="OSF1230" s="8"/>
      <c r="OSG1230" s="8"/>
      <c r="OSH1230" s="8"/>
      <c r="OSI1230" s="8"/>
      <c r="OSJ1230" s="8"/>
      <c r="OSK1230" s="8"/>
      <c r="OSL1230" s="8"/>
      <c r="OSM1230" s="8"/>
      <c r="OSN1230" s="8"/>
      <c r="OSO1230" s="8"/>
      <c r="OSP1230" s="8"/>
      <c r="OSQ1230" s="8"/>
      <c r="OSR1230" s="8"/>
      <c r="OSS1230" s="8"/>
      <c r="OST1230" s="8"/>
      <c r="OSU1230" s="8"/>
      <c r="OSV1230" s="8"/>
      <c r="OSW1230" s="8"/>
      <c r="OSX1230" s="8"/>
      <c r="OSY1230" s="8"/>
      <c r="OSZ1230" s="8"/>
      <c r="OTA1230" s="8"/>
      <c r="OTB1230" s="8"/>
      <c r="OTC1230" s="8"/>
      <c r="OTD1230" s="8"/>
      <c r="OTE1230" s="8"/>
      <c r="OTF1230" s="8"/>
      <c r="OTG1230" s="8"/>
      <c r="OTH1230" s="8"/>
      <c r="OTI1230" s="8"/>
      <c r="OTJ1230" s="8"/>
      <c r="OTK1230" s="8"/>
      <c r="OTL1230" s="8"/>
      <c r="OTM1230" s="8"/>
      <c r="OTN1230" s="8"/>
      <c r="OTO1230" s="8"/>
      <c r="OTP1230" s="8"/>
      <c r="OTQ1230" s="8"/>
      <c r="OTR1230" s="8"/>
      <c r="OTS1230" s="8"/>
      <c r="OTT1230" s="8"/>
      <c r="OTU1230" s="8"/>
      <c r="OTV1230" s="8"/>
      <c r="OTW1230" s="8"/>
      <c r="OTX1230" s="8"/>
      <c r="OTY1230" s="8"/>
      <c r="OTZ1230" s="8"/>
      <c r="OUA1230" s="8"/>
      <c r="OUB1230" s="8"/>
      <c r="OUC1230" s="8"/>
      <c r="OUD1230" s="8"/>
      <c r="OUE1230" s="8"/>
      <c r="OUF1230" s="8"/>
      <c r="OUG1230" s="8"/>
      <c r="OUH1230" s="8"/>
      <c r="OUI1230" s="8"/>
      <c r="OUJ1230" s="8"/>
      <c r="OUK1230" s="8"/>
      <c r="OUL1230" s="8"/>
      <c r="OUM1230" s="8"/>
      <c r="OUN1230" s="8"/>
      <c r="OUO1230" s="8"/>
      <c r="OUP1230" s="8"/>
      <c r="OUQ1230" s="8"/>
      <c r="OUR1230" s="8"/>
      <c r="OUS1230" s="8"/>
      <c r="OUT1230" s="8"/>
      <c r="OUU1230" s="8"/>
      <c r="OUV1230" s="8"/>
      <c r="OUW1230" s="8"/>
      <c r="OUX1230" s="8"/>
      <c r="OUY1230" s="8"/>
      <c r="OUZ1230" s="8"/>
      <c r="OVA1230" s="8"/>
      <c r="OVB1230" s="8"/>
      <c r="OVC1230" s="8"/>
      <c r="OVD1230" s="8"/>
      <c r="OVE1230" s="8"/>
      <c r="OVF1230" s="8"/>
      <c r="OVG1230" s="8"/>
      <c r="OVH1230" s="8"/>
      <c r="OVI1230" s="8"/>
      <c r="OVJ1230" s="8"/>
      <c r="OVK1230" s="8"/>
      <c r="OVL1230" s="8"/>
      <c r="OVM1230" s="8"/>
      <c r="OVN1230" s="8"/>
      <c r="OVO1230" s="8"/>
      <c r="OVP1230" s="8"/>
      <c r="OVQ1230" s="8"/>
      <c r="OVR1230" s="8"/>
      <c r="OVS1230" s="8"/>
      <c r="OVT1230" s="8"/>
      <c r="OVU1230" s="8"/>
      <c r="OVV1230" s="8"/>
      <c r="OVW1230" s="8"/>
      <c r="OVX1230" s="8"/>
      <c r="OVY1230" s="8"/>
      <c r="OVZ1230" s="8"/>
      <c r="OWA1230" s="8"/>
      <c r="OWB1230" s="8"/>
      <c r="OWC1230" s="8"/>
      <c r="OWD1230" s="8"/>
      <c r="OWE1230" s="8"/>
      <c r="OWF1230" s="8"/>
      <c r="OWG1230" s="8"/>
      <c r="OWH1230" s="8"/>
      <c r="OWI1230" s="8"/>
      <c r="OWJ1230" s="8"/>
      <c r="OWK1230" s="8"/>
      <c r="OWL1230" s="8"/>
      <c r="OWM1230" s="8"/>
      <c r="OWN1230" s="8"/>
      <c r="OWO1230" s="8"/>
      <c r="OWP1230" s="8"/>
      <c r="OWQ1230" s="8"/>
      <c r="OWR1230" s="8"/>
      <c r="OWS1230" s="8"/>
      <c r="OWT1230" s="8"/>
      <c r="OWU1230" s="8"/>
      <c r="OWV1230" s="8"/>
      <c r="OWW1230" s="8"/>
      <c r="OWX1230" s="8"/>
      <c r="OWY1230" s="8"/>
      <c r="OWZ1230" s="8"/>
      <c r="OXA1230" s="8"/>
      <c r="OXB1230" s="8"/>
      <c r="OXC1230" s="8"/>
      <c r="OXD1230" s="8"/>
      <c r="OXE1230" s="8"/>
      <c r="OXF1230" s="8"/>
      <c r="OXG1230" s="8"/>
      <c r="OXH1230" s="8"/>
      <c r="OXI1230" s="8"/>
      <c r="OXJ1230" s="8"/>
      <c r="OXK1230" s="8"/>
      <c r="OXL1230" s="8"/>
      <c r="OXM1230" s="8"/>
      <c r="OXN1230" s="8"/>
      <c r="OXO1230" s="8"/>
      <c r="OXP1230" s="8"/>
      <c r="OXQ1230" s="8"/>
      <c r="OXR1230" s="8"/>
      <c r="OXS1230" s="8"/>
      <c r="OXT1230" s="8"/>
      <c r="OXU1230" s="8"/>
      <c r="OXV1230" s="8"/>
      <c r="OXW1230" s="8"/>
      <c r="OXX1230" s="8"/>
      <c r="OXY1230" s="8"/>
      <c r="OXZ1230" s="8"/>
      <c r="OYA1230" s="8"/>
      <c r="OYB1230" s="8"/>
      <c r="OYC1230" s="8"/>
      <c r="OYD1230" s="8"/>
      <c r="OYE1230" s="8"/>
      <c r="OYF1230" s="8"/>
      <c r="OYG1230" s="8"/>
      <c r="OYH1230" s="8"/>
      <c r="OYI1230" s="8"/>
      <c r="OYJ1230" s="8"/>
      <c r="OYK1230" s="8"/>
      <c r="OYL1230" s="8"/>
      <c r="OYM1230" s="8"/>
      <c r="OYN1230" s="8"/>
      <c r="OYO1230" s="8"/>
      <c r="OYP1230" s="8"/>
      <c r="OYQ1230" s="8"/>
      <c r="OYR1230" s="8"/>
      <c r="OYS1230" s="8"/>
      <c r="OYT1230" s="8"/>
      <c r="OYU1230" s="8"/>
      <c r="OYV1230" s="8"/>
      <c r="OYW1230" s="8"/>
      <c r="OYX1230" s="8"/>
      <c r="OYY1230" s="8"/>
      <c r="OYZ1230" s="8"/>
      <c r="OZA1230" s="8"/>
      <c r="OZB1230" s="8"/>
      <c r="OZC1230" s="8"/>
      <c r="OZD1230" s="8"/>
      <c r="OZE1230" s="8"/>
      <c r="OZF1230" s="8"/>
      <c r="OZG1230" s="8"/>
      <c r="OZH1230" s="8"/>
      <c r="OZI1230" s="8"/>
      <c r="OZJ1230" s="8"/>
      <c r="OZK1230" s="8"/>
      <c r="OZL1230" s="8"/>
      <c r="OZM1230" s="8"/>
      <c r="OZN1230" s="8"/>
      <c r="OZO1230" s="8"/>
      <c r="OZP1230" s="8"/>
      <c r="OZQ1230" s="8"/>
      <c r="OZR1230" s="8"/>
      <c r="OZS1230" s="8"/>
      <c r="OZT1230" s="8"/>
      <c r="OZU1230" s="8"/>
      <c r="OZV1230" s="8"/>
      <c r="OZW1230" s="8"/>
      <c r="OZX1230" s="8"/>
      <c r="OZY1230" s="8"/>
      <c r="OZZ1230" s="8"/>
      <c r="PAA1230" s="8"/>
      <c r="PAB1230" s="8"/>
      <c r="PAC1230" s="8"/>
      <c r="PAD1230" s="8"/>
      <c r="PAE1230" s="8"/>
      <c r="PAF1230" s="8"/>
      <c r="PAG1230" s="8"/>
      <c r="PAH1230" s="8"/>
      <c r="PAI1230" s="8"/>
      <c r="PAJ1230" s="8"/>
      <c r="PAK1230" s="8"/>
      <c r="PAL1230" s="8"/>
      <c r="PAM1230" s="8"/>
      <c r="PAN1230" s="8"/>
      <c r="PAO1230" s="8"/>
      <c r="PAP1230" s="8"/>
      <c r="PAQ1230" s="8"/>
      <c r="PAR1230" s="8"/>
      <c r="PAS1230" s="8"/>
      <c r="PAT1230" s="8"/>
      <c r="PAU1230" s="8"/>
      <c r="PAV1230" s="8"/>
      <c r="PAW1230" s="8"/>
      <c r="PAX1230" s="8"/>
      <c r="PAY1230" s="8"/>
      <c r="PAZ1230" s="8"/>
      <c r="PBA1230" s="8"/>
      <c r="PBB1230" s="8"/>
      <c r="PBC1230" s="8"/>
      <c r="PBD1230" s="8"/>
      <c r="PBE1230" s="8"/>
      <c r="PBF1230" s="8"/>
      <c r="PBG1230" s="8"/>
      <c r="PBH1230" s="8"/>
      <c r="PBI1230" s="8"/>
      <c r="PBJ1230" s="8"/>
      <c r="PBK1230" s="8"/>
      <c r="PBL1230" s="8"/>
      <c r="PBM1230" s="8"/>
      <c r="PBN1230" s="8"/>
      <c r="PBO1230" s="8"/>
      <c r="PBP1230" s="8"/>
      <c r="PBQ1230" s="8"/>
      <c r="PBR1230" s="8"/>
      <c r="PBS1230" s="8"/>
      <c r="PBT1230" s="8"/>
      <c r="PBU1230" s="8"/>
      <c r="PBV1230" s="8"/>
      <c r="PBW1230" s="8"/>
      <c r="PBX1230" s="8"/>
      <c r="PBY1230" s="8"/>
      <c r="PBZ1230" s="8"/>
      <c r="PCA1230" s="8"/>
      <c r="PCB1230" s="8"/>
      <c r="PCC1230" s="8"/>
      <c r="PCD1230" s="8"/>
      <c r="PCE1230" s="8"/>
      <c r="PCF1230" s="8"/>
      <c r="PCG1230" s="8"/>
      <c r="PCH1230" s="8"/>
      <c r="PCI1230" s="8"/>
      <c r="PCJ1230" s="8"/>
      <c r="PCK1230" s="8"/>
      <c r="PCL1230" s="8"/>
      <c r="PCM1230" s="8"/>
      <c r="PCN1230" s="8"/>
      <c r="PCO1230" s="8"/>
      <c r="PCP1230" s="8"/>
      <c r="PCQ1230" s="8"/>
      <c r="PCR1230" s="8"/>
      <c r="PCS1230" s="8"/>
      <c r="PCT1230" s="8"/>
      <c r="PCU1230" s="8"/>
      <c r="PCV1230" s="8"/>
      <c r="PCW1230" s="8"/>
      <c r="PCX1230" s="8"/>
      <c r="PCY1230" s="8"/>
      <c r="PCZ1230" s="8"/>
      <c r="PDA1230" s="8"/>
      <c r="PDB1230" s="8"/>
      <c r="PDC1230" s="8"/>
      <c r="PDD1230" s="8"/>
      <c r="PDE1230" s="8"/>
      <c r="PDF1230" s="8"/>
      <c r="PDG1230" s="8"/>
      <c r="PDH1230" s="8"/>
      <c r="PDI1230" s="8"/>
      <c r="PDJ1230" s="8"/>
      <c r="PDK1230" s="8"/>
      <c r="PDL1230" s="8"/>
      <c r="PDM1230" s="8"/>
      <c r="PDN1230" s="8"/>
      <c r="PDO1230" s="8"/>
      <c r="PDP1230" s="8"/>
      <c r="PDQ1230" s="8"/>
      <c r="PDR1230" s="8"/>
      <c r="PDS1230" s="8"/>
      <c r="PDT1230" s="8"/>
      <c r="PDU1230" s="8"/>
      <c r="PDV1230" s="8"/>
      <c r="PDW1230" s="8"/>
      <c r="PDX1230" s="8"/>
      <c r="PDY1230" s="8"/>
      <c r="PDZ1230" s="8"/>
      <c r="PEA1230" s="8"/>
      <c r="PEB1230" s="8"/>
      <c r="PEC1230" s="8"/>
      <c r="PED1230" s="8"/>
      <c r="PEE1230" s="8"/>
      <c r="PEF1230" s="8"/>
      <c r="PEG1230" s="8"/>
      <c r="PEH1230" s="8"/>
      <c r="PEI1230" s="8"/>
      <c r="PEJ1230" s="8"/>
      <c r="PEK1230" s="8"/>
      <c r="PEL1230" s="8"/>
      <c r="PEM1230" s="8"/>
      <c r="PEN1230" s="8"/>
      <c r="PEO1230" s="8"/>
      <c r="PEP1230" s="8"/>
      <c r="PEQ1230" s="8"/>
      <c r="PER1230" s="8"/>
      <c r="PES1230" s="8"/>
      <c r="PET1230" s="8"/>
      <c r="PEU1230" s="8"/>
      <c r="PEV1230" s="8"/>
      <c r="PEW1230" s="8"/>
      <c r="PEX1230" s="8"/>
      <c r="PEY1230" s="8"/>
      <c r="PEZ1230" s="8"/>
      <c r="PFA1230" s="8"/>
      <c r="PFB1230" s="8"/>
      <c r="PFC1230" s="8"/>
      <c r="PFD1230" s="8"/>
      <c r="PFE1230" s="8"/>
      <c r="PFF1230" s="8"/>
      <c r="PFG1230" s="8"/>
      <c r="PFH1230" s="8"/>
      <c r="PFI1230" s="8"/>
      <c r="PFJ1230" s="8"/>
      <c r="PFK1230" s="8"/>
      <c r="PFL1230" s="8"/>
      <c r="PFM1230" s="8"/>
      <c r="PFN1230" s="8"/>
      <c r="PFO1230" s="8"/>
      <c r="PFP1230" s="8"/>
      <c r="PFQ1230" s="8"/>
      <c r="PFR1230" s="8"/>
      <c r="PFS1230" s="8"/>
      <c r="PFT1230" s="8"/>
      <c r="PFU1230" s="8"/>
      <c r="PFV1230" s="8"/>
      <c r="PFW1230" s="8"/>
      <c r="PFX1230" s="8"/>
      <c r="PFY1230" s="8"/>
      <c r="PFZ1230" s="8"/>
      <c r="PGA1230" s="8"/>
      <c r="PGB1230" s="8"/>
      <c r="PGC1230" s="8"/>
      <c r="PGD1230" s="8"/>
      <c r="PGE1230" s="8"/>
      <c r="PGF1230" s="8"/>
      <c r="PGG1230" s="8"/>
      <c r="PGH1230" s="8"/>
      <c r="PGI1230" s="8"/>
      <c r="PGJ1230" s="8"/>
      <c r="PGK1230" s="8"/>
      <c r="PGL1230" s="8"/>
      <c r="PGM1230" s="8"/>
      <c r="PGN1230" s="8"/>
      <c r="PGO1230" s="8"/>
      <c r="PGP1230" s="8"/>
      <c r="PGQ1230" s="8"/>
      <c r="PGR1230" s="8"/>
      <c r="PGS1230" s="8"/>
      <c r="PGT1230" s="8"/>
      <c r="PGU1230" s="8"/>
      <c r="PGV1230" s="8"/>
      <c r="PGW1230" s="8"/>
      <c r="PGX1230" s="8"/>
      <c r="PGY1230" s="8"/>
      <c r="PGZ1230" s="8"/>
      <c r="PHA1230" s="8"/>
      <c r="PHB1230" s="8"/>
      <c r="PHC1230" s="8"/>
      <c r="PHD1230" s="8"/>
      <c r="PHE1230" s="8"/>
      <c r="PHF1230" s="8"/>
      <c r="PHG1230" s="8"/>
      <c r="PHH1230" s="8"/>
      <c r="PHI1230" s="8"/>
      <c r="PHJ1230" s="8"/>
      <c r="PHK1230" s="8"/>
      <c r="PHL1230" s="8"/>
      <c r="PHM1230" s="8"/>
      <c r="PHN1230" s="8"/>
      <c r="PHO1230" s="8"/>
      <c r="PHP1230" s="8"/>
      <c r="PHQ1230" s="8"/>
      <c r="PHR1230" s="8"/>
      <c r="PHS1230" s="8"/>
      <c r="PHT1230" s="8"/>
      <c r="PHU1230" s="8"/>
      <c r="PHV1230" s="8"/>
      <c r="PHW1230" s="8"/>
      <c r="PHX1230" s="8"/>
      <c r="PHY1230" s="8"/>
      <c r="PHZ1230" s="8"/>
      <c r="PIA1230" s="8"/>
      <c r="PIB1230" s="8"/>
      <c r="PIC1230" s="8"/>
      <c r="PID1230" s="8"/>
      <c r="PIE1230" s="8"/>
      <c r="PIF1230" s="8"/>
      <c r="PIG1230" s="8"/>
      <c r="PIH1230" s="8"/>
      <c r="PII1230" s="8"/>
      <c r="PIJ1230" s="8"/>
      <c r="PIK1230" s="8"/>
      <c r="PIL1230" s="8"/>
      <c r="PIM1230" s="8"/>
      <c r="PIN1230" s="8"/>
      <c r="PIO1230" s="8"/>
      <c r="PIP1230" s="8"/>
      <c r="PIQ1230" s="8"/>
      <c r="PIR1230" s="8"/>
      <c r="PIS1230" s="8"/>
      <c r="PIT1230" s="8"/>
      <c r="PIU1230" s="8"/>
      <c r="PIV1230" s="8"/>
      <c r="PIW1230" s="8"/>
      <c r="PIX1230" s="8"/>
      <c r="PIY1230" s="8"/>
      <c r="PIZ1230" s="8"/>
      <c r="PJA1230" s="8"/>
      <c r="PJB1230" s="8"/>
      <c r="PJC1230" s="8"/>
      <c r="PJD1230" s="8"/>
      <c r="PJE1230" s="8"/>
      <c r="PJF1230" s="8"/>
      <c r="PJG1230" s="8"/>
      <c r="PJH1230" s="8"/>
      <c r="PJI1230" s="8"/>
      <c r="PJJ1230" s="8"/>
      <c r="PJK1230" s="8"/>
      <c r="PJL1230" s="8"/>
      <c r="PJM1230" s="8"/>
      <c r="PJN1230" s="8"/>
      <c r="PJO1230" s="8"/>
      <c r="PJP1230" s="8"/>
      <c r="PJQ1230" s="8"/>
      <c r="PJR1230" s="8"/>
      <c r="PJS1230" s="8"/>
      <c r="PJT1230" s="8"/>
      <c r="PJU1230" s="8"/>
      <c r="PJV1230" s="8"/>
      <c r="PJW1230" s="8"/>
      <c r="PJX1230" s="8"/>
      <c r="PJY1230" s="8"/>
      <c r="PJZ1230" s="8"/>
      <c r="PKA1230" s="8"/>
      <c r="PKB1230" s="8"/>
      <c r="PKC1230" s="8"/>
      <c r="PKD1230" s="8"/>
      <c r="PKE1230" s="8"/>
      <c r="PKF1230" s="8"/>
      <c r="PKG1230" s="8"/>
      <c r="PKH1230" s="8"/>
      <c r="PKI1230" s="8"/>
      <c r="PKJ1230" s="8"/>
      <c r="PKK1230" s="8"/>
      <c r="PKL1230" s="8"/>
      <c r="PKM1230" s="8"/>
      <c r="PKN1230" s="8"/>
      <c r="PKO1230" s="8"/>
      <c r="PKP1230" s="8"/>
      <c r="PKQ1230" s="8"/>
      <c r="PKR1230" s="8"/>
      <c r="PKS1230" s="8"/>
      <c r="PKT1230" s="8"/>
      <c r="PKU1230" s="8"/>
      <c r="PKV1230" s="8"/>
      <c r="PKW1230" s="8"/>
      <c r="PKX1230" s="8"/>
      <c r="PKY1230" s="8"/>
      <c r="PKZ1230" s="8"/>
      <c r="PLA1230" s="8"/>
      <c r="PLB1230" s="8"/>
      <c r="PLC1230" s="8"/>
      <c r="PLD1230" s="8"/>
      <c r="PLE1230" s="8"/>
      <c r="PLF1230" s="8"/>
      <c r="PLG1230" s="8"/>
      <c r="PLH1230" s="8"/>
      <c r="PLI1230" s="8"/>
      <c r="PLJ1230" s="8"/>
      <c r="PLK1230" s="8"/>
      <c r="PLL1230" s="8"/>
      <c r="PLM1230" s="8"/>
      <c r="PLN1230" s="8"/>
      <c r="PLO1230" s="8"/>
      <c r="PLP1230" s="8"/>
      <c r="PLQ1230" s="8"/>
      <c r="PLR1230" s="8"/>
      <c r="PLS1230" s="8"/>
      <c r="PLT1230" s="8"/>
      <c r="PLU1230" s="8"/>
      <c r="PLV1230" s="8"/>
      <c r="PLW1230" s="8"/>
      <c r="PLX1230" s="8"/>
      <c r="PLY1230" s="8"/>
      <c r="PLZ1230" s="8"/>
      <c r="PMA1230" s="8"/>
      <c r="PMB1230" s="8"/>
      <c r="PMC1230" s="8"/>
      <c r="PMD1230" s="8"/>
      <c r="PME1230" s="8"/>
      <c r="PMF1230" s="8"/>
      <c r="PMG1230" s="8"/>
      <c r="PMH1230" s="8"/>
      <c r="PMI1230" s="8"/>
      <c r="PMJ1230" s="8"/>
      <c r="PMK1230" s="8"/>
      <c r="PML1230" s="8"/>
      <c r="PMM1230" s="8"/>
      <c r="PMN1230" s="8"/>
      <c r="PMO1230" s="8"/>
      <c r="PMP1230" s="8"/>
      <c r="PMQ1230" s="8"/>
      <c r="PMR1230" s="8"/>
      <c r="PMS1230" s="8"/>
      <c r="PMT1230" s="8"/>
      <c r="PMU1230" s="8"/>
      <c r="PMV1230" s="8"/>
      <c r="PMW1230" s="8"/>
      <c r="PMX1230" s="8"/>
      <c r="PMY1230" s="8"/>
      <c r="PMZ1230" s="8"/>
      <c r="PNA1230" s="8"/>
      <c r="PNB1230" s="8"/>
      <c r="PNC1230" s="8"/>
      <c r="PND1230" s="8"/>
      <c r="PNE1230" s="8"/>
      <c r="PNF1230" s="8"/>
      <c r="PNG1230" s="8"/>
      <c r="PNH1230" s="8"/>
      <c r="PNI1230" s="8"/>
      <c r="PNJ1230" s="8"/>
      <c r="PNK1230" s="8"/>
      <c r="PNL1230" s="8"/>
      <c r="PNM1230" s="8"/>
      <c r="PNN1230" s="8"/>
      <c r="PNO1230" s="8"/>
      <c r="PNP1230" s="8"/>
      <c r="PNQ1230" s="8"/>
      <c r="PNR1230" s="8"/>
      <c r="PNS1230" s="8"/>
      <c r="PNT1230" s="8"/>
      <c r="PNU1230" s="8"/>
      <c r="PNV1230" s="8"/>
      <c r="PNW1230" s="8"/>
      <c r="PNX1230" s="8"/>
      <c r="PNY1230" s="8"/>
      <c r="PNZ1230" s="8"/>
      <c r="POA1230" s="8"/>
      <c r="POB1230" s="8"/>
      <c r="POC1230" s="8"/>
      <c r="POD1230" s="8"/>
      <c r="POE1230" s="8"/>
      <c r="POF1230" s="8"/>
      <c r="POG1230" s="8"/>
      <c r="POH1230" s="8"/>
      <c r="POI1230" s="8"/>
      <c r="POJ1230" s="8"/>
      <c r="POK1230" s="8"/>
      <c r="POL1230" s="8"/>
      <c r="POM1230" s="8"/>
      <c r="PON1230" s="8"/>
      <c r="POO1230" s="8"/>
      <c r="POP1230" s="8"/>
      <c r="POQ1230" s="8"/>
      <c r="POR1230" s="8"/>
      <c r="POS1230" s="8"/>
      <c r="POT1230" s="8"/>
      <c r="POU1230" s="8"/>
      <c r="POV1230" s="8"/>
      <c r="POW1230" s="8"/>
      <c r="POX1230" s="8"/>
      <c r="POY1230" s="8"/>
      <c r="POZ1230" s="8"/>
      <c r="PPA1230" s="8"/>
      <c r="PPB1230" s="8"/>
      <c r="PPC1230" s="8"/>
      <c r="PPD1230" s="8"/>
      <c r="PPE1230" s="8"/>
      <c r="PPF1230" s="8"/>
      <c r="PPG1230" s="8"/>
      <c r="PPH1230" s="8"/>
      <c r="PPI1230" s="8"/>
      <c r="PPJ1230" s="8"/>
      <c r="PPK1230" s="8"/>
      <c r="PPL1230" s="8"/>
      <c r="PPM1230" s="8"/>
      <c r="PPN1230" s="8"/>
      <c r="PPO1230" s="8"/>
      <c r="PPP1230" s="8"/>
      <c r="PPQ1230" s="8"/>
      <c r="PPR1230" s="8"/>
      <c r="PPS1230" s="8"/>
      <c r="PPT1230" s="8"/>
      <c r="PPU1230" s="8"/>
      <c r="PPV1230" s="8"/>
      <c r="PPW1230" s="8"/>
      <c r="PPX1230" s="8"/>
      <c r="PPY1230" s="8"/>
      <c r="PPZ1230" s="8"/>
      <c r="PQA1230" s="8"/>
      <c r="PQB1230" s="8"/>
      <c r="PQC1230" s="8"/>
      <c r="PQD1230" s="8"/>
      <c r="PQE1230" s="8"/>
      <c r="PQF1230" s="8"/>
      <c r="PQG1230" s="8"/>
      <c r="PQH1230" s="8"/>
      <c r="PQI1230" s="8"/>
      <c r="PQJ1230" s="8"/>
      <c r="PQK1230" s="8"/>
      <c r="PQL1230" s="8"/>
      <c r="PQM1230" s="8"/>
      <c r="PQN1230" s="8"/>
      <c r="PQO1230" s="8"/>
      <c r="PQP1230" s="8"/>
      <c r="PQQ1230" s="8"/>
      <c r="PQR1230" s="8"/>
      <c r="PQS1230" s="8"/>
      <c r="PQT1230" s="8"/>
      <c r="PQU1230" s="8"/>
      <c r="PQV1230" s="8"/>
      <c r="PQW1230" s="8"/>
      <c r="PQX1230" s="8"/>
      <c r="PQY1230" s="8"/>
      <c r="PQZ1230" s="8"/>
      <c r="PRA1230" s="8"/>
      <c r="PRB1230" s="8"/>
      <c r="PRC1230" s="8"/>
      <c r="PRD1230" s="8"/>
      <c r="PRE1230" s="8"/>
      <c r="PRF1230" s="8"/>
      <c r="PRG1230" s="8"/>
      <c r="PRH1230" s="8"/>
      <c r="PRI1230" s="8"/>
      <c r="PRJ1230" s="8"/>
      <c r="PRK1230" s="8"/>
      <c r="PRL1230" s="8"/>
      <c r="PRM1230" s="8"/>
      <c r="PRN1230" s="8"/>
      <c r="PRO1230" s="8"/>
      <c r="PRP1230" s="8"/>
      <c r="PRQ1230" s="8"/>
      <c r="PRR1230" s="8"/>
      <c r="PRS1230" s="8"/>
      <c r="PRT1230" s="8"/>
      <c r="PRU1230" s="8"/>
      <c r="PRV1230" s="8"/>
      <c r="PRW1230" s="8"/>
      <c r="PRX1230" s="8"/>
      <c r="PRY1230" s="8"/>
      <c r="PRZ1230" s="8"/>
      <c r="PSA1230" s="8"/>
      <c r="PSB1230" s="8"/>
      <c r="PSC1230" s="8"/>
      <c r="PSD1230" s="8"/>
      <c r="PSE1230" s="8"/>
      <c r="PSF1230" s="8"/>
      <c r="PSG1230" s="8"/>
      <c r="PSH1230" s="8"/>
      <c r="PSI1230" s="8"/>
      <c r="PSJ1230" s="8"/>
      <c r="PSK1230" s="8"/>
      <c r="PSL1230" s="8"/>
      <c r="PSM1230" s="8"/>
      <c r="PSN1230" s="8"/>
      <c r="PSO1230" s="8"/>
      <c r="PSP1230" s="8"/>
      <c r="PSQ1230" s="8"/>
      <c r="PSR1230" s="8"/>
      <c r="PSS1230" s="8"/>
      <c r="PST1230" s="8"/>
      <c r="PSU1230" s="8"/>
      <c r="PSV1230" s="8"/>
      <c r="PSW1230" s="8"/>
      <c r="PSX1230" s="8"/>
      <c r="PSY1230" s="8"/>
      <c r="PSZ1230" s="8"/>
      <c r="PTA1230" s="8"/>
      <c r="PTB1230" s="8"/>
      <c r="PTC1230" s="8"/>
      <c r="PTD1230" s="8"/>
      <c r="PTE1230" s="8"/>
      <c r="PTF1230" s="8"/>
      <c r="PTG1230" s="8"/>
      <c r="PTH1230" s="8"/>
      <c r="PTI1230" s="8"/>
      <c r="PTJ1230" s="8"/>
      <c r="PTK1230" s="8"/>
      <c r="PTL1230" s="8"/>
      <c r="PTM1230" s="8"/>
      <c r="PTN1230" s="8"/>
      <c r="PTO1230" s="8"/>
      <c r="PTP1230" s="8"/>
      <c r="PTQ1230" s="8"/>
      <c r="PTR1230" s="8"/>
      <c r="PTS1230" s="8"/>
      <c r="PTT1230" s="8"/>
      <c r="PTU1230" s="8"/>
      <c r="PTV1230" s="8"/>
      <c r="PTW1230" s="8"/>
      <c r="PTX1230" s="8"/>
      <c r="PTY1230" s="8"/>
      <c r="PTZ1230" s="8"/>
      <c r="PUA1230" s="8"/>
      <c r="PUB1230" s="8"/>
      <c r="PUC1230" s="8"/>
      <c r="PUD1230" s="8"/>
      <c r="PUE1230" s="8"/>
      <c r="PUF1230" s="8"/>
      <c r="PUG1230" s="8"/>
      <c r="PUH1230" s="8"/>
      <c r="PUI1230" s="8"/>
      <c r="PUJ1230" s="8"/>
      <c r="PUK1230" s="8"/>
      <c r="PUL1230" s="8"/>
      <c r="PUM1230" s="8"/>
      <c r="PUN1230" s="8"/>
      <c r="PUO1230" s="8"/>
      <c r="PUP1230" s="8"/>
      <c r="PUQ1230" s="8"/>
      <c r="PUR1230" s="8"/>
      <c r="PUS1230" s="8"/>
      <c r="PUT1230" s="8"/>
      <c r="PUU1230" s="8"/>
      <c r="PUV1230" s="8"/>
      <c r="PUW1230" s="8"/>
      <c r="PUX1230" s="8"/>
      <c r="PUY1230" s="8"/>
      <c r="PUZ1230" s="8"/>
      <c r="PVA1230" s="8"/>
      <c r="PVB1230" s="8"/>
      <c r="PVC1230" s="8"/>
      <c r="PVD1230" s="8"/>
      <c r="PVE1230" s="8"/>
      <c r="PVF1230" s="8"/>
      <c r="PVG1230" s="8"/>
      <c r="PVH1230" s="8"/>
      <c r="PVI1230" s="8"/>
      <c r="PVJ1230" s="8"/>
      <c r="PVK1230" s="8"/>
      <c r="PVL1230" s="8"/>
      <c r="PVM1230" s="8"/>
      <c r="PVN1230" s="8"/>
      <c r="PVO1230" s="8"/>
      <c r="PVP1230" s="8"/>
      <c r="PVQ1230" s="8"/>
      <c r="PVR1230" s="8"/>
      <c r="PVS1230" s="8"/>
      <c r="PVT1230" s="8"/>
      <c r="PVU1230" s="8"/>
      <c r="PVV1230" s="8"/>
      <c r="PVW1230" s="8"/>
      <c r="PVX1230" s="8"/>
      <c r="PVY1230" s="8"/>
      <c r="PVZ1230" s="8"/>
      <c r="PWA1230" s="8"/>
      <c r="PWB1230" s="8"/>
      <c r="PWC1230" s="8"/>
      <c r="PWD1230" s="8"/>
      <c r="PWE1230" s="8"/>
      <c r="PWF1230" s="8"/>
      <c r="PWG1230" s="8"/>
      <c r="PWH1230" s="8"/>
      <c r="PWI1230" s="8"/>
      <c r="PWJ1230" s="8"/>
      <c r="PWK1230" s="8"/>
      <c r="PWL1230" s="8"/>
      <c r="PWM1230" s="8"/>
      <c r="PWN1230" s="8"/>
      <c r="PWO1230" s="8"/>
      <c r="PWP1230" s="8"/>
      <c r="PWQ1230" s="8"/>
      <c r="PWR1230" s="8"/>
      <c r="PWS1230" s="8"/>
      <c r="PWT1230" s="8"/>
      <c r="PWU1230" s="8"/>
      <c r="PWV1230" s="8"/>
      <c r="PWW1230" s="8"/>
      <c r="PWX1230" s="8"/>
      <c r="PWY1230" s="8"/>
      <c r="PWZ1230" s="8"/>
      <c r="PXA1230" s="8"/>
      <c r="PXB1230" s="8"/>
      <c r="PXC1230" s="8"/>
      <c r="PXD1230" s="8"/>
      <c r="PXE1230" s="8"/>
      <c r="PXF1230" s="8"/>
      <c r="PXG1230" s="8"/>
      <c r="PXH1230" s="8"/>
      <c r="PXI1230" s="8"/>
      <c r="PXJ1230" s="8"/>
      <c r="PXK1230" s="8"/>
      <c r="PXL1230" s="8"/>
      <c r="PXM1230" s="8"/>
      <c r="PXN1230" s="8"/>
      <c r="PXO1230" s="8"/>
      <c r="PXP1230" s="8"/>
      <c r="PXQ1230" s="8"/>
      <c r="PXR1230" s="8"/>
      <c r="PXS1230" s="8"/>
      <c r="PXT1230" s="8"/>
      <c r="PXU1230" s="8"/>
      <c r="PXV1230" s="8"/>
      <c r="PXW1230" s="8"/>
      <c r="PXX1230" s="8"/>
      <c r="PXY1230" s="8"/>
      <c r="PXZ1230" s="8"/>
      <c r="PYA1230" s="8"/>
      <c r="PYB1230" s="8"/>
      <c r="PYC1230" s="8"/>
      <c r="PYD1230" s="8"/>
      <c r="PYE1230" s="8"/>
      <c r="PYF1230" s="8"/>
      <c r="PYG1230" s="8"/>
      <c r="PYH1230" s="8"/>
      <c r="PYI1230" s="8"/>
      <c r="PYJ1230" s="8"/>
      <c r="PYK1230" s="8"/>
      <c r="PYL1230" s="8"/>
      <c r="PYM1230" s="8"/>
      <c r="PYN1230" s="8"/>
      <c r="PYO1230" s="8"/>
      <c r="PYP1230" s="8"/>
      <c r="PYQ1230" s="8"/>
      <c r="PYR1230" s="8"/>
      <c r="PYS1230" s="8"/>
      <c r="PYT1230" s="8"/>
      <c r="PYU1230" s="8"/>
      <c r="PYV1230" s="8"/>
      <c r="PYW1230" s="8"/>
      <c r="PYX1230" s="8"/>
      <c r="PYY1230" s="8"/>
      <c r="PYZ1230" s="8"/>
      <c r="PZA1230" s="8"/>
      <c r="PZB1230" s="8"/>
      <c r="PZC1230" s="8"/>
      <c r="PZD1230" s="8"/>
      <c r="PZE1230" s="8"/>
      <c r="PZF1230" s="8"/>
      <c r="PZG1230" s="8"/>
      <c r="PZH1230" s="8"/>
      <c r="PZI1230" s="8"/>
      <c r="PZJ1230" s="8"/>
      <c r="PZK1230" s="8"/>
      <c r="PZL1230" s="8"/>
      <c r="PZM1230" s="8"/>
      <c r="PZN1230" s="8"/>
      <c r="PZO1230" s="8"/>
      <c r="PZP1230" s="8"/>
      <c r="PZQ1230" s="8"/>
      <c r="PZR1230" s="8"/>
      <c r="PZS1230" s="8"/>
      <c r="PZT1230" s="8"/>
      <c r="PZU1230" s="8"/>
      <c r="PZV1230" s="8"/>
      <c r="PZW1230" s="8"/>
      <c r="PZX1230" s="8"/>
      <c r="PZY1230" s="8"/>
      <c r="PZZ1230" s="8"/>
      <c r="QAA1230" s="8"/>
      <c r="QAB1230" s="8"/>
      <c r="QAC1230" s="8"/>
      <c r="QAD1230" s="8"/>
      <c r="QAE1230" s="8"/>
      <c r="QAF1230" s="8"/>
      <c r="QAG1230" s="8"/>
      <c r="QAH1230" s="8"/>
      <c r="QAI1230" s="8"/>
      <c r="QAJ1230" s="8"/>
      <c r="QAK1230" s="8"/>
      <c r="QAL1230" s="8"/>
      <c r="QAM1230" s="8"/>
      <c r="QAN1230" s="8"/>
      <c r="QAO1230" s="8"/>
      <c r="QAP1230" s="8"/>
      <c r="QAQ1230" s="8"/>
      <c r="QAR1230" s="8"/>
      <c r="QAS1230" s="8"/>
      <c r="QAT1230" s="8"/>
      <c r="QAU1230" s="8"/>
      <c r="QAV1230" s="8"/>
      <c r="QAW1230" s="8"/>
      <c r="QAX1230" s="8"/>
      <c r="QAY1230" s="8"/>
      <c r="QAZ1230" s="8"/>
      <c r="QBA1230" s="8"/>
      <c r="QBB1230" s="8"/>
      <c r="QBC1230" s="8"/>
      <c r="QBD1230" s="8"/>
      <c r="QBE1230" s="8"/>
      <c r="QBF1230" s="8"/>
      <c r="QBG1230" s="8"/>
      <c r="QBH1230" s="8"/>
      <c r="QBI1230" s="8"/>
      <c r="QBJ1230" s="8"/>
      <c r="QBK1230" s="8"/>
      <c r="QBL1230" s="8"/>
      <c r="QBM1230" s="8"/>
      <c r="QBN1230" s="8"/>
      <c r="QBO1230" s="8"/>
      <c r="QBP1230" s="8"/>
      <c r="QBQ1230" s="8"/>
      <c r="QBR1230" s="8"/>
      <c r="QBS1230" s="8"/>
      <c r="QBT1230" s="8"/>
      <c r="QBU1230" s="8"/>
      <c r="QBV1230" s="8"/>
      <c r="QBW1230" s="8"/>
      <c r="QBX1230" s="8"/>
      <c r="QBY1230" s="8"/>
      <c r="QBZ1230" s="8"/>
      <c r="QCA1230" s="8"/>
      <c r="QCB1230" s="8"/>
      <c r="QCC1230" s="8"/>
      <c r="QCD1230" s="8"/>
      <c r="QCE1230" s="8"/>
      <c r="QCF1230" s="8"/>
      <c r="QCG1230" s="8"/>
      <c r="QCH1230" s="8"/>
      <c r="QCI1230" s="8"/>
      <c r="QCJ1230" s="8"/>
      <c r="QCK1230" s="8"/>
      <c r="QCL1230" s="8"/>
      <c r="QCM1230" s="8"/>
      <c r="QCN1230" s="8"/>
      <c r="QCO1230" s="8"/>
      <c r="QCP1230" s="8"/>
      <c r="QCQ1230" s="8"/>
      <c r="QCR1230" s="8"/>
      <c r="QCS1230" s="8"/>
      <c r="QCT1230" s="8"/>
      <c r="QCU1230" s="8"/>
      <c r="QCV1230" s="8"/>
      <c r="QCW1230" s="8"/>
      <c r="QCX1230" s="8"/>
      <c r="QCY1230" s="8"/>
      <c r="QCZ1230" s="8"/>
      <c r="QDA1230" s="8"/>
      <c r="QDB1230" s="8"/>
      <c r="QDC1230" s="8"/>
      <c r="QDD1230" s="8"/>
      <c r="QDE1230" s="8"/>
      <c r="QDF1230" s="8"/>
      <c r="QDG1230" s="8"/>
      <c r="QDH1230" s="8"/>
      <c r="QDI1230" s="8"/>
      <c r="QDJ1230" s="8"/>
      <c r="QDK1230" s="8"/>
      <c r="QDL1230" s="8"/>
      <c r="QDM1230" s="8"/>
      <c r="QDN1230" s="8"/>
      <c r="QDO1230" s="8"/>
      <c r="QDP1230" s="8"/>
      <c r="QDQ1230" s="8"/>
      <c r="QDR1230" s="8"/>
      <c r="QDS1230" s="8"/>
      <c r="QDT1230" s="8"/>
      <c r="QDU1230" s="8"/>
      <c r="QDV1230" s="8"/>
      <c r="QDW1230" s="8"/>
      <c r="QDX1230" s="8"/>
      <c r="QDY1230" s="8"/>
      <c r="QDZ1230" s="8"/>
      <c r="QEA1230" s="8"/>
      <c r="QEB1230" s="8"/>
      <c r="QEC1230" s="8"/>
      <c r="QED1230" s="8"/>
      <c r="QEE1230" s="8"/>
      <c r="QEF1230" s="8"/>
      <c r="QEG1230" s="8"/>
      <c r="QEH1230" s="8"/>
      <c r="QEI1230" s="8"/>
      <c r="QEJ1230" s="8"/>
      <c r="QEK1230" s="8"/>
      <c r="QEL1230" s="8"/>
      <c r="QEM1230" s="8"/>
      <c r="QEN1230" s="8"/>
      <c r="QEO1230" s="8"/>
      <c r="QEP1230" s="8"/>
      <c r="QEQ1230" s="8"/>
      <c r="QER1230" s="8"/>
      <c r="QES1230" s="8"/>
      <c r="QET1230" s="8"/>
      <c r="QEU1230" s="8"/>
      <c r="QEV1230" s="8"/>
      <c r="QEW1230" s="8"/>
      <c r="QEX1230" s="8"/>
      <c r="QEY1230" s="8"/>
      <c r="QEZ1230" s="8"/>
      <c r="QFA1230" s="8"/>
      <c r="QFB1230" s="8"/>
      <c r="QFC1230" s="8"/>
      <c r="QFD1230" s="8"/>
      <c r="QFE1230" s="8"/>
      <c r="QFF1230" s="8"/>
      <c r="QFG1230" s="8"/>
      <c r="QFH1230" s="8"/>
      <c r="QFI1230" s="8"/>
      <c r="QFJ1230" s="8"/>
      <c r="QFK1230" s="8"/>
      <c r="QFL1230" s="8"/>
      <c r="QFM1230" s="8"/>
      <c r="QFN1230" s="8"/>
      <c r="QFO1230" s="8"/>
      <c r="QFP1230" s="8"/>
      <c r="QFQ1230" s="8"/>
      <c r="QFR1230" s="8"/>
      <c r="QFS1230" s="8"/>
      <c r="QFT1230" s="8"/>
      <c r="QFU1230" s="8"/>
      <c r="QFV1230" s="8"/>
      <c r="QFW1230" s="8"/>
      <c r="QFX1230" s="8"/>
      <c r="QFY1230" s="8"/>
      <c r="QFZ1230" s="8"/>
      <c r="QGA1230" s="8"/>
      <c r="QGB1230" s="8"/>
      <c r="QGC1230" s="8"/>
      <c r="QGD1230" s="8"/>
      <c r="QGE1230" s="8"/>
      <c r="QGF1230" s="8"/>
      <c r="QGG1230" s="8"/>
      <c r="QGH1230" s="8"/>
      <c r="QGI1230" s="8"/>
      <c r="QGJ1230" s="8"/>
      <c r="QGK1230" s="8"/>
      <c r="QGL1230" s="8"/>
      <c r="QGM1230" s="8"/>
      <c r="QGN1230" s="8"/>
      <c r="QGO1230" s="8"/>
      <c r="QGP1230" s="8"/>
      <c r="QGQ1230" s="8"/>
      <c r="QGR1230" s="8"/>
      <c r="QGS1230" s="8"/>
      <c r="QGT1230" s="8"/>
      <c r="QGU1230" s="8"/>
      <c r="QGV1230" s="8"/>
      <c r="QGW1230" s="8"/>
      <c r="QGX1230" s="8"/>
      <c r="QGY1230" s="8"/>
      <c r="QGZ1230" s="8"/>
      <c r="QHA1230" s="8"/>
      <c r="QHB1230" s="8"/>
      <c r="QHC1230" s="8"/>
      <c r="QHD1230" s="8"/>
      <c r="QHE1230" s="8"/>
      <c r="QHF1230" s="8"/>
      <c r="QHG1230" s="8"/>
      <c r="QHH1230" s="8"/>
      <c r="QHI1230" s="8"/>
      <c r="QHJ1230" s="8"/>
      <c r="QHK1230" s="8"/>
      <c r="QHL1230" s="8"/>
      <c r="QHM1230" s="8"/>
      <c r="QHN1230" s="8"/>
      <c r="QHO1230" s="8"/>
      <c r="QHP1230" s="8"/>
      <c r="QHQ1230" s="8"/>
      <c r="QHR1230" s="8"/>
      <c r="QHS1230" s="8"/>
      <c r="QHT1230" s="8"/>
      <c r="QHU1230" s="8"/>
      <c r="QHV1230" s="8"/>
      <c r="QHW1230" s="8"/>
      <c r="QHX1230" s="8"/>
      <c r="QHY1230" s="8"/>
      <c r="QHZ1230" s="8"/>
      <c r="QIA1230" s="8"/>
      <c r="QIB1230" s="8"/>
      <c r="QIC1230" s="8"/>
      <c r="QID1230" s="8"/>
      <c r="QIE1230" s="8"/>
      <c r="QIF1230" s="8"/>
      <c r="QIG1230" s="8"/>
      <c r="QIH1230" s="8"/>
      <c r="QII1230" s="8"/>
      <c r="QIJ1230" s="8"/>
      <c r="QIK1230" s="8"/>
      <c r="QIL1230" s="8"/>
      <c r="QIM1230" s="8"/>
      <c r="QIN1230" s="8"/>
      <c r="QIO1230" s="8"/>
      <c r="QIP1230" s="8"/>
      <c r="QIQ1230" s="8"/>
      <c r="QIR1230" s="8"/>
      <c r="QIS1230" s="8"/>
      <c r="QIT1230" s="8"/>
      <c r="QIU1230" s="8"/>
      <c r="QIV1230" s="8"/>
      <c r="QIW1230" s="8"/>
      <c r="QIX1230" s="8"/>
      <c r="QIY1230" s="8"/>
      <c r="QIZ1230" s="8"/>
      <c r="QJA1230" s="8"/>
      <c r="QJB1230" s="8"/>
      <c r="QJC1230" s="8"/>
      <c r="QJD1230" s="8"/>
      <c r="QJE1230" s="8"/>
      <c r="QJF1230" s="8"/>
      <c r="QJG1230" s="8"/>
      <c r="QJH1230" s="8"/>
      <c r="QJI1230" s="8"/>
      <c r="QJJ1230" s="8"/>
      <c r="QJK1230" s="8"/>
      <c r="QJL1230" s="8"/>
      <c r="QJM1230" s="8"/>
      <c r="QJN1230" s="8"/>
      <c r="QJO1230" s="8"/>
      <c r="QJP1230" s="8"/>
      <c r="QJQ1230" s="8"/>
      <c r="QJR1230" s="8"/>
      <c r="QJS1230" s="8"/>
      <c r="QJT1230" s="8"/>
      <c r="QJU1230" s="8"/>
      <c r="QJV1230" s="8"/>
      <c r="QJW1230" s="8"/>
      <c r="QJX1230" s="8"/>
      <c r="QJY1230" s="8"/>
      <c r="QJZ1230" s="8"/>
      <c r="QKA1230" s="8"/>
      <c r="QKB1230" s="8"/>
      <c r="QKC1230" s="8"/>
      <c r="QKD1230" s="8"/>
      <c r="QKE1230" s="8"/>
      <c r="QKF1230" s="8"/>
      <c r="QKG1230" s="8"/>
      <c r="QKH1230" s="8"/>
      <c r="QKI1230" s="8"/>
      <c r="QKJ1230" s="8"/>
      <c r="QKK1230" s="8"/>
      <c r="QKL1230" s="8"/>
      <c r="QKM1230" s="8"/>
      <c r="QKN1230" s="8"/>
      <c r="QKO1230" s="8"/>
      <c r="QKP1230" s="8"/>
      <c r="QKQ1230" s="8"/>
      <c r="QKR1230" s="8"/>
      <c r="QKS1230" s="8"/>
      <c r="QKT1230" s="8"/>
      <c r="QKU1230" s="8"/>
      <c r="QKV1230" s="8"/>
      <c r="QKW1230" s="8"/>
      <c r="QKX1230" s="8"/>
      <c r="QKY1230" s="8"/>
      <c r="QKZ1230" s="8"/>
      <c r="QLA1230" s="8"/>
      <c r="QLB1230" s="8"/>
      <c r="QLC1230" s="8"/>
      <c r="QLD1230" s="8"/>
      <c r="QLE1230" s="8"/>
      <c r="QLF1230" s="8"/>
      <c r="QLG1230" s="8"/>
      <c r="QLH1230" s="8"/>
      <c r="QLI1230" s="8"/>
      <c r="QLJ1230" s="8"/>
      <c r="QLK1230" s="8"/>
      <c r="QLL1230" s="8"/>
      <c r="QLM1230" s="8"/>
      <c r="QLN1230" s="8"/>
      <c r="QLO1230" s="8"/>
      <c r="QLP1230" s="8"/>
      <c r="QLQ1230" s="8"/>
      <c r="QLR1230" s="8"/>
      <c r="QLS1230" s="8"/>
      <c r="QLT1230" s="8"/>
      <c r="QLU1230" s="8"/>
      <c r="QLV1230" s="8"/>
      <c r="QLW1230" s="8"/>
      <c r="QLX1230" s="8"/>
      <c r="QLY1230" s="8"/>
      <c r="QLZ1230" s="8"/>
      <c r="QMA1230" s="8"/>
      <c r="QMB1230" s="8"/>
      <c r="QMC1230" s="8"/>
      <c r="QMD1230" s="8"/>
      <c r="QME1230" s="8"/>
      <c r="QMF1230" s="8"/>
      <c r="QMG1230" s="8"/>
      <c r="QMH1230" s="8"/>
      <c r="QMI1230" s="8"/>
      <c r="QMJ1230" s="8"/>
      <c r="QMK1230" s="8"/>
      <c r="QML1230" s="8"/>
      <c r="QMM1230" s="8"/>
      <c r="QMN1230" s="8"/>
      <c r="QMO1230" s="8"/>
      <c r="QMP1230" s="8"/>
      <c r="QMQ1230" s="8"/>
      <c r="QMR1230" s="8"/>
      <c r="QMS1230" s="8"/>
      <c r="QMT1230" s="8"/>
      <c r="QMU1230" s="8"/>
      <c r="QMV1230" s="8"/>
      <c r="QMW1230" s="8"/>
      <c r="QMX1230" s="8"/>
      <c r="QMY1230" s="8"/>
      <c r="QMZ1230" s="8"/>
      <c r="QNA1230" s="8"/>
      <c r="QNB1230" s="8"/>
      <c r="QNC1230" s="8"/>
      <c r="QND1230" s="8"/>
      <c r="QNE1230" s="8"/>
      <c r="QNF1230" s="8"/>
      <c r="QNG1230" s="8"/>
      <c r="QNH1230" s="8"/>
      <c r="QNI1230" s="8"/>
      <c r="QNJ1230" s="8"/>
      <c r="QNK1230" s="8"/>
      <c r="QNL1230" s="8"/>
      <c r="QNM1230" s="8"/>
      <c r="QNN1230" s="8"/>
      <c r="QNO1230" s="8"/>
      <c r="QNP1230" s="8"/>
      <c r="QNQ1230" s="8"/>
      <c r="QNR1230" s="8"/>
      <c r="QNS1230" s="8"/>
      <c r="QNT1230" s="8"/>
      <c r="QNU1230" s="8"/>
      <c r="QNV1230" s="8"/>
      <c r="QNW1230" s="8"/>
      <c r="QNX1230" s="8"/>
      <c r="QNY1230" s="8"/>
      <c r="QNZ1230" s="8"/>
      <c r="QOA1230" s="8"/>
      <c r="QOB1230" s="8"/>
      <c r="QOC1230" s="8"/>
      <c r="QOD1230" s="8"/>
      <c r="QOE1230" s="8"/>
      <c r="QOF1230" s="8"/>
      <c r="QOG1230" s="8"/>
      <c r="QOH1230" s="8"/>
      <c r="QOI1230" s="8"/>
      <c r="QOJ1230" s="8"/>
      <c r="QOK1230" s="8"/>
      <c r="QOL1230" s="8"/>
      <c r="QOM1230" s="8"/>
      <c r="QON1230" s="8"/>
      <c r="QOO1230" s="8"/>
      <c r="QOP1230" s="8"/>
      <c r="QOQ1230" s="8"/>
      <c r="QOR1230" s="8"/>
      <c r="QOS1230" s="8"/>
      <c r="QOT1230" s="8"/>
      <c r="QOU1230" s="8"/>
      <c r="QOV1230" s="8"/>
      <c r="QOW1230" s="8"/>
      <c r="QOX1230" s="8"/>
      <c r="QOY1230" s="8"/>
      <c r="QOZ1230" s="8"/>
      <c r="QPA1230" s="8"/>
      <c r="QPB1230" s="8"/>
      <c r="QPC1230" s="8"/>
      <c r="QPD1230" s="8"/>
      <c r="QPE1230" s="8"/>
      <c r="QPF1230" s="8"/>
      <c r="QPG1230" s="8"/>
      <c r="QPH1230" s="8"/>
      <c r="QPI1230" s="8"/>
      <c r="QPJ1230" s="8"/>
      <c r="QPK1230" s="8"/>
      <c r="QPL1230" s="8"/>
      <c r="QPM1230" s="8"/>
      <c r="QPN1230" s="8"/>
      <c r="QPO1230" s="8"/>
      <c r="QPP1230" s="8"/>
      <c r="QPQ1230" s="8"/>
      <c r="QPR1230" s="8"/>
      <c r="QPS1230" s="8"/>
      <c r="QPT1230" s="8"/>
      <c r="QPU1230" s="8"/>
      <c r="QPV1230" s="8"/>
      <c r="QPW1230" s="8"/>
      <c r="QPX1230" s="8"/>
      <c r="QPY1230" s="8"/>
      <c r="QPZ1230" s="8"/>
      <c r="QQA1230" s="8"/>
      <c r="QQB1230" s="8"/>
      <c r="QQC1230" s="8"/>
      <c r="QQD1230" s="8"/>
      <c r="QQE1230" s="8"/>
      <c r="QQF1230" s="8"/>
      <c r="QQG1230" s="8"/>
      <c r="QQH1230" s="8"/>
      <c r="QQI1230" s="8"/>
      <c r="QQJ1230" s="8"/>
      <c r="QQK1230" s="8"/>
      <c r="QQL1230" s="8"/>
      <c r="QQM1230" s="8"/>
      <c r="QQN1230" s="8"/>
      <c r="QQO1230" s="8"/>
      <c r="QQP1230" s="8"/>
      <c r="QQQ1230" s="8"/>
      <c r="QQR1230" s="8"/>
      <c r="QQS1230" s="8"/>
      <c r="QQT1230" s="8"/>
      <c r="QQU1230" s="8"/>
      <c r="QQV1230" s="8"/>
      <c r="QQW1230" s="8"/>
      <c r="QQX1230" s="8"/>
      <c r="QQY1230" s="8"/>
      <c r="QQZ1230" s="8"/>
      <c r="QRA1230" s="8"/>
      <c r="QRB1230" s="8"/>
      <c r="QRC1230" s="8"/>
      <c r="QRD1230" s="8"/>
      <c r="QRE1230" s="8"/>
      <c r="QRF1230" s="8"/>
      <c r="QRG1230" s="8"/>
      <c r="QRH1230" s="8"/>
      <c r="QRI1230" s="8"/>
      <c r="QRJ1230" s="8"/>
      <c r="QRK1230" s="8"/>
      <c r="QRL1230" s="8"/>
      <c r="QRM1230" s="8"/>
      <c r="QRN1230" s="8"/>
      <c r="QRO1230" s="8"/>
      <c r="QRP1230" s="8"/>
      <c r="QRQ1230" s="8"/>
      <c r="QRR1230" s="8"/>
      <c r="QRS1230" s="8"/>
      <c r="QRT1230" s="8"/>
      <c r="QRU1230" s="8"/>
      <c r="QRV1230" s="8"/>
      <c r="QRW1230" s="8"/>
      <c r="QRX1230" s="8"/>
      <c r="QRY1230" s="8"/>
      <c r="QRZ1230" s="8"/>
      <c r="QSA1230" s="8"/>
      <c r="QSB1230" s="8"/>
      <c r="QSC1230" s="8"/>
      <c r="QSD1230" s="8"/>
      <c r="QSE1230" s="8"/>
      <c r="QSF1230" s="8"/>
      <c r="QSG1230" s="8"/>
      <c r="QSH1230" s="8"/>
      <c r="QSI1230" s="8"/>
      <c r="QSJ1230" s="8"/>
      <c r="QSK1230" s="8"/>
      <c r="QSL1230" s="8"/>
      <c r="QSM1230" s="8"/>
      <c r="QSN1230" s="8"/>
      <c r="QSO1230" s="8"/>
      <c r="QSP1230" s="8"/>
      <c r="QSQ1230" s="8"/>
      <c r="QSR1230" s="8"/>
      <c r="QSS1230" s="8"/>
      <c r="QST1230" s="8"/>
      <c r="QSU1230" s="8"/>
      <c r="QSV1230" s="8"/>
      <c r="QSW1230" s="8"/>
      <c r="QSX1230" s="8"/>
      <c r="QSY1230" s="8"/>
      <c r="QSZ1230" s="8"/>
      <c r="QTA1230" s="8"/>
      <c r="QTB1230" s="8"/>
      <c r="QTC1230" s="8"/>
      <c r="QTD1230" s="8"/>
      <c r="QTE1230" s="8"/>
      <c r="QTF1230" s="8"/>
      <c r="QTG1230" s="8"/>
      <c r="QTH1230" s="8"/>
      <c r="QTI1230" s="8"/>
      <c r="QTJ1230" s="8"/>
      <c r="QTK1230" s="8"/>
      <c r="QTL1230" s="8"/>
      <c r="QTM1230" s="8"/>
      <c r="QTN1230" s="8"/>
      <c r="QTO1230" s="8"/>
      <c r="QTP1230" s="8"/>
      <c r="QTQ1230" s="8"/>
      <c r="QTR1230" s="8"/>
      <c r="QTS1230" s="8"/>
      <c r="QTT1230" s="8"/>
      <c r="QTU1230" s="8"/>
      <c r="QTV1230" s="8"/>
      <c r="QTW1230" s="8"/>
      <c r="QTX1230" s="8"/>
      <c r="QTY1230" s="8"/>
      <c r="QTZ1230" s="8"/>
      <c r="QUA1230" s="8"/>
      <c r="QUB1230" s="8"/>
      <c r="QUC1230" s="8"/>
      <c r="QUD1230" s="8"/>
      <c r="QUE1230" s="8"/>
      <c r="QUF1230" s="8"/>
      <c r="QUG1230" s="8"/>
      <c r="QUH1230" s="8"/>
      <c r="QUI1230" s="8"/>
      <c r="QUJ1230" s="8"/>
      <c r="QUK1230" s="8"/>
      <c r="QUL1230" s="8"/>
      <c r="QUM1230" s="8"/>
      <c r="QUN1230" s="8"/>
      <c r="QUO1230" s="8"/>
      <c r="QUP1230" s="8"/>
      <c r="QUQ1230" s="8"/>
      <c r="QUR1230" s="8"/>
      <c r="QUS1230" s="8"/>
      <c r="QUT1230" s="8"/>
      <c r="QUU1230" s="8"/>
      <c r="QUV1230" s="8"/>
      <c r="QUW1230" s="8"/>
      <c r="QUX1230" s="8"/>
      <c r="QUY1230" s="8"/>
      <c r="QUZ1230" s="8"/>
      <c r="QVA1230" s="8"/>
      <c r="QVB1230" s="8"/>
      <c r="QVC1230" s="8"/>
      <c r="QVD1230" s="8"/>
      <c r="QVE1230" s="8"/>
      <c r="QVF1230" s="8"/>
      <c r="QVG1230" s="8"/>
      <c r="QVH1230" s="8"/>
      <c r="QVI1230" s="8"/>
      <c r="QVJ1230" s="8"/>
      <c r="QVK1230" s="8"/>
      <c r="QVL1230" s="8"/>
      <c r="QVM1230" s="8"/>
      <c r="QVN1230" s="8"/>
      <c r="QVO1230" s="8"/>
      <c r="QVP1230" s="8"/>
      <c r="QVQ1230" s="8"/>
      <c r="QVR1230" s="8"/>
      <c r="QVS1230" s="8"/>
      <c r="QVT1230" s="8"/>
      <c r="QVU1230" s="8"/>
      <c r="QVV1230" s="8"/>
      <c r="QVW1230" s="8"/>
      <c r="QVX1230" s="8"/>
      <c r="QVY1230" s="8"/>
      <c r="QVZ1230" s="8"/>
      <c r="QWA1230" s="8"/>
      <c r="QWB1230" s="8"/>
      <c r="QWC1230" s="8"/>
      <c r="QWD1230" s="8"/>
      <c r="QWE1230" s="8"/>
      <c r="QWF1230" s="8"/>
      <c r="QWG1230" s="8"/>
      <c r="QWH1230" s="8"/>
      <c r="QWI1230" s="8"/>
      <c r="QWJ1230" s="8"/>
      <c r="QWK1230" s="8"/>
      <c r="QWL1230" s="8"/>
      <c r="QWM1230" s="8"/>
      <c r="QWN1230" s="8"/>
      <c r="QWO1230" s="8"/>
      <c r="QWP1230" s="8"/>
      <c r="QWQ1230" s="8"/>
      <c r="QWR1230" s="8"/>
      <c r="QWS1230" s="8"/>
      <c r="QWT1230" s="8"/>
      <c r="QWU1230" s="8"/>
      <c r="QWV1230" s="8"/>
      <c r="QWW1230" s="8"/>
      <c r="QWX1230" s="8"/>
      <c r="QWY1230" s="8"/>
      <c r="QWZ1230" s="8"/>
      <c r="QXA1230" s="8"/>
      <c r="QXB1230" s="8"/>
      <c r="QXC1230" s="8"/>
      <c r="QXD1230" s="8"/>
      <c r="QXE1230" s="8"/>
      <c r="QXF1230" s="8"/>
      <c r="QXG1230" s="8"/>
      <c r="QXH1230" s="8"/>
      <c r="QXI1230" s="8"/>
      <c r="QXJ1230" s="8"/>
      <c r="QXK1230" s="8"/>
      <c r="QXL1230" s="8"/>
      <c r="QXM1230" s="8"/>
      <c r="QXN1230" s="8"/>
      <c r="QXO1230" s="8"/>
      <c r="QXP1230" s="8"/>
      <c r="QXQ1230" s="8"/>
      <c r="QXR1230" s="8"/>
      <c r="QXS1230" s="8"/>
      <c r="QXT1230" s="8"/>
      <c r="QXU1230" s="8"/>
      <c r="QXV1230" s="8"/>
      <c r="QXW1230" s="8"/>
      <c r="QXX1230" s="8"/>
      <c r="QXY1230" s="8"/>
      <c r="QXZ1230" s="8"/>
      <c r="QYA1230" s="8"/>
      <c r="QYB1230" s="8"/>
      <c r="QYC1230" s="8"/>
      <c r="QYD1230" s="8"/>
      <c r="QYE1230" s="8"/>
      <c r="QYF1230" s="8"/>
      <c r="QYG1230" s="8"/>
      <c r="QYH1230" s="8"/>
      <c r="QYI1230" s="8"/>
      <c r="QYJ1230" s="8"/>
      <c r="QYK1230" s="8"/>
      <c r="QYL1230" s="8"/>
      <c r="QYM1230" s="8"/>
      <c r="QYN1230" s="8"/>
      <c r="QYO1230" s="8"/>
      <c r="QYP1230" s="8"/>
      <c r="QYQ1230" s="8"/>
      <c r="QYR1230" s="8"/>
      <c r="QYS1230" s="8"/>
      <c r="QYT1230" s="8"/>
      <c r="QYU1230" s="8"/>
      <c r="QYV1230" s="8"/>
      <c r="QYW1230" s="8"/>
      <c r="QYX1230" s="8"/>
      <c r="QYY1230" s="8"/>
      <c r="QYZ1230" s="8"/>
      <c r="QZA1230" s="8"/>
      <c r="QZB1230" s="8"/>
      <c r="QZC1230" s="8"/>
      <c r="QZD1230" s="8"/>
      <c r="QZE1230" s="8"/>
      <c r="QZF1230" s="8"/>
      <c r="QZG1230" s="8"/>
      <c r="QZH1230" s="8"/>
      <c r="QZI1230" s="8"/>
      <c r="QZJ1230" s="8"/>
      <c r="QZK1230" s="8"/>
      <c r="QZL1230" s="8"/>
      <c r="QZM1230" s="8"/>
      <c r="QZN1230" s="8"/>
      <c r="QZO1230" s="8"/>
      <c r="QZP1230" s="8"/>
      <c r="QZQ1230" s="8"/>
      <c r="QZR1230" s="8"/>
      <c r="QZS1230" s="8"/>
      <c r="QZT1230" s="8"/>
      <c r="QZU1230" s="8"/>
      <c r="QZV1230" s="8"/>
      <c r="QZW1230" s="8"/>
      <c r="QZX1230" s="8"/>
      <c r="QZY1230" s="8"/>
      <c r="QZZ1230" s="8"/>
      <c r="RAA1230" s="8"/>
      <c r="RAB1230" s="8"/>
      <c r="RAC1230" s="8"/>
      <c r="RAD1230" s="8"/>
      <c r="RAE1230" s="8"/>
      <c r="RAF1230" s="8"/>
      <c r="RAG1230" s="8"/>
      <c r="RAH1230" s="8"/>
      <c r="RAI1230" s="8"/>
      <c r="RAJ1230" s="8"/>
      <c r="RAK1230" s="8"/>
      <c r="RAL1230" s="8"/>
      <c r="RAM1230" s="8"/>
      <c r="RAN1230" s="8"/>
      <c r="RAO1230" s="8"/>
      <c r="RAP1230" s="8"/>
      <c r="RAQ1230" s="8"/>
      <c r="RAR1230" s="8"/>
      <c r="RAS1230" s="8"/>
      <c r="RAT1230" s="8"/>
      <c r="RAU1230" s="8"/>
      <c r="RAV1230" s="8"/>
      <c r="RAW1230" s="8"/>
      <c r="RAX1230" s="8"/>
      <c r="RAY1230" s="8"/>
      <c r="RAZ1230" s="8"/>
      <c r="RBA1230" s="8"/>
      <c r="RBB1230" s="8"/>
      <c r="RBC1230" s="8"/>
      <c r="RBD1230" s="8"/>
      <c r="RBE1230" s="8"/>
      <c r="RBF1230" s="8"/>
      <c r="RBG1230" s="8"/>
      <c r="RBH1230" s="8"/>
      <c r="RBI1230" s="8"/>
      <c r="RBJ1230" s="8"/>
      <c r="RBK1230" s="8"/>
      <c r="RBL1230" s="8"/>
      <c r="RBM1230" s="8"/>
      <c r="RBN1230" s="8"/>
      <c r="RBO1230" s="8"/>
      <c r="RBP1230" s="8"/>
      <c r="RBQ1230" s="8"/>
      <c r="RBR1230" s="8"/>
      <c r="RBS1230" s="8"/>
      <c r="RBT1230" s="8"/>
      <c r="RBU1230" s="8"/>
      <c r="RBV1230" s="8"/>
      <c r="RBW1230" s="8"/>
      <c r="RBX1230" s="8"/>
      <c r="RBY1230" s="8"/>
      <c r="RBZ1230" s="8"/>
      <c r="RCA1230" s="8"/>
      <c r="RCB1230" s="8"/>
      <c r="RCC1230" s="8"/>
      <c r="RCD1230" s="8"/>
      <c r="RCE1230" s="8"/>
      <c r="RCF1230" s="8"/>
      <c r="RCG1230" s="8"/>
      <c r="RCH1230" s="8"/>
      <c r="RCI1230" s="8"/>
      <c r="RCJ1230" s="8"/>
      <c r="RCK1230" s="8"/>
      <c r="RCL1230" s="8"/>
      <c r="RCM1230" s="8"/>
      <c r="RCN1230" s="8"/>
      <c r="RCO1230" s="8"/>
      <c r="RCP1230" s="8"/>
      <c r="RCQ1230" s="8"/>
      <c r="RCR1230" s="8"/>
      <c r="RCS1230" s="8"/>
      <c r="RCT1230" s="8"/>
      <c r="RCU1230" s="8"/>
      <c r="RCV1230" s="8"/>
      <c r="RCW1230" s="8"/>
      <c r="RCX1230" s="8"/>
      <c r="RCY1230" s="8"/>
      <c r="RCZ1230" s="8"/>
      <c r="RDA1230" s="8"/>
      <c r="RDB1230" s="8"/>
      <c r="RDC1230" s="8"/>
      <c r="RDD1230" s="8"/>
      <c r="RDE1230" s="8"/>
      <c r="RDF1230" s="8"/>
      <c r="RDG1230" s="8"/>
      <c r="RDH1230" s="8"/>
      <c r="RDI1230" s="8"/>
      <c r="RDJ1230" s="8"/>
      <c r="RDK1230" s="8"/>
      <c r="RDL1230" s="8"/>
      <c r="RDM1230" s="8"/>
      <c r="RDN1230" s="8"/>
      <c r="RDO1230" s="8"/>
      <c r="RDP1230" s="8"/>
      <c r="RDQ1230" s="8"/>
      <c r="RDR1230" s="8"/>
      <c r="RDS1230" s="8"/>
      <c r="RDT1230" s="8"/>
      <c r="RDU1230" s="8"/>
      <c r="RDV1230" s="8"/>
      <c r="RDW1230" s="8"/>
      <c r="RDX1230" s="8"/>
      <c r="RDY1230" s="8"/>
      <c r="RDZ1230" s="8"/>
      <c r="REA1230" s="8"/>
      <c r="REB1230" s="8"/>
      <c r="REC1230" s="8"/>
      <c r="RED1230" s="8"/>
      <c r="REE1230" s="8"/>
      <c r="REF1230" s="8"/>
      <c r="REG1230" s="8"/>
      <c r="REH1230" s="8"/>
      <c r="REI1230" s="8"/>
      <c r="REJ1230" s="8"/>
      <c r="REK1230" s="8"/>
      <c r="REL1230" s="8"/>
      <c r="REM1230" s="8"/>
      <c r="REN1230" s="8"/>
      <c r="REO1230" s="8"/>
      <c r="REP1230" s="8"/>
      <c r="REQ1230" s="8"/>
      <c r="RER1230" s="8"/>
      <c r="RES1230" s="8"/>
      <c r="RET1230" s="8"/>
      <c r="REU1230" s="8"/>
      <c r="REV1230" s="8"/>
      <c r="REW1230" s="8"/>
      <c r="REX1230" s="8"/>
      <c r="REY1230" s="8"/>
      <c r="REZ1230" s="8"/>
      <c r="RFA1230" s="8"/>
      <c r="RFB1230" s="8"/>
      <c r="RFC1230" s="8"/>
      <c r="RFD1230" s="8"/>
      <c r="RFE1230" s="8"/>
      <c r="RFF1230" s="8"/>
      <c r="RFG1230" s="8"/>
      <c r="RFH1230" s="8"/>
      <c r="RFI1230" s="8"/>
      <c r="RFJ1230" s="8"/>
      <c r="RFK1230" s="8"/>
      <c r="RFL1230" s="8"/>
      <c r="RFM1230" s="8"/>
      <c r="RFN1230" s="8"/>
      <c r="RFO1230" s="8"/>
      <c r="RFP1230" s="8"/>
      <c r="RFQ1230" s="8"/>
      <c r="RFR1230" s="8"/>
      <c r="RFS1230" s="8"/>
      <c r="RFT1230" s="8"/>
      <c r="RFU1230" s="8"/>
      <c r="RFV1230" s="8"/>
      <c r="RFW1230" s="8"/>
      <c r="RFX1230" s="8"/>
      <c r="RFY1230" s="8"/>
      <c r="RFZ1230" s="8"/>
      <c r="RGA1230" s="8"/>
      <c r="RGB1230" s="8"/>
      <c r="RGC1230" s="8"/>
      <c r="RGD1230" s="8"/>
      <c r="RGE1230" s="8"/>
      <c r="RGF1230" s="8"/>
      <c r="RGG1230" s="8"/>
      <c r="RGH1230" s="8"/>
      <c r="RGI1230" s="8"/>
      <c r="RGJ1230" s="8"/>
      <c r="RGK1230" s="8"/>
      <c r="RGL1230" s="8"/>
      <c r="RGM1230" s="8"/>
      <c r="RGN1230" s="8"/>
      <c r="RGO1230" s="8"/>
      <c r="RGP1230" s="8"/>
      <c r="RGQ1230" s="8"/>
      <c r="RGR1230" s="8"/>
      <c r="RGS1230" s="8"/>
      <c r="RGT1230" s="8"/>
      <c r="RGU1230" s="8"/>
      <c r="RGV1230" s="8"/>
      <c r="RGW1230" s="8"/>
      <c r="RGX1230" s="8"/>
      <c r="RGY1230" s="8"/>
      <c r="RGZ1230" s="8"/>
      <c r="RHA1230" s="8"/>
      <c r="RHB1230" s="8"/>
      <c r="RHC1230" s="8"/>
      <c r="RHD1230" s="8"/>
      <c r="RHE1230" s="8"/>
      <c r="RHF1230" s="8"/>
      <c r="RHG1230" s="8"/>
      <c r="RHH1230" s="8"/>
      <c r="RHI1230" s="8"/>
      <c r="RHJ1230" s="8"/>
      <c r="RHK1230" s="8"/>
      <c r="RHL1230" s="8"/>
      <c r="RHM1230" s="8"/>
      <c r="RHN1230" s="8"/>
      <c r="RHO1230" s="8"/>
      <c r="RHP1230" s="8"/>
      <c r="RHQ1230" s="8"/>
      <c r="RHR1230" s="8"/>
      <c r="RHS1230" s="8"/>
      <c r="RHT1230" s="8"/>
      <c r="RHU1230" s="8"/>
      <c r="RHV1230" s="8"/>
      <c r="RHW1230" s="8"/>
      <c r="RHX1230" s="8"/>
      <c r="RHY1230" s="8"/>
      <c r="RHZ1230" s="8"/>
      <c r="RIA1230" s="8"/>
      <c r="RIB1230" s="8"/>
      <c r="RIC1230" s="8"/>
      <c r="RID1230" s="8"/>
      <c r="RIE1230" s="8"/>
      <c r="RIF1230" s="8"/>
      <c r="RIG1230" s="8"/>
      <c r="RIH1230" s="8"/>
      <c r="RII1230" s="8"/>
      <c r="RIJ1230" s="8"/>
      <c r="RIK1230" s="8"/>
      <c r="RIL1230" s="8"/>
      <c r="RIM1230" s="8"/>
      <c r="RIN1230" s="8"/>
      <c r="RIO1230" s="8"/>
      <c r="RIP1230" s="8"/>
      <c r="RIQ1230" s="8"/>
      <c r="RIR1230" s="8"/>
      <c r="RIS1230" s="8"/>
      <c r="RIT1230" s="8"/>
      <c r="RIU1230" s="8"/>
      <c r="RIV1230" s="8"/>
      <c r="RIW1230" s="8"/>
      <c r="RIX1230" s="8"/>
      <c r="RIY1230" s="8"/>
      <c r="RIZ1230" s="8"/>
      <c r="RJA1230" s="8"/>
      <c r="RJB1230" s="8"/>
      <c r="RJC1230" s="8"/>
      <c r="RJD1230" s="8"/>
      <c r="RJE1230" s="8"/>
      <c r="RJF1230" s="8"/>
      <c r="RJG1230" s="8"/>
      <c r="RJH1230" s="8"/>
      <c r="RJI1230" s="8"/>
      <c r="RJJ1230" s="8"/>
      <c r="RJK1230" s="8"/>
      <c r="RJL1230" s="8"/>
      <c r="RJM1230" s="8"/>
      <c r="RJN1230" s="8"/>
      <c r="RJO1230" s="8"/>
      <c r="RJP1230" s="8"/>
      <c r="RJQ1230" s="8"/>
      <c r="RJR1230" s="8"/>
      <c r="RJS1230" s="8"/>
      <c r="RJT1230" s="8"/>
      <c r="RJU1230" s="8"/>
      <c r="RJV1230" s="8"/>
      <c r="RJW1230" s="8"/>
      <c r="RJX1230" s="8"/>
      <c r="RJY1230" s="8"/>
      <c r="RJZ1230" s="8"/>
      <c r="RKA1230" s="8"/>
      <c r="RKB1230" s="8"/>
      <c r="RKC1230" s="8"/>
      <c r="RKD1230" s="8"/>
      <c r="RKE1230" s="8"/>
      <c r="RKF1230" s="8"/>
      <c r="RKG1230" s="8"/>
      <c r="RKH1230" s="8"/>
      <c r="RKI1230" s="8"/>
      <c r="RKJ1230" s="8"/>
      <c r="RKK1230" s="8"/>
      <c r="RKL1230" s="8"/>
      <c r="RKM1230" s="8"/>
      <c r="RKN1230" s="8"/>
      <c r="RKO1230" s="8"/>
      <c r="RKP1230" s="8"/>
      <c r="RKQ1230" s="8"/>
      <c r="RKR1230" s="8"/>
      <c r="RKS1230" s="8"/>
      <c r="RKT1230" s="8"/>
      <c r="RKU1230" s="8"/>
      <c r="RKV1230" s="8"/>
      <c r="RKW1230" s="8"/>
      <c r="RKX1230" s="8"/>
      <c r="RKY1230" s="8"/>
      <c r="RKZ1230" s="8"/>
      <c r="RLA1230" s="8"/>
      <c r="RLB1230" s="8"/>
      <c r="RLC1230" s="8"/>
      <c r="RLD1230" s="8"/>
      <c r="RLE1230" s="8"/>
      <c r="RLF1230" s="8"/>
      <c r="RLG1230" s="8"/>
      <c r="RLH1230" s="8"/>
      <c r="RLI1230" s="8"/>
      <c r="RLJ1230" s="8"/>
      <c r="RLK1230" s="8"/>
      <c r="RLL1230" s="8"/>
      <c r="RLM1230" s="8"/>
      <c r="RLN1230" s="8"/>
      <c r="RLO1230" s="8"/>
      <c r="RLP1230" s="8"/>
      <c r="RLQ1230" s="8"/>
      <c r="RLR1230" s="8"/>
      <c r="RLS1230" s="8"/>
      <c r="RLT1230" s="8"/>
      <c r="RLU1230" s="8"/>
      <c r="RLV1230" s="8"/>
      <c r="RLW1230" s="8"/>
      <c r="RLX1230" s="8"/>
      <c r="RLY1230" s="8"/>
      <c r="RLZ1230" s="8"/>
      <c r="RMA1230" s="8"/>
      <c r="RMB1230" s="8"/>
      <c r="RMC1230" s="8"/>
      <c r="RMD1230" s="8"/>
      <c r="RME1230" s="8"/>
      <c r="RMF1230" s="8"/>
      <c r="RMG1230" s="8"/>
      <c r="RMH1230" s="8"/>
      <c r="RMI1230" s="8"/>
      <c r="RMJ1230" s="8"/>
      <c r="RMK1230" s="8"/>
      <c r="RML1230" s="8"/>
      <c r="RMM1230" s="8"/>
      <c r="RMN1230" s="8"/>
      <c r="RMO1230" s="8"/>
      <c r="RMP1230" s="8"/>
      <c r="RMQ1230" s="8"/>
      <c r="RMR1230" s="8"/>
      <c r="RMS1230" s="8"/>
      <c r="RMT1230" s="8"/>
      <c r="RMU1230" s="8"/>
      <c r="RMV1230" s="8"/>
      <c r="RMW1230" s="8"/>
      <c r="RMX1230" s="8"/>
      <c r="RMY1230" s="8"/>
      <c r="RMZ1230" s="8"/>
      <c r="RNA1230" s="8"/>
      <c r="RNB1230" s="8"/>
      <c r="RNC1230" s="8"/>
      <c r="RND1230" s="8"/>
      <c r="RNE1230" s="8"/>
      <c r="RNF1230" s="8"/>
      <c r="RNG1230" s="8"/>
      <c r="RNH1230" s="8"/>
      <c r="RNI1230" s="8"/>
      <c r="RNJ1230" s="8"/>
      <c r="RNK1230" s="8"/>
      <c r="RNL1230" s="8"/>
      <c r="RNM1230" s="8"/>
      <c r="RNN1230" s="8"/>
      <c r="RNO1230" s="8"/>
      <c r="RNP1230" s="8"/>
      <c r="RNQ1230" s="8"/>
      <c r="RNR1230" s="8"/>
      <c r="RNS1230" s="8"/>
      <c r="RNT1230" s="8"/>
      <c r="RNU1230" s="8"/>
      <c r="RNV1230" s="8"/>
      <c r="RNW1230" s="8"/>
      <c r="RNX1230" s="8"/>
      <c r="RNY1230" s="8"/>
      <c r="RNZ1230" s="8"/>
      <c r="ROA1230" s="8"/>
      <c r="ROB1230" s="8"/>
      <c r="ROC1230" s="8"/>
      <c r="ROD1230" s="8"/>
      <c r="ROE1230" s="8"/>
      <c r="ROF1230" s="8"/>
      <c r="ROG1230" s="8"/>
      <c r="ROH1230" s="8"/>
      <c r="ROI1230" s="8"/>
      <c r="ROJ1230" s="8"/>
      <c r="ROK1230" s="8"/>
      <c r="ROL1230" s="8"/>
      <c r="ROM1230" s="8"/>
      <c r="RON1230" s="8"/>
      <c r="ROO1230" s="8"/>
      <c r="ROP1230" s="8"/>
      <c r="ROQ1230" s="8"/>
      <c r="ROR1230" s="8"/>
      <c r="ROS1230" s="8"/>
      <c r="ROT1230" s="8"/>
      <c r="ROU1230" s="8"/>
      <c r="ROV1230" s="8"/>
      <c r="ROW1230" s="8"/>
      <c r="ROX1230" s="8"/>
      <c r="ROY1230" s="8"/>
      <c r="ROZ1230" s="8"/>
      <c r="RPA1230" s="8"/>
      <c r="RPB1230" s="8"/>
      <c r="RPC1230" s="8"/>
      <c r="RPD1230" s="8"/>
      <c r="RPE1230" s="8"/>
      <c r="RPF1230" s="8"/>
      <c r="RPG1230" s="8"/>
      <c r="RPH1230" s="8"/>
      <c r="RPI1230" s="8"/>
      <c r="RPJ1230" s="8"/>
      <c r="RPK1230" s="8"/>
      <c r="RPL1230" s="8"/>
      <c r="RPM1230" s="8"/>
      <c r="RPN1230" s="8"/>
      <c r="RPO1230" s="8"/>
      <c r="RPP1230" s="8"/>
      <c r="RPQ1230" s="8"/>
      <c r="RPR1230" s="8"/>
      <c r="RPS1230" s="8"/>
      <c r="RPT1230" s="8"/>
      <c r="RPU1230" s="8"/>
      <c r="RPV1230" s="8"/>
      <c r="RPW1230" s="8"/>
      <c r="RPX1230" s="8"/>
      <c r="RPY1230" s="8"/>
      <c r="RPZ1230" s="8"/>
      <c r="RQA1230" s="8"/>
      <c r="RQB1230" s="8"/>
      <c r="RQC1230" s="8"/>
      <c r="RQD1230" s="8"/>
      <c r="RQE1230" s="8"/>
      <c r="RQF1230" s="8"/>
      <c r="RQG1230" s="8"/>
      <c r="RQH1230" s="8"/>
      <c r="RQI1230" s="8"/>
      <c r="RQJ1230" s="8"/>
      <c r="RQK1230" s="8"/>
      <c r="RQL1230" s="8"/>
      <c r="RQM1230" s="8"/>
      <c r="RQN1230" s="8"/>
      <c r="RQO1230" s="8"/>
      <c r="RQP1230" s="8"/>
      <c r="RQQ1230" s="8"/>
      <c r="RQR1230" s="8"/>
      <c r="RQS1230" s="8"/>
      <c r="RQT1230" s="8"/>
      <c r="RQU1230" s="8"/>
      <c r="RQV1230" s="8"/>
      <c r="RQW1230" s="8"/>
      <c r="RQX1230" s="8"/>
      <c r="RQY1230" s="8"/>
      <c r="RQZ1230" s="8"/>
      <c r="RRA1230" s="8"/>
      <c r="RRB1230" s="8"/>
      <c r="RRC1230" s="8"/>
      <c r="RRD1230" s="8"/>
      <c r="RRE1230" s="8"/>
      <c r="RRF1230" s="8"/>
      <c r="RRG1230" s="8"/>
      <c r="RRH1230" s="8"/>
      <c r="RRI1230" s="8"/>
      <c r="RRJ1230" s="8"/>
      <c r="RRK1230" s="8"/>
      <c r="RRL1230" s="8"/>
      <c r="RRM1230" s="8"/>
      <c r="RRN1230" s="8"/>
      <c r="RRO1230" s="8"/>
      <c r="RRP1230" s="8"/>
      <c r="RRQ1230" s="8"/>
      <c r="RRR1230" s="8"/>
      <c r="RRS1230" s="8"/>
      <c r="RRT1230" s="8"/>
      <c r="RRU1230" s="8"/>
      <c r="RRV1230" s="8"/>
      <c r="RRW1230" s="8"/>
      <c r="RRX1230" s="8"/>
      <c r="RRY1230" s="8"/>
      <c r="RRZ1230" s="8"/>
      <c r="RSA1230" s="8"/>
      <c r="RSB1230" s="8"/>
      <c r="RSC1230" s="8"/>
      <c r="RSD1230" s="8"/>
      <c r="RSE1230" s="8"/>
      <c r="RSF1230" s="8"/>
      <c r="RSG1230" s="8"/>
      <c r="RSH1230" s="8"/>
      <c r="RSI1230" s="8"/>
      <c r="RSJ1230" s="8"/>
      <c r="RSK1230" s="8"/>
      <c r="RSL1230" s="8"/>
      <c r="RSM1230" s="8"/>
      <c r="RSN1230" s="8"/>
      <c r="RSO1230" s="8"/>
      <c r="RSP1230" s="8"/>
      <c r="RSQ1230" s="8"/>
      <c r="RSR1230" s="8"/>
      <c r="RSS1230" s="8"/>
      <c r="RST1230" s="8"/>
      <c r="RSU1230" s="8"/>
      <c r="RSV1230" s="8"/>
      <c r="RSW1230" s="8"/>
      <c r="RSX1230" s="8"/>
      <c r="RSY1230" s="8"/>
      <c r="RSZ1230" s="8"/>
      <c r="RTA1230" s="8"/>
      <c r="RTB1230" s="8"/>
      <c r="RTC1230" s="8"/>
      <c r="RTD1230" s="8"/>
      <c r="RTE1230" s="8"/>
      <c r="RTF1230" s="8"/>
      <c r="RTG1230" s="8"/>
      <c r="RTH1230" s="8"/>
      <c r="RTI1230" s="8"/>
      <c r="RTJ1230" s="8"/>
      <c r="RTK1230" s="8"/>
      <c r="RTL1230" s="8"/>
      <c r="RTM1230" s="8"/>
      <c r="RTN1230" s="8"/>
      <c r="RTO1230" s="8"/>
      <c r="RTP1230" s="8"/>
      <c r="RTQ1230" s="8"/>
      <c r="RTR1230" s="8"/>
      <c r="RTS1230" s="8"/>
      <c r="RTT1230" s="8"/>
      <c r="RTU1230" s="8"/>
      <c r="RTV1230" s="8"/>
      <c r="RTW1230" s="8"/>
      <c r="RTX1230" s="8"/>
      <c r="RTY1230" s="8"/>
      <c r="RTZ1230" s="8"/>
      <c r="RUA1230" s="8"/>
      <c r="RUB1230" s="8"/>
      <c r="RUC1230" s="8"/>
      <c r="RUD1230" s="8"/>
      <c r="RUE1230" s="8"/>
      <c r="RUF1230" s="8"/>
      <c r="RUG1230" s="8"/>
      <c r="RUH1230" s="8"/>
      <c r="RUI1230" s="8"/>
      <c r="RUJ1230" s="8"/>
      <c r="RUK1230" s="8"/>
      <c r="RUL1230" s="8"/>
      <c r="RUM1230" s="8"/>
      <c r="RUN1230" s="8"/>
      <c r="RUO1230" s="8"/>
      <c r="RUP1230" s="8"/>
      <c r="RUQ1230" s="8"/>
      <c r="RUR1230" s="8"/>
      <c r="RUS1230" s="8"/>
      <c r="RUT1230" s="8"/>
      <c r="RUU1230" s="8"/>
      <c r="RUV1230" s="8"/>
      <c r="RUW1230" s="8"/>
      <c r="RUX1230" s="8"/>
      <c r="RUY1230" s="8"/>
      <c r="RUZ1230" s="8"/>
      <c r="RVA1230" s="8"/>
      <c r="RVB1230" s="8"/>
      <c r="RVC1230" s="8"/>
      <c r="RVD1230" s="8"/>
      <c r="RVE1230" s="8"/>
      <c r="RVF1230" s="8"/>
      <c r="RVG1230" s="8"/>
      <c r="RVH1230" s="8"/>
      <c r="RVI1230" s="8"/>
      <c r="RVJ1230" s="8"/>
      <c r="RVK1230" s="8"/>
      <c r="RVL1230" s="8"/>
      <c r="RVM1230" s="8"/>
      <c r="RVN1230" s="8"/>
      <c r="RVO1230" s="8"/>
      <c r="RVP1230" s="8"/>
      <c r="RVQ1230" s="8"/>
      <c r="RVR1230" s="8"/>
      <c r="RVS1230" s="8"/>
      <c r="RVT1230" s="8"/>
      <c r="RVU1230" s="8"/>
      <c r="RVV1230" s="8"/>
      <c r="RVW1230" s="8"/>
      <c r="RVX1230" s="8"/>
      <c r="RVY1230" s="8"/>
      <c r="RVZ1230" s="8"/>
      <c r="RWA1230" s="8"/>
      <c r="RWB1230" s="8"/>
      <c r="RWC1230" s="8"/>
      <c r="RWD1230" s="8"/>
      <c r="RWE1230" s="8"/>
      <c r="RWF1230" s="8"/>
      <c r="RWG1230" s="8"/>
      <c r="RWH1230" s="8"/>
      <c r="RWI1230" s="8"/>
      <c r="RWJ1230" s="8"/>
      <c r="RWK1230" s="8"/>
      <c r="RWL1230" s="8"/>
      <c r="RWM1230" s="8"/>
      <c r="RWN1230" s="8"/>
      <c r="RWO1230" s="8"/>
      <c r="RWP1230" s="8"/>
      <c r="RWQ1230" s="8"/>
      <c r="RWR1230" s="8"/>
      <c r="RWS1230" s="8"/>
      <c r="RWT1230" s="8"/>
      <c r="RWU1230" s="8"/>
      <c r="RWV1230" s="8"/>
      <c r="RWW1230" s="8"/>
      <c r="RWX1230" s="8"/>
      <c r="RWY1230" s="8"/>
      <c r="RWZ1230" s="8"/>
      <c r="RXA1230" s="8"/>
      <c r="RXB1230" s="8"/>
      <c r="RXC1230" s="8"/>
      <c r="RXD1230" s="8"/>
      <c r="RXE1230" s="8"/>
      <c r="RXF1230" s="8"/>
      <c r="RXG1230" s="8"/>
      <c r="RXH1230" s="8"/>
      <c r="RXI1230" s="8"/>
      <c r="RXJ1230" s="8"/>
      <c r="RXK1230" s="8"/>
      <c r="RXL1230" s="8"/>
      <c r="RXM1230" s="8"/>
      <c r="RXN1230" s="8"/>
      <c r="RXO1230" s="8"/>
      <c r="RXP1230" s="8"/>
      <c r="RXQ1230" s="8"/>
      <c r="RXR1230" s="8"/>
      <c r="RXS1230" s="8"/>
      <c r="RXT1230" s="8"/>
      <c r="RXU1230" s="8"/>
      <c r="RXV1230" s="8"/>
      <c r="RXW1230" s="8"/>
      <c r="RXX1230" s="8"/>
      <c r="RXY1230" s="8"/>
      <c r="RXZ1230" s="8"/>
      <c r="RYA1230" s="8"/>
      <c r="RYB1230" s="8"/>
      <c r="RYC1230" s="8"/>
      <c r="RYD1230" s="8"/>
      <c r="RYE1230" s="8"/>
      <c r="RYF1230" s="8"/>
      <c r="RYG1230" s="8"/>
      <c r="RYH1230" s="8"/>
      <c r="RYI1230" s="8"/>
      <c r="RYJ1230" s="8"/>
      <c r="RYK1230" s="8"/>
      <c r="RYL1230" s="8"/>
      <c r="RYM1230" s="8"/>
      <c r="RYN1230" s="8"/>
      <c r="RYO1230" s="8"/>
      <c r="RYP1230" s="8"/>
      <c r="RYQ1230" s="8"/>
      <c r="RYR1230" s="8"/>
      <c r="RYS1230" s="8"/>
      <c r="RYT1230" s="8"/>
      <c r="RYU1230" s="8"/>
      <c r="RYV1230" s="8"/>
      <c r="RYW1230" s="8"/>
      <c r="RYX1230" s="8"/>
      <c r="RYY1230" s="8"/>
      <c r="RYZ1230" s="8"/>
      <c r="RZA1230" s="8"/>
      <c r="RZB1230" s="8"/>
      <c r="RZC1230" s="8"/>
      <c r="RZD1230" s="8"/>
      <c r="RZE1230" s="8"/>
      <c r="RZF1230" s="8"/>
      <c r="RZG1230" s="8"/>
      <c r="RZH1230" s="8"/>
      <c r="RZI1230" s="8"/>
      <c r="RZJ1230" s="8"/>
      <c r="RZK1230" s="8"/>
      <c r="RZL1230" s="8"/>
      <c r="RZM1230" s="8"/>
      <c r="RZN1230" s="8"/>
      <c r="RZO1230" s="8"/>
      <c r="RZP1230" s="8"/>
      <c r="RZQ1230" s="8"/>
      <c r="RZR1230" s="8"/>
      <c r="RZS1230" s="8"/>
      <c r="RZT1230" s="8"/>
      <c r="RZU1230" s="8"/>
      <c r="RZV1230" s="8"/>
      <c r="RZW1230" s="8"/>
      <c r="RZX1230" s="8"/>
      <c r="RZY1230" s="8"/>
      <c r="RZZ1230" s="8"/>
      <c r="SAA1230" s="8"/>
      <c r="SAB1230" s="8"/>
      <c r="SAC1230" s="8"/>
      <c r="SAD1230" s="8"/>
      <c r="SAE1230" s="8"/>
      <c r="SAF1230" s="8"/>
      <c r="SAG1230" s="8"/>
      <c r="SAH1230" s="8"/>
      <c r="SAI1230" s="8"/>
      <c r="SAJ1230" s="8"/>
      <c r="SAK1230" s="8"/>
      <c r="SAL1230" s="8"/>
      <c r="SAM1230" s="8"/>
      <c r="SAN1230" s="8"/>
      <c r="SAO1230" s="8"/>
      <c r="SAP1230" s="8"/>
      <c r="SAQ1230" s="8"/>
      <c r="SAR1230" s="8"/>
      <c r="SAS1230" s="8"/>
      <c r="SAT1230" s="8"/>
      <c r="SAU1230" s="8"/>
      <c r="SAV1230" s="8"/>
      <c r="SAW1230" s="8"/>
      <c r="SAX1230" s="8"/>
      <c r="SAY1230" s="8"/>
      <c r="SAZ1230" s="8"/>
      <c r="SBA1230" s="8"/>
      <c r="SBB1230" s="8"/>
      <c r="SBC1230" s="8"/>
      <c r="SBD1230" s="8"/>
      <c r="SBE1230" s="8"/>
      <c r="SBF1230" s="8"/>
      <c r="SBG1230" s="8"/>
      <c r="SBH1230" s="8"/>
      <c r="SBI1230" s="8"/>
      <c r="SBJ1230" s="8"/>
      <c r="SBK1230" s="8"/>
      <c r="SBL1230" s="8"/>
      <c r="SBM1230" s="8"/>
      <c r="SBN1230" s="8"/>
      <c r="SBO1230" s="8"/>
      <c r="SBP1230" s="8"/>
      <c r="SBQ1230" s="8"/>
      <c r="SBR1230" s="8"/>
      <c r="SBS1230" s="8"/>
      <c r="SBT1230" s="8"/>
      <c r="SBU1230" s="8"/>
      <c r="SBV1230" s="8"/>
      <c r="SBW1230" s="8"/>
      <c r="SBX1230" s="8"/>
      <c r="SBY1230" s="8"/>
      <c r="SBZ1230" s="8"/>
      <c r="SCA1230" s="8"/>
      <c r="SCB1230" s="8"/>
      <c r="SCC1230" s="8"/>
      <c r="SCD1230" s="8"/>
      <c r="SCE1230" s="8"/>
      <c r="SCF1230" s="8"/>
      <c r="SCG1230" s="8"/>
      <c r="SCH1230" s="8"/>
      <c r="SCI1230" s="8"/>
      <c r="SCJ1230" s="8"/>
      <c r="SCK1230" s="8"/>
      <c r="SCL1230" s="8"/>
      <c r="SCM1230" s="8"/>
      <c r="SCN1230" s="8"/>
      <c r="SCO1230" s="8"/>
      <c r="SCP1230" s="8"/>
      <c r="SCQ1230" s="8"/>
      <c r="SCR1230" s="8"/>
      <c r="SCS1230" s="8"/>
      <c r="SCT1230" s="8"/>
      <c r="SCU1230" s="8"/>
      <c r="SCV1230" s="8"/>
      <c r="SCW1230" s="8"/>
      <c r="SCX1230" s="8"/>
      <c r="SCY1230" s="8"/>
      <c r="SCZ1230" s="8"/>
      <c r="SDA1230" s="8"/>
      <c r="SDB1230" s="8"/>
      <c r="SDC1230" s="8"/>
      <c r="SDD1230" s="8"/>
      <c r="SDE1230" s="8"/>
      <c r="SDF1230" s="8"/>
      <c r="SDG1230" s="8"/>
      <c r="SDH1230" s="8"/>
      <c r="SDI1230" s="8"/>
      <c r="SDJ1230" s="8"/>
      <c r="SDK1230" s="8"/>
      <c r="SDL1230" s="8"/>
      <c r="SDM1230" s="8"/>
      <c r="SDN1230" s="8"/>
      <c r="SDO1230" s="8"/>
      <c r="SDP1230" s="8"/>
      <c r="SDQ1230" s="8"/>
      <c r="SDR1230" s="8"/>
      <c r="SDS1230" s="8"/>
      <c r="SDT1230" s="8"/>
      <c r="SDU1230" s="8"/>
      <c r="SDV1230" s="8"/>
      <c r="SDW1230" s="8"/>
      <c r="SDX1230" s="8"/>
      <c r="SDY1230" s="8"/>
      <c r="SDZ1230" s="8"/>
      <c r="SEA1230" s="8"/>
      <c r="SEB1230" s="8"/>
      <c r="SEC1230" s="8"/>
      <c r="SED1230" s="8"/>
      <c r="SEE1230" s="8"/>
      <c r="SEF1230" s="8"/>
      <c r="SEG1230" s="8"/>
      <c r="SEH1230" s="8"/>
      <c r="SEI1230" s="8"/>
      <c r="SEJ1230" s="8"/>
      <c r="SEK1230" s="8"/>
      <c r="SEL1230" s="8"/>
      <c r="SEM1230" s="8"/>
      <c r="SEN1230" s="8"/>
      <c r="SEO1230" s="8"/>
      <c r="SEP1230" s="8"/>
      <c r="SEQ1230" s="8"/>
      <c r="SER1230" s="8"/>
      <c r="SES1230" s="8"/>
      <c r="SET1230" s="8"/>
      <c r="SEU1230" s="8"/>
      <c r="SEV1230" s="8"/>
      <c r="SEW1230" s="8"/>
      <c r="SEX1230" s="8"/>
      <c r="SEY1230" s="8"/>
      <c r="SEZ1230" s="8"/>
      <c r="SFA1230" s="8"/>
      <c r="SFB1230" s="8"/>
      <c r="SFC1230" s="8"/>
      <c r="SFD1230" s="8"/>
      <c r="SFE1230" s="8"/>
      <c r="SFF1230" s="8"/>
      <c r="SFG1230" s="8"/>
      <c r="SFH1230" s="8"/>
      <c r="SFI1230" s="8"/>
      <c r="SFJ1230" s="8"/>
      <c r="SFK1230" s="8"/>
      <c r="SFL1230" s="8"/>
      <c r="SFM1230" s="8"/>
      <c r="SFN1230" s="8"/>
      <c r="SFO1230" s="8"/>
      <c r="SFP1230" s="8"/>
      <c r="SFQ1230" s="8"/>
      <c r="SFR1230" s="8"/>
      <c r="SFS1230" s="8"/>
      <c r="SFT1230" s="8"/>
      <c r="SFU1230" s="8"/>
      <c r="SFV1230" s="8"/>
      <c r="SFW1230" s="8"/>
      <c r="SFX1230" s="8"/>
      <c r="SFY1230" s="8"/>
      <c r="SFZ1230" s="8"/>
      <c r="SGA1230" s="8"/>
      <c r="SGB1230" s="8"/>
      <c r="SGC1230" s="8"/>
      <c r="SGD1230" s="8"/>
      <c r="SGE1230" s="8"/>
      <c r="SGF1230" s="8"/>
      <c r="SGG1230" s="8"/>
      <c r="SGH1230" s="8"/>
      <c r="SGI1230" s="8"/>
      <c r="SGJ1230" s="8"/>
      <c r="SGK1230" s="8"/>
      <c r="SGL1230" s="8"/>
      <c r="SGM1230" s="8"/>
      <c r="SGN1230" s="8"/>
      <c r="SGO1230" s="8"/>
      <c r="SGP1230" s="8"/>
      <c r="SGQ1230" s="8"/>
      <c r="SGR1230" s="8"/>
      <c r="SGS1230" s="8"/>
      <c r="SGT1230" s="8"/>
      <c r="SGU1230" s="8"/>
      <c r="SGV1230" s="8"/>
      <c r="SGW1230" s="8"/>
      <c r="SGX1230" s="8"/>
      <c r="SGY1230" s="8"/>
      <c r="SGZ1230" s="8"/>
      <c r="SHA1230" s="8"/>
      <c r="SHB1230" s="8"/>
      <c r="SHC1230" s="8"/>
      <c r="SHD1230" s="8"/>
      <c r="SHE1230" s="8"/>
      <c r="SHF1230" s="8"/>
      <c r="SHG1230" s="8"/>
      <c r="SHH1230" s="8"/>
      <c r="SHI1230" s="8"/>
      <c r="SHJ1230" s="8"/>
      <c r="SHK1230" s="8"/>
      <c r="SHL1230" s="8"/>
      <c r="SHM1230" s="8"/>
      <c r="SHN1230" s="8"/>
      <c r="SHO1230" s="8"/>
      <c r="SHP1230" s="8"/>
      <c r="SHQ1230" s="8"/>
      <c r="SHR1230" s="8"/>
      <c r="SHS1230" s="8"/>
      <c r="SHT1230" s="8"/>
      <c r="SHU1230" s="8"/>
      <c r="SHV1230" s="8"/>
      <c r="SHW1230" s="8"/>
      <c r="SHX1230" s="8"/>
      <c r="SHY1230" s="8"/>
      <c r="SHZ1230" s="8"/>
      <c r="SIA1230" s="8"/>
      <c r="SIB1230" s="8"/>
      <c r="SIC1230" s="8"/>
      <c r="SID1230" s="8"/>
      <c r="SIE1230" s="8"/>
      <c r="SIF1230" s="8"/>
      <c r="SIG1230" s="8"/>
      <c r="SIH1230" s="8"/>
      <c r="SII1230" s="8"/>
      <c r="SIJ1230" s="8"/>
      <c r="SIK1230" s="8"/>
      <c r="SIL1230" s="8"/>
      <c r="SIM1230" s="8"/>
      <c r="SIN1230" s="8"/>
      <c r="SIO1230" s="8"/>
      <c r="SIP1230" s="8"/>
      <c r="SIQ1230" s="8"/>
      <c r="SIR1230" s="8"/>
      <c r="SIS1230" s="8"/>
      <c r="SIT1230" s="8"/>
      <c r="SIU1230" s="8"/>
      <c r="SIV1230" s="8"/>
      <c r="SIW1230" s="8"/>
      <c r="SIX1230" s="8"/>
      <c r="SIY1230" s="8"/>
      <c r="SIZ1230" s="8"/>
      <c r="SJA1230" s="8"/>
      <c r="SJB1230" s="8"/>
      <c r="SJC1230" s="8"/>
      <c r="SJD1230" s="8"/>
      <c r="SJE1230" s="8"/>
      <c r="SJF1230" s="8"/>
      <c r="SJG1230" s="8"/>
      <c r="SJH1230" s="8"/>
      <c r="SJI1230" s="8"/>
      <c r="SJJ1230" s="8"/>
      <c r="SJK1230" s="8"/>
      <c r="SJL1230" s="8"/>
      <c r="SJM1230" s="8"/>
      <c r="SJN1230" s="8"/>
      <c r="SJO1230" s="8"/>
      <c r="SJP1230" s="8"/>
      <c r="SJQ1230" s="8"/>
      <c r="SJR1230" s="8"/>
      <c r="SJS1230" s="8"/>
      <c r="SJT1230" s="8"/>
      <c r="SJU1230" s="8"/>
      <c r="SJV1230" s="8"/>
      <c r="SJW1230" s="8"/>
      <c r="SJX1230" s="8"/>
      <c r="SJY1230" s="8"/>
      <c r="SJZ1230" s="8"/>
      <c r="SKA1230" s="8"/>
      <c r="SKB1230" s="8"/>
      <c r="SKC1230" s="8"/>
      <c r="SKD1230" s="8"/>
      <c r="SKE1230" s="8"/>
      <c r="SKF1230" s="8"/>
      <c r="SKG1230" s="8"/>
      <c r="SKH1230" s="8"/>
      <c r="SKI1230" s="8"/>
      <c r="SKJ1230" s="8"/>
      <c r="SKK1230" s="8"/>
      <c r="SKL1230" s="8"/>
      <c r="SKM1230" s="8"/>
      <c r="SKN1230" s="8"/>
      <c r="SKO1230" s="8"/>
      <c r="SKP1230" s="8"/>
      <c r="SKQ1230" s="8"/>
      <c r="SKR1230" s="8"/>
      <c r="SKS1230" s="8"/>
      <c r="SKT1230" s="8"/>
      <c r="SKU1230" s="8"/>
      <c r="SKV1230" s="8"/>
      <c r="SKW1230" s="8"/>
      <c r="SKX1230" s="8"/>
      <c r="SKY1230" s="8"/>
      <c r="SKZ1230" s="8"/>
      <c r="SLA1230" s="8"/>
      <c r="SLB1230" s="8"/>
      <c r="SLC1230" s="8"/>
      <c r="SLD1230" s="8"/>
      <c r="SLE1230" s="8"/>
      <c r="SLF1230" s="8"/>
      <c r="SLG1230" s="8"/>
      <c r="SLH1230" s="8"/>
      <c r="SLI1230" s="8"/>
      <c r="SLJ1230" s="8"/>
      <c r="SLK1230" s="8"/>
      <c r="SLL1230" s="8"/>
      <c r="SLM1230" s="8"/>
      <c r="SLN1230" s="8"/>
      <c r="SLO1230" s="8"/>
      <c r="SLP1230" s="8"/>
      <c r="SLQ1230" s="8"/>
      <c r="SLR1230" s="8"/>
      <c r="SLS1230" s="8"/>
      <c r="SLT1230" s="8"/>
      <c r="SLU1230" s="8"/>
      <c r="SLV1230" s="8"/>
      <c r="SLW1230" s="8"/>
      <c r="SLX1230" s="8"/>
      <c r="SLY1230" s="8"/>
      <c r="SLZ1230" s="8"/>
      <c r="SMA1230" s="8"/>
      <c r="SMB1230" s="8"/>
      <c r="SMC1230" s="8"/>
      <c r="SMD1230" s="8"/>
      <c r="SME1230" s="8"/>
      <c r="SMF1230" s="8"/>
      <c r="SMG1230" s="8"/>
      <c r="SMH1230" s="8"/>
      <c r="SMI1230" s="8"/>
      <c r="SMJ1230" s="8"/>
      <c r="SMK1230" s="8"/>
      <c r="SML1230" s="8"/>
      <c r="SMM1230" s="8"/>
      <c r="SMN1230" s="8"/>
      <c r="SMO1230" s="8"/>
      <c r="SMP1230" s="8"/>
      <c r="SMQ1230" s="8"/>
      <c r="SMR1230" s="8"/>
      <c r="SMS1230" s="8"/>
      <c r="SMT1230" s="8"/>
      <c r="SMU1230" s="8"/>
      <c r="SMV1230" s="8"/>
      <c r="SMW1230" s="8"/>
      <c r="SMX1230" s="8"/>
      <c r="SMY1230" s="8"/>
      <c r="SMZ1230" s="8"/>
      <c r="SNA1230" s="8"/>
      <c r="SNB1230" s="8"/>
      <c r="SNC1230" s="8"/>
      <c r="SND1230" s="8"/>
      <c r="SNE1230" s="8"/>
      <c r="SNF1230" s="8"/>
      <c r="SNG1230" s="8"/>
      <c r="SNH1230" s="8"/>
      <c r="SNI1230" s="8"/>
      <c r="SNJ1230" s="8"/>
      <c r="SNK1230" s="8"/>
      <c r="SNL1230" s="8"/>
      <c r="SNM1230" s="8"/>
      <c r="SNN1230" s="8"/>
      <c r="SNO1230" s="8"/>
      <c r="SNP1230" s="8"/>
      <c r="SNQ1230" s="8"/>
      <c r="SNR1230" s="8"/>
      <c r="SNS1230" s="8"/>
      <c r="SNT1230" s="8"/>
      <c r="SNU1230" s="8"/>
      <c r="SNV1230" s="8"/>
      <c r="SNW1230" s="8"/>
      <c r="SNX1230" s="8"/>
      <c r="SNY1230" s="8"/>
      <c r="SNZ1230" s="8"/>
      <c r="SOA1230" s="8"/>
      <c r="SOB1230" s="8"/>
      <c r="SOC1230" s="8"/>
      <c r="SOD1230" s="8"/>
      <c r="SOE1230" s="8"/>
      <c r="SOF1230" s="8"/>
      <c r="SOG1230" s="8"/>
      <c r="SOH1230" s="8"/>
      <c r="SOI1230" s="8"/>
      <c r="SOJ1230" s="8"/>
      <c r="SOK1230" s="8"/>
      <c r="SOL1230" s="8"/>
      <c r="SOM1230" s="8"/>
      <c r="SON1230" s="8"/>
      <c r="SOO1230" s="8"/>
      <c r="SOP1230" s="8"/>
      <c r="SOQ1230" s="8"/>
      <c r="SOR1230" s="8"/>
      <c r="SOS1230" s="8"/>
      <c r="SOT1230" s="8"/>
      <c r="SOU1230" s="8"/>
      <c r="SOV1230" s="8"/>
      <c r="SOW1230" s="8"/>
      <c r="SOX1230" s="8"/>
      <c r="SOY1230" s="8"/>
      <c r="SOZ1230" s="8"/>
      <c r="SPA1230" s="8"/>
      <c r="SPB1230" s="8"/>
      <c r="SPC1230" s="8"/>
      <c r="SPD1230" s="8"/>
      <c r="SPE1230" s="8"/>
      <c r="SPF1230" s="8"/>
      <c r="SPG1230" s="8"/>
      <c r="SPH1230" s="8"/>
      <c r="SPI1230" s="8"/>
      <c r="SPJ1230" s="8"/>
      <c r="SPK1230" s="8"/>
      <c r="SPL1230" s="8"/>
      <c r="SPM1230" s="8"/>
      <c r="SPN1230" s="8"/>
      <c r="SPO1230" s="8"/>
      <c r="SPP1230" s="8"/>
      <c r="SPQ1230" s="8"/>
      <c r="SPR1230" s="8"/>
      <c r="SPS1230" s="8"/>
      <c r="SPT1230" s="8"/>
      <c r="SPU1230" s="8"/>
      <c r="SPV1230" s="8"/>
      <c r="SPW1230" s="8"/>
      <c r="SPX1230" s="8"/>
      <c r="SPY1230" s="8"/>
      <c r="SPZ1230" s="8"/>
      <c r="SQA1230" s="8"/>
      <c r="SQB1230" s="8"/>
      <c r="SQC1230" s="8"/>
      <c r="SQD1230" s="8"/>
      <c r="SQE1230" s="8"/>
      <c r="SQF1230" s="8"/>
      <c r="SQG1230" s="8"/>
      <c r="SQH1230" s="8"/>
      <c r="SQI1230" s="8"/>
      <c r="SQJ1230" s="8"/>
      <c r="SQK1230" s="8"/>
      <c r="SQL1230" s="8"/>
      <c r="SQM1230" s="8"/>
      <c r="SQN1230" s="8"/>
      <c r="SQO1230" s="8"/>
      <c r="SQP1230" s="8"/>
      <c r="SQQ1230" s="8"/>
      <c r="SQR1230" s="8"/>
      <c r="SQS1230" s="8"/>
      <c r="SQT1230" s="8"/>
      <c r="SQU1230" s="8"/>
      <c r="SQV1230" s="8"/>
      <c r="SQW1230" s="8"/>
      <c r="SQX1230" s="8"/>
      <c r="SQY1230" s="8"/>
      <c r="SQZ1230" s="8"/>
      <c r="SRA1230" s="8"/>
      <c r="SRB1230" s="8"/>
      <c r="SRC1230" s="8"/>
      <c r="SRD1230" s="8"/>
      <c r="SRE1230" s="8"/>
      <c r="SRF1230" s="8"/>
      <c r="SRG1230" s="8"/>
      <c r="SRH1230" s="8"/>
      <c r="SRI1230" s="8"/>
      <c r="SRJ1230" s="8"/>
      <c r="SRK1230" s="8"/>
      <c r="SRL1230" s="8"/>
      <c r="SRM1230" s="8"/>
      <c r="SRN1230" s="8"/>
      <c r="SRO1230" s="8"/>
      <c r="SRP1230" s="8"/>
      <c r="SRQ1230" s="8"/>
      <c r="SRR1230" s="8"/>
      <c r="SRS1230" s="8"/>
      <c r="SRT1230" s="8"/>
      <c r="SRU1230" s="8"/>
      <c r="SRV1230" s="8"/>
      <c r="SRW1230" s="8"/>
      <c r="SRX1230" s="8"/>
      <c r="SRY1230" s="8"/>
      <c r="SRZ1230" s="8"/>
      <c r="SSA1230" s="8"/>
      <c r="SSB1230" s="8"/>
      <c r="SSC1230" s="8"/>
      <c r="SSD1230" s="8"/>
      <c r="SSE1230" s="8"/>
      <c r="SSF1230" s="8"/>
      <c r="SSG1230" s="8"/>
      <c r="SSH1230" s="8"/>
      <c r="SSI1230" s="8"/>
      <c r="SSJ1230" s="8"/>
      <c r="SSK1230" s="8"/>
      <c r="SSL1230" s="8"/>
      <c r="SSM1230" s="8"/>
      <c r="SSN1230" s="8"/>
      <c r="SSO1230" s="8"/>
      <c r="SSP1230" s="8"/>
      <c r="SSQ1230" s="8"/>
      <c r="SSR1230" s="8"/>
      <c r="SSS1230" s="8"/>
      <c r="SST1230" s="8"/>
      <c r="SSU1230" s="8"/>
      <c r="SSV1230" s="8"/>
      <c r="SSW1230" s="8"/>
      <c r="SSX1230" s="8"/>
      <c r="SSY1230" s="8"/>
      <c r="SSZ1230" s="8"/>
      <c r="STA1230" s="8"/>
      <c r="STB1230" s="8"/>
      <c r="STC1230" s="8"/>
      <c r="STD1230" s="8"/>
      <c r="STE1230" s="8"/>
      <c r="STF1230" s="8"/>
      <c r="STG1230" s="8"/>
      <c r="STH1230" s="8"/>
      <c r="STI1230" s="8"/>
      <c r="STJ1230" s="8"/>
      <c r="STK1230" s="8"/>
      <c r="STL1230" s="8"/>
      <c r="STM1230" s="8"/>
      <c r="STN1230" s="8"/>
      <c r="STO1230" s="8"/>
      <c r="STP1230" s="8"/>
      <c r="STQ1230" s="8"/>
      <c r="STR1230" s="8"/>
      <c r="STS1230" s="8"/>
      <c r="STT1230" s="8"/>
      <c r="STU1230" s="8"/>
      <c r="STV1230" s="8"/>
      <c r="STW1230" s="8"/>
      <c r="STX1230" s="8"/>
      <c r="STY1230" s="8"/>
      <c r="STZ1230" s="8"/>
      <c r="SUA1230" s="8"/>
      <c r="SUB1230" s="8"/>
      <c r="SUC1230" s="8"/>
      <c r="SUD1230" s="8"/>
      <c r="SUE1230" s="8"/>
      <c r="SUF1230" s="8"/>
      <c r="SUG1230" s="8"/>
      <c r="SUH1230" s="8"/>
      <c r="SUI1230" s="8"/>
      <c r="SUJ1230" s="8"/>
      <c r="SUK1230" s="8"/>
      <c r="SUL1230" s="8"/>
      <c r="SUM1230" s="8"/>
      <c r="SUN1230" s="8"/>
      <c r="SUO1230" s="8"/>
      <c r="SUP1230" s="8"/>
      <c r="SUQ1230" s="8"/>
      <c r="SUR1230" s="8"/>
      <c r="SUS1230" s="8"/>
      <c r="SUT1230" s="8"/>
      <c r="SUU1230" s="8"/>
      <c r="SUV1230" s="8"/>
      <c r="SUW1230" s="8"/>
      <c r="SUX1230" s="8"/>
      <c r="SUY1230" s="8"/>
      <c r="SUZ1230" s="8"/>
      <c r="SVA1230" s="8"/>
      <c r="SVB1230" s="8"/>
      <c r="SVC1230" s="8"/>
      <c r="SVD1230" s="8"/>
      <c r="SVE1230" s="8"/>
      <c r="SVF1230" s="8"/>
      <c r="SVG1230" s="8"/>
      <c r="SVH1230" s="8"/>
      <c r="SVI1230" s="8"/>
      <c r="SVJ1230" s="8"/>
      <c r="SVK1230" s="8"/>
      <c r="SVL1230" s="8"/>
      <c r="SVM1230" s="8"/>
      <c r="SVN1230" s="8"/>
      <c r="SVO1230" s="8"/>
      <c r="SVP1230" s="8"/>
      <c r="SVQ1230" s="8"/>
      <c r="SVR1230" s="8"/>
      <c r="SVS1230" s="8"/>
      <c r="SVT1230" s="8"/>
      <c r="SVU1230" s="8"/>
      <c r="SVV1230" s="8"/>
      <c r="SVW1230" s="8"/>
      <c r="SVX1230" s="8"/>
      <c r="SVY1230" s="8"/>
      <c r="SVZ1230" s="8"/>
      <c r="SWA1230" s="8"/>
      <c r="SWB1230" s="8"/>
      <c r="SWC1230" s="8"/>
      <c r="SWD1230" s="8"/>
      <c r="SWE1230" s="8"/>
      <c r="SWF1230" s="8"/>
      <c r="SWG1230" s="8"/>
      <c r="SWH1230" s="8"/>
      <c r="SWI1230" s="8"/>
      <c r="SWJ1230" s="8"/>
      <c r="SWK1230" s="8"/>
      <c r="SWL1230" s="8"/>
      <c r="SWM1230" s="8"/>
      <c r="SWN1230" s="8"/>
      <c r="SWO1230" s="8"/>
      <c r="SWP1230" s="8"/>
      <c r="SWQ1230" s="8"/>
      <c r="SWR1230" s="8"/>
      <c r="SWS1230" s="8"/>
      <c r="SWT1230" s="8"/>
      <c r="SWU1230" s="8"/>
      <c r="SWV1230" s="8"/>
      <c r="SWW1230" s="8"/>
      <c r="SWX1230" s="8"/>
      <c r="SWY1230" s="8"/>
      <c r="SWZ1230" s="8"/>
      <c r="SXA1230" s="8"/>
      <c r="SXB1230" s="8"/>
      <c r="SXC1230" s="8"/>
      <c r="SXD1230" s="8"/>
      <c r="SXE1230" s="8"/>
      <c r="SXF1230" s="8"/>
      <c r="SXG1230" s="8"/>
      <c r="SXH1230" s="8"/>
      <c r="SXI1230" s="8"/>
      <c r="SXJ1230" s="8"/>
      <c r="SXK1230" s="8"/>
      <c r="SXL1230" s="8"/>
      <c r="SXM1230" s="8"/>
      <c r="SXN1230" s="8"/>
      <c r="SXO1230" s="8"/>
      <c r="SXP1230" s="8"/>
      <c r="SXQ1230" s="8"/>
      <c r="SXR1230" s="8"/>
      <c r="SXS1230" s="8"/>
      <c r="SXT1230" s="8"/>
      <c r="SXU1230" s="8"/>
      <c r="SXV1230" s="8"/>
      <c r="SXW1230" s="8"/>
      <c r="SXX1230" s="8"/>
      <c r="SXY1230" s="8"/>
      <c r="SXZ1230" s="8"/>
      <c r="SYA1230" s="8"/>
      <c r="SYB1230" s="8"/>
      <c r="SYC1230" s="8"/>
      <c r="SYD1230" s="8"/>
      <c r="SYE1230" s="8"/>
      <c r="SYF1230" s="8"/>
      <c r="SYG1230" s="8"/>
      <c r="SYH1230" s="8"/>
      <c r="SYI1230" s="8"/>
      <c r="SYJ1230" s="8"/>
      <c r="SYK1230" s="8"/>
      <c r="SYL1230" s="8"/>
      <c r="SYM1230" s="8"/>
      <c r="SYN1230" s="8"/>
      <c r="SYO1230" s="8"/>
      <c r="SYP1230" s="8"/>
      <c r="SYQ1230" s="8"/>
      <c r="SYR1230" s="8"/>
      <c r="SYS1230" s="8"/>
      <c r="SYT1230" s="8"/>
      <c r="SYU1230" s="8"/>
      <c r="SYV1230" s="8"/>
      <c r="SYW1230" s="8"/>
      <c r="SYX1230" s="8"/>
      <c r="SYY1230" s="8"/>
      <c r="SYZ1230" s="8"/>
      <c r="SZA1230" s="8"/>
      <c r="SZB1230" s="8"/>
      <c r="SZC1230" s="8"/>
      <c r="SZD1230" s="8"/>
      <c r="SZE1230" s="8"/>
      <c r="SZF1230" s="8"/>
      <c r="SZG1230" s="8"/>
      <c r="SZH1230" s="8"/>
      <c r="SZI1230" s="8"/>
      <c r="SZJ1230" s="8"/>
      <c r="SZK1230" s="8"/>
      <c r="SZL1230" s="8"/>
      <c r="SZM1230" s="8"/>
      <c r="SZN1230" s="8"/>
      <c r="SZO1230" s="8"/>
      <c r="SZP1230" s="8"/>
      <c r="SZQ1230" s="8"/>
      <c r="SZR1230" s="8"/>
      <c r="SZS1230" s="8"/>
      <c r="SZT1230" s="8"/>
      <c r="SZU1230" s="8"/>
      <c r="SZV1230" s="8"/>
      <c r="SZW1230" s="8"/>
      <c r="SZX1230" s="8"/>
      <c r="SZY1230" s="8"/>
      <c r="SZZ1230" s="8"/>
      <c r="TAA1230" s="8"/>
      <c r="TAB1230" s="8"/>
      <c r="TAC1230" s="8"/>
      <c r="TAD1230" s="8"/>
      <c r="TAE1230" s="8"/>
      <c r="TAF1230" s="8"/>
      <c r="TAG1230" s="8"/>
      <c r="TAH1230" s="8"/>
      <c r="TAI1230" s="8"/>
      <c r="TAJ1230" s="8"/>
      <c r="TAK1230" s="8"/>
      <c r="TAL1230" s="8"/>
      <c r="TAM1230" s="8"/>
      <c r="TAN1230" s="8"/>
      <c r="TAO1230" s="8"/>
      <c r="TAP1230" s="8"/>
      <c r="TAQ1230" s="8"/>
      <c r="TAR1230" s="8"/>
      <c r="TAS1230" s="8"/>
      <c r="TAT1230" s="8"/>
      <c r="TAU1230" s="8"/>
      <c r="TAV1230" s="8"/>
      <c r="TAW1230" s="8"/>
      <c r="TAX1230" s="8"/>
      <c r="TAY1230" s="8"/>
      <c r="TAZ1230" s="8"/>
      <c r="TBA1230" s="8"/>
      <c r="TBB1230" s="8"/>
      <c r="TBC1230" s="8"/>
      <c r="TBD1230" s="8"/>
      <c r="TBE1230" s="8"/>
      <c r="TBF1230" s="8"/>
      <c r="TBG1230" s="8"/>
      <c r="TBH1230" s="8"/>
      <c r="TBI1230" s="8"/>
      <c r="TBJ1230" s="8"/>
      <c r="TBK1230" s="8"/>
      <c r="TBL1230" s="8"/>
      <c r="TBM1230" s="8"/>
      <c r="TBN1230" s="8"/>
      <c r="TBO1230" s="8"/>
      <c r="TBP1230" s="8"/>
      <c r="TBQ1230" s="8"/>
      <c r="TBR1230" s="8"/>
      <c r="TBS1230" s="8"/>
      <c r="TBT1230" s="8"/>
      <c r="TBU1230" s="8"/>
      <c r="TBV1230" s="8"/>
      <c r="TBW1230" s="8"/>
      <c r="TBX1230" s="8"/>
      <c r="TBY1230" s="8"/>
      <c r="TBZ1230" s="8"/>
      <c r="TCA1230" s="8"/>
      <c r="TCB1230" s="8"/>
      <c r="TCC1230" s="8"/>
      <c r="TCD1230" s="8"/>
      <c r="TCE1230" s="8"/>
      <c r="TCF1230" s="8"/>
      <c r="TCG1230" s="8"/>
      <c r="TCH1230" s="8"/>
      <c r="TCI1230" s="8"/>
      <c r="TCJ1230" s="8"/>
      <c r="TCK1230" s="8"/>
      <c r="TCL1230" s="8"/>
      <c r="TCM1230" s="8"/>
      <c r="TCN1230" s="8"/>
      <c r="TCO1230" s="8"/>
      <c r="TCP1230" s="8"/>
      <c r="TCQ1230" s="8"/>
      <c r="TCR1230" s="8"/>
      <c r="TCS1230" s="8"/>
      <c r="TCT1230" s="8"/>
      <c r="TCU1230" s="8"/>
      <c r="TCV1230" s="8"/>
      <c r="TCW1230" s="8"/>
      <c r="TCX1230" s="8"/>
      <c r="TCY1230" s="8"/>
      <c r="TCZ1230" s="8"/>
      <c r="TDA1230" s="8"/>
      <c r="TDB1230" s="8"/>
      <c r="TDC1230" s="8"/>
      <c r="TDD1230" s="8"/>
      <c r="TDE1230" s="8"/>
      <c r="TDF1230" s="8"/>
      <c r="TDG1230" s="8"/>
      <c r="TDH1230" s="8"/>
      <c r="TDI1230" s="8"/>
      <c r="TDJ1230" s="8"/>
      <c r="TDK1230" s="8"/>
      <c r="TDL1230" s="8"/>
      <c r="TDM1230" s="8"/>
      <c r="TDN1230" s="8"/>
      <c r="TDO1230" s="8"/>
      <c r="TDP1230" s="8"/>
      <c r="TDQ1230" s="8"/>
      <c r="TDR1230" s="8"/>
      <c r="TDS1230" s="8"/>
      <c r="TDT1230" s="8"/>
      <c r="TDU1230" s="8"/>
      <c r="TDV1230" s="8"/>
      <c r="TDW1230" s="8"/>
      <c r="TDX1230" s="8"/>
      <c r="TDY1230" s="8"/>
      <c r="TDZ1230" s="8"/>
      <c r="TEA1230" s="8"/>
      <c r="TEB1230" s="8"/>
      <c r="TEC1230" s="8"/>
      <c r="TED1230" s="8"/>
      <c r="TEE1230" s="8"/>
      <c r="TEF1230" s="8"/>
      <c r="TEG1230" s="8"/>
      <c r="TEH1230" s="8"/>
      <c r="TEI1230" s="8"/>
      <c r="TEJ1230" s="8"/>
      <c r="TEK1230" s="8"/>
      <c r="TEL1230" s="8"/>
      <c r="TEM1230" s="8"/>
      <c r="TEN1230" s="8"/>
      <c r="TEO1230" s="8"/>
      <c r="TEP1230" s="8"/>
      <c r="TEQ1230" s="8"/>
      <c r="TER1230" s="8"/>
      <c r="TES1230" s="8"/>
      <c r="TET1230" s="8"/>
      <c r="TEU1230" s="8"/>
      <c r="TEV1230" s="8"/>
      <c r="TEW1230" s="8"/>
      <c r="TEX1230" s="8"/>
      <c r="TEY1230" s="8"/>
      <c r="TEZ1230" s="8"/>
      <c r="TFA1230" s="8"/>
      <c r="TFB1230" s="8"/>
      <c r="TFC1230" s="8"/>
      <c r="TFD1230" s="8"/>
      <c r="TFE1230" s="8"/>
      <c r="TFF1230" s="8"/>
      <c r="TFG1230" s="8"/>
      <c r="TFH1230" s="8"/>
      <c r="TFI1230" s="8"/>
      <c r="TFJ1230" s="8"/>
      <c r="TFK1230" s="8"/>
      <c r="TFL1230" s="8"/>
      <c r="TFM1230" s="8"/>
      <c r="TFN1230" s="8"/>
      <c r="TFO1230" s="8"/>
      <c r="TFP1230" s="8"/>
      <c r="TFQ1230" s="8"/>
      <c r="TFR1230" s="8"/>
      <c r="TFS1230" s="8"/>
      <c r="TFT1230" s="8"/>
      <c r="TFU1230" s="8"/>
      <c r="TFV1230" s="8"/>
      <c r="TFW1230" s="8"/>
      <c r="TFX1230" s="8"/>
      <c r="TFY1230" s="8"/>
      <c r="TFZ1230" s="8"/>
      <c r="TGA1230" s="8"/>
      <c r="TGB1230" s="8"/>
      <c r="TGC1230" s="8"/>
      <c r="TGD1230" s="8"/>
      <c r="TGE1230" s="8"/>
      <c r="TGF1230" s="8"/>
      <c r="TGG1230" s="8"/>
      <c r="TGH1230" s="8"/>
      <c r="TGI1230" s="8"/>
      <c r="TGJ1230" s="8"/>
      <c r="TGK1230" s="8"/>
      <c r="TGL1230" s="8"/>
      <c r="TGM1230" s="8"/>
      <c r="TGN1230" s="8"/>
      <c r="TGO1230" s="8"/>
      <c r="TGP1230" s="8"/>
      <c r="TGQ1230" s="8"/>
      <c r="TGR1230" s="8"/>
      <c r="TGS1230" s="8"/>
      <c r="TGT1230" s="8"/>
      <c r="TGU1230" s="8"/>
      <c r="TGV1230" s="8"/>
      <c r="TGW1230" s="8"/>
      <c r="TGX1230" s="8"/>
      <c r="TGY1230" s="8"/>
      <c r="TGZ1230" s="8"/>
      <c r="THA1230" s="8"/>
      <c r="THB1230" s="8"/>
      <c r="THC1230" s="8"/>
      <c r="THD1230" s="8"/>
      <c r="THE1230" s="8"/>
      <c r="THF1230" s="8"/>
      <c r="THG1230" s="8"/>
      <c r="THH1230" s="8"/>
      <c r="THI1230" s="8"/>
      <c r="THJ1230" s="8"/>
      <c r="THK1230" s="8"/>
      <c r="THL1230" s="8"/>
      <c r="THM1230" s="8"/>
      <c r="THN1230" s="8"/>
      <c r="THO1230" s="8"/>
      <c r="THP1230" s="8"/>
      <c r="THQ1230" s="8"/>
      <c r="THR1230" s="8"/>
      <c r="THS1230" s="8"/>
      <c r="THT1230" s="8"/>
      <c r="THU1230" s="8"/>
      <c r="THV1230" s="8"/>
      <c r="THW1230" s="8"/>
      <c r="THX1230" s="8"/>
      <c r="THY1230" s="8"/>
      <c r="THZ1230" s="8"/>
      <c r="TIA1230" s="8"/>
      <c r="TIB1230" s="8"/>
      <c r="TIC1230" s="8"/>
      <c r="TID1230" s="8"/>
      <c r="TIE1230" s="8"/>
      <c r="TIF1230" s="8"/>
      <c r="TIG1230" s="8"/>
      <c r="TIH1230" s="8"/>
      <c r="TII1230" s="8"/>
      <c r="TIJ1230" s="8"/>
      <c r="TIK1230" s="8"/>
      <c r="TIL1230" s="8"/>
      <c r="TIM1230" s="8"/>
      <c r="TIN1230" s="8"/>
      <c r="TIO1230" s="8"/>
      <c r="TIP1230" s="8"/>
      <c r="TIQ1230" s="8"/>
      <c r="TIR1230" s="8"/>
      <c r="TIS1230" s="8"/>
      <c r="TIT1230" s="8"/>
      <c r="TIU1230" s="8"/>
      <c r="TIV1230" s="8"/>
      <c r="TIW1230" s="8"/>
      <c r="TIX1230" s="8"/>
      <c r="TIY1230" s="8"/>
      <c r="TIZ1230" s="8"/>
      <c r="TJA1230" s="8"/>
      <c r="TJB1230" s="8"/>
      <c r="TJC1230" s="8"/>
      <c r="TJD1230" s="8"/>
      <c r="TJE1230" s="8"/>
      <c r="TJF1230" s="8"/>
      <c r="TJG1230" s="8"/>
      <c r="TJH1230" s="8"/>
      <c r="TJI1230" s="8"/>
      <c r="TJJ1230" s="8"/>
      <c r="TJK1230" s="8"/>
      <c r="TJL1230" s="8"/>
      <c r="TJM1230" s="8"/>
      <c r="TJN1230" s="8"/>
      <c r="TJO1230" s="8"/>
      <c r="TJP1230" s="8"/>
      <c r="TJQ1230" s="8"/>
      <c r="TJR1230" s="8"/>
      <c r="TJS1230" s="8"/>
      <c r="TJT1230" s="8"/>
      <c r="TJU1230" s="8"/>
      <c r="TJV1230" s="8"/>
      <c r="TJW1230" s="8"/>
      <c r="TJX1230" s="8"/>
      <c r="TJY1230" s="8"/>
      <c r="TJZ1230" s="8"/>
      <c r="TKA1230" s="8"/>
      <c r="TKB1230" s="8"/>
      <c r="TKC1230" s="8"/>
      <c r="TKD1230" s="8"/>
      <c r="TKE1230" s="8"/>
      <c r="TKF1230" s="8"/>
      <c r="TKG1230" s="8"/>
      <c r="TKH1230" s="8"/>
      <c r="TKI1230" s="8"/>
      <c r="TKJ1230" s="8"/>
      <c r="TKK1230" s="8"/>
      <c r="TKL1230" s="8"/>
      <c r="TKM1230" s="8"/>
      <c r="TKN1230" s="8"/>
      <c r="TKO1230" s="8"/>
      <c r="TKP1230" s="8"/>
      <c r="TKQ1230" s="8"/>
      <c r="TKR1230" s="8"/>
      <c r="TKS1230" s="8"/>
      <c r="TKT1230" s="8"/>
      <c r="TKU1230" s="8"/>
      <c r="TKV1230" s="8"/>
      <c r="TKW1230" s="8"/>
      <c r="TKX1230" s="8"/>
      <c r="TKY1230" s="8"/>
      <c r="TKZ1230" s="8"/>
      <c r="TLA1230" s="8"/>
      <c r="TLB1230" s="8"/>
      <c r="TLC1230" s="8"/>
      <c r="TLD1230" s="8"/>
      <c r="TLE1230" s="8"/>
      <c r="TLF1230" s="8"/>
      <c r="TLG1230" s="8"/>
      <c r="TLH1230" s="8"/>
      <c r="TLI1230" s="8"/>
      <c r="TLJ1230" s="8"/>
      <c r="TLK1230" s="8"/>
      <c r="TLL1230" s="8"/>
      <c r="TLM1230" s="8"/>
      <c r="TLN1230" s="8"/>
      <c r="TLO1230" s="8"/>
      <c r="TLP1230" s="8"/>
      <c r="TLQ1230" s="8"/>
      <c r="TLR1230" s="8"/>
      <c r="TLS1230" s="8"/>
      <c r="TLT1230" s="8"/>
      <c r="TLU1230" s="8"/>
      <c r="TLV1230" s="8"/>
      <c r="TLW1230" s="8"/>
      <c r="TLX1230" s="8"/>
      <c r="TLY1230" s="8"/>
      <c r="TLZ1230" s="8"/>
      <c r="TMA1230" s="8"/>
      <c r="TMB1230" s="8"/>
      <c r="TMC1230" s="8"/>
      <c r="TMD1230" s="8"/>
      <c r="TME1230" s="8"/>
      <c r="TMF1230" s="8"/>
      <c r="TMG1230" s="8"/>
      <c r="TMH1230" s="8"/>
      <c r="TMI1230" s="8"/>
      <c r="TMJ1230" s="8"/>
      <c r="TMK1230" s="8"/>
      <c r="TML1230" s="8"/>
      <c r="TMM1230" s="8"/>
      <c r="TMN1230" s="8"/>
      <c r="TMO1230" s="8"/>
      <c r="TMP1230" s="8"/>
      <c r="TMQ1230" s="8"/>
      <c r="TMR1230" s="8"/>
      <c r="TMS1230" s="8"/>
      <c r="TMT1230" s="8"/>
      <c r="TMU1230" s="8"/>
      <c r="TMV1230" s="8"/>
      <c r="TMW1230" s="8"/>
      <c r="TMX1230" s="8"/>
      <c r="TMY1230" s="8"/>
      <c r="TMZ1230" s="8"/>
      <c r="TNA1230" s="8"/>
      <c r="TNB1230" s="8"/>
      <c r="TNC1230" s="8"/>
      <c r="TND1230" s="8"/>
      <c r="TNE1230" s="8"/>
      <c r="TNF1230" s="8"/>
      <c r="TNG1230" s="8"/>
      <c r="TNH1230" s="8"/>
      <c r="TNI1230" s="8"/>
      <c r="TNJ1230" s="8"/>
      <c r="TNK1230" s="8"/>
      <c r="TNL1230" s="8"/>
      <c r="TNM1230" s="8"/>
      <c r="TNN1230" s="8"/>
      <c r="TNO1230" s="8"/>
      <c r="TNP1230" s="8"/>
      <c r="TNQ1230" s="8"/>
      <c r="TNR1230" s="8"/>
      <c r="TNS1230" s="8"/>
      <c r="TNT1230" s="8"/>
      <c r="TNU1230" s="8"/>
      <c r="TNV1230" s="8"/>
      <c r="TNW1230" s="8"/>
      <c r="TNX1230" s="8"/>
      <c r="TNY1230" s="8"/>
      <c r="TNZ1230" s="8"/>
      <c r="TOA1230" s="8"/>
      <c r="TOB1230" s="8"/>
      <c r="TOC1230" s="8"/>
      <c r="TOD1230" s="8"/>
      <c r="TOE1230" s="8"/>
      <c r="TOF1230" s="8"/>
      <c r="TOG1230" s="8"/>
      <c r="TOH1230" s="8"/>
      <c r="TOI1230" s="8"/>
      <c r="TOJ1230" s="8"/>
      <c r="TOK1230" s="8"/>
      <c r="TOL1230" s="8"/>
      <c r="TOM1230" s="8"/>
      <c r="TON1230" s="8"/>
      <c r="TOO1230" s="8"/>
      <c r="TOP1230" s="8"/>
      <c r="TOQ1230" s="8"/>
      <c r="TOR1230" s="8"/>
      <c r="TOS1230" s="8"/>
      <c r="TOT1230" s="8"/>
      <c r="TOU1230" s="8"/>
      <c r="TOV1230" s="8"/>
      <c r="TOW1230" s="8"/>
      <c r="TOX1230" s="8"/>
      <c r="TOY1230" s="8"/>
      <c r="TOZ1230" s="8"/>
      <c r="TPA1230" s="8"/>
      <c r="TPB1230" s="8"/>
      <c r="TPC1230" s="8"/>
      <c r="TPD1230" s="8"/>
      <c r="TPE1230" s="8"/>
      <c r="TPF1230" s="8"/>
      <c r="TPG1230" s="8"/>
      <c r="TPH1230" s="8"/>
      <c r="TPI1230" s="8"/>
      <c r="TPJ1230" s="8"/>
      <c r="TPK1230" s="8"/>
      <c r="TPL1230" s="8"/>
      <c r="TPM1230" s="8"/>
      <c r="TPN1230" s="8"/>
      <c r="TPO1230" s="8"/>
      <c r="TPP1230" s="8"/>
      <c r="TPQ1230" s="8"/>
      <c r="TPR1230" s="8"/>
      <c r="TPS1230" s="8"/>
      <c r="TPT1230" s="8"/>
      <c r="TPU1230" s="8"/>
      <c r="TPV1230" s="8"/>
      <c r="TPW1230" s="8"/>
      <c r="TPX1230" s="8"/>
      <c r="TPY1230" s="8"/>
      <c r="TPZ1230" s="8"/>
      <c r="TQA1230" s="8"/>
      <c r="TQB1230" s="8"/>
      <c r="TQC1230" s="8"/>
      <c r="TQD1230" s="8"/>
      <c r="TQE1230" s="8"/>
      <c r="TQF1230" s="8"/>
      <c r="TQG1230" s="8"/>
      <c r="TQH1230" s="8"/>
      <c r="TQI1230" s="8"/>
      <c r="TQJ1230" s="8"/>
      <c r="TQK1230" s="8"/>
      <c r="TQL1230" s="8"/>
      <c r="TQM1230" s="8"/>
      <c r="TQN1230" s="8"/>
      <c r="TQO1230" s="8"/>
      <c r="TQP1230" s="8"/>
      <c r="TQQ1230" s="8"/>
      <c r="TQR1230" s="8"/>
      <c r="TQS1230" s="8"/>
      <c r="TQT1230" s="8"/>
      <c r="TQU1230" s="8"/>
      <c r="TQV1230" s="8"/>
      <c r="TQW1230" s="8"/>
      <c r="TQX1230" s="8"/>
      <c r="TQY1230" s="8"/>
      <c r="TQZ1230" s="8"/>
      <c r="TRA1230" s="8"/>
      <c r="TRB1230" s="8"/>
      <c r="TRC1230" s="8"/>
      <c r="TRD1230" s="8"/>
      <c r="TRE1230" s="8"/>
      <c r="TRF1230" s="8"/>
      <c r="TRG1230" s="8"/>
      <c r="TRH1230" s="8"/>
      <c r="TRI1230" s="8"/>
      <c r="TRJ1230" s="8"/>
      <c r="TRK1230" s="8"/>
      <c r="TRL1230" s="8"/>
      <c r="TRM1230" s="8"/>
      <c r="TRN1230" s="8"/>
      <c r="TRO1230" s="8"/>
      <c r="TRP1230" s="8"/>
      <c r="TRQ1230" s="8"/>
      <c r="TRR1230" s="8"/>
      <c r="TRS1230" s="8"/>
      <c r="TRT1230" s="8"/>
      <c r="TRU1230" s="8"/>
      <c r="TRV1230" s="8"/>
      <c r="TRW1230" s="8"/>
      <c r="TRX1230" s="8"/>
      <c r="TRY1230" s="8"/>
      <c r="TRZ1230" s="8"/>
      <c r="TSA1230" s="8"/>
      <c r="TSB1230" s="8"/>
      <c r="TSC1230" s="8"/>
      <c r="TSD1230" s="8"/>
      <c r="TSE1230" s="8"/>
      <c r="TSF1230" s="8"/>
      <c r="TSG1230" s="8"/>
      <c r="TSH1230" s="8"/>
      <c r="TSI1230" s="8"/>
      <c r="TSJ1230" s="8"/>
      <c r="TSK1230" s="8"/>
      <c r="TSL1230" s="8"/>
      <c r="TSM1230" s="8"/>
      <c r="TSN1230" s="8"/>
      <c r="TSO1230" s="8"/>
      <c r="TSP1230" s="8"/>
      <c r="TSQ1230" s="8"/>
      <c r="TSR1230" s="8"/>
      <c r="TSS1230" s="8"/>
      <c r="TST1230" s="8"/>
      <c r="TSU1230" s="8"/>
      <c r="TSV1230" s="8"/>
      <c r="TSW1230" s="8"/>
      <c r="TSX1230" s="8"/>
      <c r="TSY1230" s="8"/>
      <c r="TSZ1230" s="8"/>
      <c r="TTA1230" s="8"/>
      <c r="TTB1230" s="8"/>
      <c r="TTC1230" s="8"/>
      <c r="TTD1230" s="8"/>
      <c r="TTE1230" s="8"/>
      <c r="TTF1230" s="8"/>
      <c r="TTG1230" s="8"/>
      <c r="TTH1230" s="8"/>
      <c r="TTI1230" s="8"/>
      <c r="TTJ1230" s="8"/>
      <c r="TTK1230" s="8"/>
      <c r="TTL1230" s="8"/>
      <c r="TTM1230" s="8"/>
      <c r="TTN1230" s="8"/>
      <c r="TTO1230" s="8"/>
      <c r="TTP1230" s="8"/>
      <c r="TTQ1230" s="8"/>
      <c r="TTR1230" s="8"/>
      <c r="TTS1230" s="8"/>
      <c r="TTT1230" s="8"/>
      <c r="TTU1230" s="8"/>
      <c r="TTV1230" s="8"/>
      <c r="TTW1230" s="8"/>
      <c r="TTX1230" s="8"/>
      <c r="TTY1230" s="8"/>
      <c r="TTZ1230" s="8"/>
      <c r="TUA1230" s="8"/>
      <c r="TUB1230" s="8"/>
      <c r="TUC1230" s="8"/>
      <c r="TUD1230" s="8"/>
      <c r="TUE1230" s="8"/>
      <c r="TUF1230" s="8"/>
      <c r="TUG1230" s="8"/>
      <c r="TUH1230" s="8"/>
      <c r="TUI1230" s="8"/>
      <c r="TUJ1230" s="8"/>
      <c r="TUK1230" s="8"/>
      <c r="TUL1230" s="8"/>
      <c r="TUM1230" s="8"/>
      <c r="TUN1230" s="8"/>
      <c r="TUO1230" s="8"/>
      <c r="TUP1230" s="8"/>
      <c r="TUQ1230" s="8"/>
      <c r="TUR1230" s="8"/>
      <c r="TUS1230" s="8"/>
      <c r="TUT1230" s="8"/>
      <c r="TUU1230" s="8"/>
      <c r="TUV1230" s="8"/>
      <c r="TUW1230" s="8"/>
      <c r="TUX1230" s="8"/>
      <c r="TUY1230" s="8"/>
      <c r="TUZ1230" s="8"/>
      <c r="TVA1230" s="8"/>
      <c r="TVB1230" s="8"/>
      <c r="TVC1230" s="8"/>
      <c r="TVD1230" s="8"/>
      <c r="TVE1230" s="8"/>
      <c r="TVF1230" s="8"/>
      <c r="TVG1230" s="8"/>
      <c r="TVH1230" s="8"/>
      <c r="TVI1230" s="8"/>
      <c r="TVJ1230" s="8"/>
      <c r="TVK1230" s="8"/>
      <c r="TVL1230" s="8"/>
      <c r="TVM1230" s="8"/>
      <c r="TVN1230" s="8"/>
      <c r="TVO1230" s="8"/>
      <c r="TVP1230" s="8"/>
      <c r="TVQ1230" s="8"/>
      <c r="TVR1230" s="8"/>
      <c r="TVS1230" s="8"/>
      <c r="TVT1230" s="8"/>
      <c r="TVU1230" s="8"/>
      <c r="TVV1230" s="8"/>
      <c r="TVW1230" s="8"/>
      <c r="TVX1230" s="8"/>
      <c r="TVY1230" s="8"/>
      <c r="TVZ1230" s="8"/>
      <c r="TWA1230" s="8"/>
      <c r="TWB1230" s="8"/>
      <c r="TWC1230" s="8"/>
      <c r="TWD1230" s="8"/>
      <c r="TWE1230" s="8"/>
      <c r="TWF1230" s="8"/>
      <c r="TWG1230" s="8"/>
      <c r="TWH1230" s="8"/>
      <c r="TWI1230" s="8"/>
      <c r="TWJ1230" s="8"/>
      <c r="TWK1230" s="8"/>
      <c r="TWL1230" s="8"/>
      <c r="TWM1230" s="8"/>
      <c r="TWN1230" s="8"/>
      <c r="TWO1230" s="8"/>
      <c r="TWP1230" s="8"/>
      <c r="TWQ1230" s="8"/>
      <c r="TWR1230" s="8"/>
      <c r="TWS1230" s="8"/>
      <c r="TWT1230" s="8"/>
      <c r="TWU1230" s="8"/>
      <c r="TWV1230" s="8"/>
      <c r="TWW1230" s="8"/>
      <c r="TWX1230" s="8"/>
      <c r="TWY1230" s="8"/>
      <c r="TWZ1230" s="8"/>
      <c r="TXA1230" s="8"/>
      <c r="TXB1230" s="8"/>
      <c r="TXC1230" s="8"/>
      <c r="TXD1230" s="8"/>
      <c r="TXE1230" s="8"/>
      <c r="TXF1230" s="8"/>
      <c r="TXG1230" s="8"/>
      <c r="TXH1230" s="8"/>
      <c r="TXI1230" s="8"/>
      <c r="TXJ1230" s="8"/>
      <c r="TXK1230" s="8"/>
      <c r="TXL1230" s="8"/>
      <c r="TXM1230" s="8"/>
      <c r="TXN1230" s="8"/>
      <c r="TXO1230" s="8"/>
      <c r="TXP1230" s="8"/>
      <c r="TXQ1230" s="8"/>
      <c r="TXR1230" s="8"/>
      <c r="TXS1230" s="8"/>
      <c r="TXT1230" s="8"/>
      <c r="TXU1230" s="8"/>
      <c r="TXV1230" s="8"/>
      <c r="TXW1230" s="8"/>
      <c r="TXX1230" s="8"/>
      <c r="TXY1230" s="8"/>
      <c r="TXZ1230" s="8"/>
      <c r="TYA1230" s="8"/>
      <c r="TYB1230" s="8"/>
      <c r="TYC1230" s="8"/>
      <c r="TYD1230" s="8"/>
      <c r="TYE1230" s="8"/>
      <c r="TYF1230" s="8"/>
      <c r="TYG1230" s="8"/>
      <c r="TYH1230" s="8"/>
      <c r="TYI1230" s="8"/>
      <c r="TYJ1230" s="8"/>
      <c r="TYK1230" s="8"/>
      <c r="TYL1230" s="8"/>
      <c r="TYM1230" s="8"/>
      <c r="TYN1230" s="8"/>
      <c r="TYO1230" s="8"/>
      <c r="TYP1230" s="8"/>
      <c r="TYQ1230" s="8"/>
      <c r="TYR1230" s="8"/>
      <c r="TYS1230" s="8"/>
      <c r="TYT1230" s="8"/>
      <c r="TYU1230" s="8"/>
      <c r="TYV1230" s="8"/>
      <c r="TYW1230" s="8"/>
      <c r="TYX1230" s="8"/>
      <c r="TYY1230" s="8"/>
      <c r="TYZ1230" s="8"/>
      <c r="TZA1230" s="8"/>
      <c r="TZB1230" s="8"/>
      <c r="TZC1230" s="8"/>
      <c r="TZD1230" s="8"/>
      <c r="TZE1230" s="8"/>
      <c r="TZF1230" s="8"/>
      <c r="TZG1230" s="8"/>
      <c r="TZH1230" s="8"/>
      <c r="TZI1230" s="8"/>
      <c r="TZJ1230" s="8"/>
      <c r="TZK1230" s="8"/>
      <c r="TZL1230" s="8"/>
      <c r="TZM1230" s="8"/>
      <c r="TZN1230" s="8"/>
      <c r="TZO1230" s="8"/>
      <c r="TZP1230" s="8"/>
      <c r="TZQ1230" s="8"/>
      <c r="TZR1230" s="8"/>
      <c r="TZS1230" s="8"/>
      <c r="TZT1230" s="8"/>
      <c r="TZU1230" s="8"/>
      <c r="TZV1230" s="8"/>
      <c r="TZW1230" s="8"/>
      <c r="TZX1230" s="8"/>
      <c r="TZY1230" s="8"/>
      <c r="TZZ1230" s="8"/>
      <c r="UAA1230" s="8"/>
      <c r="UAB1230" s="8"/>
      <c r="UAC1230" s="8"/>
      <c r="UAD1230" s="8"/>
      <c r="UAE1230" s="8"/>
      <c r="UAF1230" s="8"/>
      <c r="UAG1230" s="8"/>
      <c r="UAH1230" s="8"/>
      <c r="UAI1230" s="8"/>
      <c r="UAJ1230" s="8"/>
      <c r="UAK1230" s="8"/>
      <c r="UAL1230" s="8"/>
      <c r="UAM1230" s="8"/>
      <c r="UAN1230" s="8"/>
      <c r="UAO1230" s="8"/>
      <c r="UAP1230" s="8"/>
      <c r="UAQ1230" s="8"/>
      <c r="UAR1230" s="8"/>
      <c r="UAS1230" s="8"/>
      <c r="UAT1230" s="8"/>
      <c r="UAU1230" s="8"/>
      <c r="UAV1230" s="8"/>
      <c r="UAW1230" s="8"/>
      <c r="UAX1230" s="8"/>
      <c r="UAY1230" s="8"/>
      <c r="UAZ1230" s="8"/>
      <c r="UBA1230" s="8"/>
      <c r="UBB1230" s="8"/>
      <c r="UBC1230" s="8"/>
      <c r="UBD1230" s="8"/>
      <c r="UBE1230" s="8"/>
      <c r="UBF1230" s="8"/>
      <c r="UBG1230" s="8"/>
      <c r="UBH1230" s="8"/>
      <c r="UBI1230" s="8"/>
      <c r="UBJ1230" s="8"/>
      <c r="UBK1230" s="8"/>
      <c r="UBL1230" s="8"/>
      <c r="UBM1230" s="8"/>
      <c r="UBN1230" s="8"/>
      <c r="UBO1230" s="8"/>
      <c r="UBP1230" s="8"/>
      <c r="UBQ1230" s="8"/>
      <c r="UBR1230" s="8"/>
      <c r="UBS1230" s="8"/>
      <c r="UBT1230" s="8"/>
      <c r="UBU1230" s="8"/>
      <c r="UBV1230" s="8"/>
      <c r="UBW1230" s="8"/>
      <c r="UBX1230" s="8"/>
      <c r="UBY1230" s="8"/>
      <c r="UBZ1230" s="8"/>
      <c r="UCA1230" s="8"/>
      <c r="UCB1230" s="8"/>
      <c r="UCC1230" s="8"/>
      <c r="UCD1230" s="8"/>
      <c r="UCE1230" s="8"/>
      <c r="UCF1230" s="8"/>
      <c r="UCG1230" s="8"/>
      <c r="UCH1230" s="8"/>
      <c r="UCI1230" s="8"/>
      <c r="UCJ1230" s="8"/>
      <c r="UCK1230" s="8"/>
      <c r="UCL1230" s="8"/>
      <c r="UCM1230" s="8"/>
      <c r="UCN1230" s="8"/>
      <c r="UCO1230" s="8"/>
      <c r="UCP1230" s="8"/>
      <c r="UCQ1230" s="8"/>
      <c r="UCR1230" s="8"/>
      <c r="UCS1230" s="8"/>
      <c r="UCT1230" s="8"/>
      <c r="UCU1230" s="8"/>
      <c r="UCV1230" s="8"/>
      <c r="UCW1230" s="8"/>
      <c r="UCX1230" s="8"/>
      <c r="UCY1230" s="8"/>
      <c r="UCZ1230" s="8"/>
      <c r="UDA1230" s="8"/>
      <c r="UDB1230" s="8"/>
      <c r="UDC1230" s="8"/>
      <c r="UDD1230" s="8"/>
      <c r="UDE1230" s="8"/>
      <c r="UDF1230" s="8"/>
      <c r="UDG1230" s="8"/>
      <c r="UDH1230" s="8"/>
      <c r="UDI1230" s="8"/>
      <c r="UDJ1230" s="8"/>
      <c r="UDK1230" s="8"/>
      <c r="UDL1230" s="8"/>
      <c r="UDM1230" s="8"/>
      <c r="UDN1230" s="8"/>
      <c r="UDO1230" s="8"/>
      <c r="UDP1230" s="8"/>
      <c r="UDQ1230" s="8"/>
      <c r="UDR1230" s="8"/>
      <c r="UDS1230" s="8"/>
      <c r="UDT1230" s="8"/>
      <c r="UDU1230" s="8"/>
      <c r="UDV1230" s="8"/>
      <c r="UDW1230" s="8"/>
      <c r="UDX1230" s="8"/>
      <c r="UDY1230" s="8"/>
      <c r="UDZ1230" s="8"/>
      <c r="UEA1230" s="8"/>
      <c r="UEB1230" s="8"/>
      <c r="UEC1230" s="8"/>
      <c r="UED1230" s="8"/>
      <c r="UEE1230" s="8"/>
      <c r="UEF1230" s="8"/>
      <c r="UEG1230" s="8"/>
      <c r="UEH1230" s="8"/>
      <c r="UEI1230" s="8"/>
      <c r="UEJ1230" s="8"/>
      <c r="UEK1230" s="8"/>
      <c r="UEL1230" s="8"/>
      <c r="UEM1230" s="8"/>
      <c r="UEN1230" s="8"/>
      <c r="UEO1230" s="8"/>
      <c r="UEP1230" s="8"/>
      <c r="UEQ1230" s="8"/>
      <c r="UER1230" s="8"/>
      <c r="UES1230" s="8"/>
      <c r="UET1230" s="8"/>
      <c r="UEU1230" s="8"/>
      <c r="UEV1230" s="8"/>
      <c r="UEW1230" s="8"/>
      <c r="UEX1230" s="8"/>
      <c r="UEY1230" s="8"/>
      <c r="UEZ1230" s="8"/>
      <c r="UFA1230" s="8"/>
      <c r="UFB1230" s="8"/>
      <c r="UFC1230" s="8"/>
      <c r="UFD1230" s="8"/>
      <c r="UFE1230" s="8"/>
      <c r="UFF1230" s="8"/>
      <c r="UFG1230" s="8"/>
      <c r="UFH1230" s="8"/>
      <c r="UFI1230" s="8"/>
      <c r="UFJ1230" s="8"/>
      <c r="UFK1230" s="8"/>
      <c r="UFL1230" s="8"/>
      <c r="UFM1230" s="8"/>
      <c r="UFN1230" s="8"/>
      <c r="UFO1230" s="8"/>
      <c r="UFP1230" s="8"/>
      <c r="UFQ1230" s="8"/>
      <c r="UFR1230" s="8"/>
      <c r="UFS1230" s="8"/>
      <c r="UFT1230" s="8"/>
      <c r="UFU1230" s="8"/>
      <c r="UFV1230" s="8"/>
      <c r="UFW1230" s="8"/>
      <c r="UFX1230" s="8"/>
      <c r="UFY1230" s="8"/>
      <c r="UFZ1230" s="8"/>
      <c r="UGA1230" s="8"/>
      <c r="UGB1230" s="8"/>
      <c r="UGC1230" s="8"/>
      <c r="UGD1230" s="8"/>
      <c r="UGE1230" s="8"/>
      <c r="UGF1230" s="8"/>
      <c r="UGG1230" s="8"/>
      <c r="UGH1230" s="8"/>
      <c r="UGI1230" s="8"/>
      <c r="UGJ1230" s="8"/>
      <c r="UGK1230" s="8"/>
      <c r="UGL1230" s="8"/>
      <c r="UGM1230" s="8"/>
      <c r="UGN1230" s="8"/>
      <c r="UGO1230" s="8"/>
      <c r="UGP1230" s="8"/>
      <c r="UGQ1230" s="8"/>
      <c r="UGR1230" s="8"/>
      <c r="UGS1230" s="8"/>
      <c r="UGT1230" s="8"/>
      <c r="UGU1230" s="8"/>
      <c r="UGV1230" s="8"/>
      <c r="UGW1230" s="8"/>
      <c r="UGX1230" s="8"/>
      <c r="UGY1230" s="8"/>
      <c r="UGZ1230" s="8"/>
      <c r="UHA1230" s="8"/>
      <c r="UHB1230" s="8"/>
      <c r="UHC1230" s="8"/>
      <c r="UHD1230" s="8"/>
      <c r="UHE1230" s="8"/>
      <c r="UHF1230" s="8"/>
      <c r="UHG1230" s="8"/>
      <c r="UHH1230" s="8"/>
      <c r="UHI1230" s="8"/>
      <c r="UHJ1230" s="8"/>
      <c r="UHK1230" s="8"/>
      <c r="UHL1230" s="8"/>
      <c r="UHM1230" s="8"/>
      <c r="UHN1230" s="8"/>
      <c r="UHO1230" s="8"/>
      <c r="UHP1230" s="8"/>
      <c r="UHQ1230" s="8"/>
      <c r="UHR1230" s="8"/>
      <c r="UHS1230" s="8"/>
      <c r="UHT1230" s="8"/>
      <c r="UHU1230" s="8"/>
      <c r="UHV1230" s="8"/>
      <c r="UHW1230" s="8"/>
      <c r="UHX1230" s="8"/>
      <c r="UHY1230" s="8"/>
      <c r="UHZ1230" s="8"/>
      <c r="UIA1230" s="8"/>
      <c r="UIB1230" s="8"/>
      <c r="UIC1230" s="8"/>
      <c r="UID1230" s="8"/>
      <c r="UIE1230" s="8"/>
      <c r="UIF1230" s="8"/>
      <c r="UIG1230" s="8"/>
      <c r="UIH1230" s="8"/>
      <c r="UII1230" s="8"/>
      <c r="UIJ1230" s="8"/>
      <c r="UIK1230" s="8"/>
      <c r="UIL1230" s="8"/>
      <c r="UIM1230" s="8"/>
      <c r="UIN1230" s="8"/>
      <c r="UIO1230" s="8"/>
      <c r="UIP1230" s="8"/>
      <c r="UIQ1230" s="8"/>
      <c r="UIR1230" s="8"/>
      <c r="UIS1230" s="8"/>
      <c r="UIT1230" s="8"/>
      <c r="UIU1230" s="8"/>
      <c r="UIV1230" s="8"/>
      <c r="UIW1230" s="8"/>
      <c r="UIX1230" s="8"/>
      <c r="UIY1230" s="8"/>
      <c r="UIZ1230" s="8"/>
      <c r="UJA1230" s="8"/>
      <c r="UJB1230" s="8"/>
      <c r="UJC1230" s="8"/>
      <c r="UJD1230" s="8"/>
      <c r="UJE1230" s="8"/>
      <c r="UJF1230" s="8"/>
      <c r="UJG1230" s="8"/>
      <c r="UJH1230" s="8"/>
      <c r="UJI1230" s="8"/>
      <c r="UJJ1230" s="8"/>
      <c r="UJK1230" s="8"/>
      <c r="UJL1230" s="8"/>
      <c r="UJM1230" s="8"/>
      <c r="UJN1230" s="8"/>
      <c r="UJO1230" s="8"/>
      <c r="UJP1230" s="8"/>
      <c r="UJQ1230" s="8"/>
      <c r="UJR1230" s="8"/>
      <c r="UJS1230" s="8"/>
      <c r="UJT1230" s="8"/>
      <c r="UJU1230" s="8"/>
      <c r="UJV1230" s="8"/>
      <c r="UJW1230" s="8"/>
      <c r="UJX1230" s="8"/>
      <c r="UJY1230" s="8"/>
      <c r="UJZ1230" s="8"/>
      <c r="UKA1230" s="8"/>
      <c r="UKB1230" s="8"/>
      <c r="UKC1230" s="8"/>
      <c r="UKD1230" s="8"/>
      <c r="UKE1230" s="8"/>
      <c r="UKF1230" s="8"/>
      <c r="UKG1230" s="8"/>
      <c r="UKH1230" s="8"/>
      <c r="UKI1230" s="8"/>
      <c r="UKJ1230" s="8"/>
      <c r="UKK1230" s="8"/>
      <c r="UKL1230" s="8"/>
      <c r="UKM1230" s="8"/>
      <c r="UKN1230" s="8"/>
      <c r="UKO1230" s="8"/>
      <c r="UKP1230" s="8"/>
      <c r="UKQ1230" s="8"/>
      <c r="UKR1230" s="8"/>
      <c r="UKS1230" s="8"/>
      <c r="UKT1230" s="8"/>
      <c r="UKU1230" s="8"/>
      <c r="UKV1230" s="8"/>
      <c r="UKW1230" s="8"/>
      <c r="UKX1230" s="8"/>
      <c r="UKY1230" s="8"/>
      <c r="UKZ1230" s="8"/>
      <c r="ULA1230" s="8"/>
      <c r="ULB1230" s="8"/>
      <c r="ULC1230" s="8"/>
      <c r="ULD1230" s="8"/>
      <c r="ULE1230" s="8"/>
      <c r="ULF1230" s="8"/>
      <c r="ULG1230" s="8"/>
      <c r="ULH1230" s="8"/>
      <c r="ULI1230" s="8"/>
      <c r="ULJ1230" s="8"/>
      <c r="ULK1230" s="8"/>
      <c r="ULL1230" s="8"/>
      <c r="ULM1230" s="8"/>
      <c r="ULN1230" s="8"/>
      <c r="ULO1230" s="8"/>
      <c r="ULP1230" s="8"/>
      <c r="ULQ1230" s="8"/>
      <c r="ULR1230" s="8"/>
      <c r="ULS1230" s="8"/>
      <c r="ULT1230" s="8"/>
      <c r="ULU1230" s="8"/>
      <c r="ULV1230" s="8"/>
      <c r="ULW1230" s="8"/>
      <c r="ULX1230" s="8"/>
      <c r="ULY1230" s="8"/>
      <c r="ULZ1230" s="8"/>
      <c r="UMA1230" s="8"/>
      <c r="UMB1230" s="8"/>
      <c r="UMC1230" s="8"/>
      <c r="UMD1230" s="8"/>
      <c r="UME1230" s="8"/>
      <c r="UMF1230" s="8"/>
      <c r="UMG1230" s="8"/>
      <c r="UMH1230" s="8"/>
      <c r="UMI1230" s="8"/>
      <c r="UMJ1230" s="8"/>
      <c r="UMK1230" s="8"/>
      <c r="UML1230" s="8"/>
      <c r="UMM1230" s="8"/>
      <c r="UMN1230" s="8"/>
      <c r="UMO1230" s="8"/>
      <c r="UMP1230" s="8"/>
      <c r="UMQ1230" s="8"/>
      <c r="UMR1230" s="8"/>
      <c r="UMS1230" s="8"/>
      <c r="UMT1230" s="8"/>
      <c r="UMU1230" s="8"/>
      <c r="UMV1230" s="8"/>
      <c r="UMW1230" s="8"/>
      <c r="UMX1230" s="8"/>
      <c r="UMY1230" s="8"/>
      <c r="UMZ1230" s="8"/>
      <c r="UNA1230" s="8"/>
      <c r="UNB1230" s="8"/>
      <c r="UNC1230" s="8"/>
      <c r="UND1230" s="8"/>
      <c r="UNE1230" s="8"/>
      <c r="UNF1230" s="8"/>
      <c r="UNG1230" s="8"/>
      <c r="UNH1230" s="8"/>
      <c r="UNI1230" s="8"/>
      <c r="UNJ1230" s="8"/>
      <c r="UNK1230" s="8"/>
      <c r="UNL1230" s="8"/>
      <c r="UNM1230" s="8"/>
      <c r="UNN1230" s="8"/>
      <c r="UNO1230" s="8"/>
      <c r="UNP1230" s="8"/>
      <c r="UNQ1230" s="8"/>
      <c r="UNR1230" s="8"/>
      <c r="UNS1230" s="8"/>
      <c r="UNT1230" s="8"/>
      <c r="UNU1230" s="8"/>
      <c r="UNV1230" s="8"/>
      <c r="UNW1230" s="8"/>
      <c r="UNX1230" s="8"/>
      <c r="UNY1230" s="8"/>
      <c r="UNZ1230" s="8"/>
      <c r="UOA1230" s="8"/>
      <c r="UOB1230" s="8"/>
      <c r="UOC1230" s="8"/>
      <c r="UOD1230" s="8"/>
      <c r="UOE1230" s="8"/>
      <c r="UOF1230" s="8"/>
      <c r="UOG1230" s="8"/>
      <c r="UOH1230" s="8"/>
      <c r="UOI1230" s="8"/>
      <c r="UOJ1230" s="8"/>
      <c r="UOK1230" s="8"/>
      <c r="UOL1230" s="8"/>
      <c r="UOM1230" s="8"/>
      <c r="UON1230" s="8"/>
      <c r="UOO1230" s="8"/>
      <c r="UOP1230" s="8"/>
      <c r="UOQ1230" s="8"/>
      <c r="UOR1230" s="8"/>
      <c r="UOS1230" s="8"/>
      <c r="UOT1230" s="8"/>
      <c r="UOU1230" s="8"/>
      <c r="UOV1230" s="8"/>
      <c r="UOW1230" s="8"/>
      <c r="UOX1230" s="8"/>
      <c r="UOY1230" s="8"/>
      <c r="UOZ1230" s="8"/>
      <c r="UPA1230" s="8"/>
      <c r="UPB1230" s="8"/>
      <c r="UPC1230" s="8"/>
      <c r="UPD1230" s="8"/>
      <c r="UPE1230" s="8"/>
      <c r="UPF1230" s="8"/>
      <c r="UPG1230" s="8"/>
      <c r="UPH1230" s="8"/>
      <c r="UPI1230" s="8"/>
      <c r="UPJ1230" s="8"/>
      <c r="UPK1230" s="8"/>
      <c r="UPL1230" s="8"/>
      <c r="UPM1230" s="8"/>
      <c r="UPN1230" s="8"/>
      <c r="UPO1230" s="8"/>
      <c r="UPP1230" s="8"/>
      <c r="UPQ1230" s="8"/>
      <c r="UPR1230" s="8"/>
      <c r="UPS1230" s="8"/>
      <c r="UPT1230" s="8"/>
      <c r="UPU1230" s="8"/>
      <c r="UPV1230" s="8"/>
      <c r="UPW1230" s="8"/>
      <c r="UPX1230" s="8"/>
      <c r="UPY1230" s="8"/>
      <c r="UPZ1230" s="8"/>
      <c r="UQA1230" s="8"/>
      <c r="UQB1230" s="8"/>
      <c r="UQC1230" s="8"/>
      <c r="UQD1230" s="8"/>
      <c r="UQE1230" s="8"/>
      <c r="UQF1230" s="8"/>
      <c r="UQG1230" s="8"/>
      <c r="UQH1230" s="8"/>
      <c r="UQI1230" s="8"/>
      <c r="UQJ1230" s="8"/>
      <c r="UQK1230" s="8"/>
      <c r="UQL1230" s="8"/>
      <c r="UQM1230" s="8"/>
      <c r="UQN1230" s="8"/>
      <c r="UQO1230" s="8"/>
      <c r="UQP1230" s="8"/>
      <c r="UQQ1230" s="8"/>
      <c r="UQR1230" s="8"/>
      <c r="UQS1230" s="8"/>
      <c r="UQT1230" s="8"/>
      <c r="UQU1230" s="8"/>
      <c r="UQV1230" s="8"/>
      <c r="UQW1230" s="8"/>
      <c r="UQX1230" s="8"/>
      <c r="UQY1230" s="8"/>
      <c r="UQZ1230" s="8"/>
      <c r="URA1230" s="8"/>
      <c r="URB1230" s="8"/>
      <c r="URC1230" s="8"/>
      <c r="URD1230" s="8"/>
      <c r="URE1230" s="8"/>
      <c r="URF1230" s="8"/>
      <c r="URG1230" s="8"/>
      <c r="URH1230" s="8"/>
      <c r="URI1230" s="8"/>
      <c r="URJ1230" s="8"/>
      <c r="URK1230" s="8"/>
      <c r="URL1230" s="8"/>
      <c r="URM1230" s="8"/>
      <c r="URN1230" s="8"/>
      <c r="URO1230" s="8"/>
      <c r="URP1230" s="8"/>
      <c r="URQ1230" s="8"/>
      <c r="URR1230" s="8"/>
      <c r="URS1230" s="8"/>
      <c r="URT1230" s="8"/>
      <c r="URU1230" s="8"/>
      <c r="URV1230" s="8"/>
      <c r="URW1230" s="8"/>
      <c r="URX1230" s="8"/>
      <c r="URY1230" s="8"/>
      <c r="URZ1230" s="8"/>
      <c r="USA1230" s="8"/>
      <c r="USB1230" s="8"/>
      <c r="USC1230" s="8"/>
      <c r="USD1230" s="8"/>
      <c r="USE1230" s="8"/>
      <c r="USF1230" s="8"/>
      <c r="USG1230" s="8"/>
      <c r="USH1230" s="8"/>
      <c r="USI1230" s="8"/>
      <c r="USJ1230" s="8"/>
      <c r="USK1230" s="8"/>
      <c r="USL1230" s="8"/>
      <c r="USM1230" s="8"/>
      <c r="USN1230" s="8"/>
      <c r="USO1230" s="8"/>
      <c r="USP1230" s="8"/>
      <c r="USQ1230" s="8"/>
      <c r="USR1230" s="8"/>
      <c r="USS1230" s="8"/>
      <c r="UST1230" s="8"/>
      <c r="USU1230" s="8"/>
      <c r="USV1230" s="8"/>
      <c r="USW1230" s="8"/>
      <c r="USX1230" s="8"/>
      <c r="USY1230" s="8"/>
      <c r="USZ1230" s="8"/>
      <c r="UTA1230" s="8"/>
      <c r="UTB1230" s="8"/>
      <c r="UTC1230" s="8"/>
      <c r="UTD1230" s="8"/>
      <c r="UTE1230" s="8"/>
      <c r="UTF1230" s="8"/>
      <c r="UTG1230" s="8"/>
      <c r="UTH1230" s="8"/>
      <c r="UTI1230" s="8"/>
      <c r="UTJ1230" s="8"/>
      <c r="UTK1230" s="8"/>
      <c r="UTL1230" s="8"/>
      <c r="UTM1230" s="8"/>
      <c r="UTN1230" s="8"/>
      <c r="UTO1230" s="8"/>
      <c r="UTP1230" s="8"/>
      <c r="UTQ1230" s="8"/>
      <c r="UTR1230" s="8"/>
      <c r="UTS1230" s="8"/>
      <c r="UTT1230" s="8"/>
      <c r="UTU1230" s="8"/>
      <c r="UTV1230" s="8"/>
      <c r="UTW1230" s="8"/>
      <c r="UTX1230" s="8"/>
      <c r="UTY1230" s="8"/>
      <c r="UTZ1230" s="8"/>
      <c r="UUA1230" s="8"/>
      <c r="UUB1230" s="8"/>
      <c r="UUC1230" s="8"/>
      <c r="UUD1230" s="8"/>
      <c r="UUE1230" s="8"/>
      <c r="UUF1230" s="8"/>
      <c r="UUG1230" s="8"/>
      <c r="UUH1230" s="8"/>
      <c r="UUI1230" s="8"/>
      <c r="UUJ1230" s="8"/>
      <c r="UUK1230" s="8"/>
      <c r="UUL1230" s="8"/>
      <c r="UUM1230" s="8"/>
      <c r="UUN1230" s="8"/>
      <c r="UUO1230" s="8"/>
      <c r="UUP1230" s="8"/>
      <c r="UUQ1230" s="8"/>
      <c r="UUR1230" s="8"/>
      <c r="UUS1230" s="8"/>
      <c r="UUT1230" s="8"/>
      <c r="UUU1230" s="8"/>
      <c r="UUV1230" s="8"/>
      <c r="UUW1230" s="8"/>
      <c r="UUX1230" s="8"/>
      <c r="UUY1230" s="8"/>
      <c r="UUZ1230" s="8"/>
      <c r="UVA1230" s="8"/>
      <c r="UVB1230" s="8"/>
      <c r="UVC1230" s="8"/>
      <c r="UVD1230" s="8"/>
      <c r="UVE1230" s="8"/>
      <c r="UVF1230" s="8"/>
      <c r="UVG1230" s="8"/>
      <c r="UVH1230" s="8"/>
      <c r="UVI1230" s="8"/>
      <c r="UVJ1230" s="8"/>
      <c r="UVK1230" s="8"/>
      <c r="UVL1230" s="8"/>
      <c r="UVM1230" s="8"/>
      <c r="UVN1230" s="8"/>
      <c r="UVO1230" s="8"/>
      <c r="UVP1230" s="8"/>
      <c r="UVQ1230" s="8"/>
      <c r="UVR1230" s="8"/>
      <c r="UVS1230" s="8"/>
      <c r="UVT1230" s="8"/>
      <c r="UVU1230" s="8"/>
      <c r="UVV1230" s="8"/>
      <c r="UVW1230" s="8"/>
      <c r="UVX1230" s="8"/>
      <c r="UVY1230" s="8"/>
      <c r="UVZ1230" s="8"/>
      <c r="UWA1230" s="8"/>
      <c r="UWB1230" s="8"/>
      <c r="UWC1230" s="8"/>
      <c r="UWD1230" s="8"/>
      <c r="UWE1230" s="8"/>
      <c r="UWF1230" s="8"/>
      <c r="UWG1230" s="8"/>
      <c r="UWH1230" s="8"/>
      <c r="UWI1230" s="8"/>
      <c r="UWJ1230" s="8"/>
      <c r="UWK1230" s="8"/>
      <c r="UWL1230" s="8"/>
      <c r="UWM1230" s="8"/>
      <c r="UWN1230" s="8"/>
      <c r="UWO1230" s="8"/>
      <c r="UWP1230" s="8"/>
      <c r="UWQ1230" s="8"/>
      <c r="UWR1230" s="8"/>
      <c r="UWS1230" s="8"/>
      <c r="UWT1230" s="8"/>
      <c r="UWU1230" s="8"/>
      <c r="UWV1230" s="8"/>
      <c r="UWW1230" s="8"/>
      <c r="UWX1230" s="8"/>
      <c r="UWY1230" s="8"/>
      <c r="UWZ1230" s="8"/>
      <c r="UXA1230" s="8"/>
      <c r="UXB1230" s="8"/>
      <c r="UXC1230" s="8"/>
      <c r="UXD1230" s="8"/>
      <c r="UXE1230" s="8"/>
      <c r="UXF1230" s="8"/>
      <c r="UXG1230" s="8"/>
      <c r="UXH1230" s="8"/>
      <c r="UXI1230" s="8"/>
      <c r="UXJ1230" s="8"/>
      <c r="UXK1230" s="8"/>
      <c r="UXL1230" s="8"/>
      <c r="UXM1230" s="8"/>
      <c r="UXN1230" s="8"/>
      <c r="UXO1230" s="8"/>
      <c r="UXP1230" s="8"/>
      <c r="UXQ1230" s="8"/>
      <c r="UXR1230" s="8"/>
      <c r="UXS1230" s="8"/>
      <c r="UXT1230" s="8"/>
      <c r="UXU1230" s="8"/>
      <c r="UXV1230" s="8"/>
      <c r="UXW1230" s="8"/>
      <c r="UXX1230" s="8"/>
      <c r="UXY1230" s="8"/>
      <c r="UXZ1230" s="8"/>
      <c r="UYA1230" s="8"/>
      <c r="UYB1230" s="8"/>
      <c r="UYC1230" s="8"/>
      <c r="UYD1230" s="8"/>
      <c r="UYE1230" s="8"/>
      <c r="UYF1230" s="8"/>
      <c r="UYG1230" s="8"/>
      <c r="UYH1230" s="8"/>
      <c r="UYI1230" s="8"/>
      <c r="UYJ1230" s="8"/>
      <c r="UYK1230" s="8"/>
      <c r="UYL1230" s="8"/>
      <c r="UYM1230" s="8"/>
      <c r="UYN1230" s="8"/>
      <c r="UYO1230" s="8"/>
      <c r="UYP1230" s="8"/>
      <c r="UYQ1230" s="8"/>
      <c r="UYR1230" s="8"/>
      <c r="UYS1230" s="8"/>
      <c r="UYT1230" s="8"/>
      <c r="UYU1230" s="8"/>
      <c r="UYV1230" s="8"/>
      <c r="UYW1230" s="8"/>
      <c r="UYX1230" s="8"/>
      <c r="UYY1230" s="8"/>
      <c r="UYZ1230" s="8"/>
      <c r="UZA1230" s="8"/>
      <c r="UZB1230" s="8"/>
      <c r="UZC1230" s="8"/>
      <c r="UZD1230" s="8"/>
      <c r="UZE1230" s="8"/>
      <c r="UZF1230" s="8"/>
      <c r="UZG1230" s="8"/>
      <c r="UZH1230" s="8"/>
      <c r="UZI1230" s="8"/>
      <c r="UZJ1230" s="8"/>
      <c r="UZK1230" s="8"/>
      <c r="UZL1230" s="8"/>
      <c r="UZM1230" s="8"/>
      <c r="UZN1230" s="8"/>
      <c r="UZO1230" s="8"/>
      <c r="UZP1230" s="8"/>
      <c r="UZQ1230" s="8"/>
      <c r="UZR1230" s="8"/>
      <c r="UZS1230" s="8"/>
      <c r="UZT1230" s="8"/>
      <c r="UZU1230" s="8"/>
      <c r="UZV1230" s="8"/>
      <c r="UZW1230" s="8"/>
      <c r="UZX1230" s="8"/>
      <c r="UZY1230" s="8"/>
      <c r="UZZ1230" s="8"/>
      <c r="VAA1230" s="8"/>
      <c r="VAB1230" s="8"/>
      <c r="VAC1230" s="8"/>
      <c r="VAD1230" s="8"/>
      <c r="VAE1230" s="8"/>
      <c r="VAF1230" s="8"/>
      <c r="VAG1230" s="8"/>
      <c r="VAH1230" s="8"/>
      <c r="VAI1230" s="8"/>
      <c r="VAJ1230" s="8"/>
      <c r="VAK1230" s="8"/>
      <c r="VAL1230" s="8"/>
      <c r="VAM1230" s="8"/>
      <c r="VAN1230" s="8"/>
      <c r="VAO1230" s="8"/>
      <c r="VAP1230" s="8"/>
      <c r="VAQ1230" s="8"/>
      <c r="VAR1230" s="8"/>
      <c r="VAS1230" s="8"/>
      <c r="VAT1230" s="8"/>
      <c r="VAU1230" s="8"/>
      <c r="VAV1230" s="8"/>
      <c r="VAW1230" s="8"/>
      <c r="VAX1230" s="8"/>
      <c r="VAY1230" s="8"/>
      <c r="VAZ1230" s="8"/>
      <c r="VBA1230" s="8"/>
      <c r="VBB1230" s="8"/>
      <c r="VBC1230" s="8"/>
      <c r="VBD1230" s="8"/>
      <c r="VBE1230" s="8"/>
      <c r="VBF1230" s="8"/>
      <c r="VBG1230" s="8"/>
      <c r="VBH1230" s="8"/>
      <c r="VBI1230" s="8"/>
      <c r="VBJ1230" s="8"/>
      <c r="VBK1230" s="8"/>
      <c r="VBL1230" s="8"/>
      <c r="VBM1230" s="8"/>
      <c r="VBN1230" s="8"/>
      <c r="VBO1230" s="8"/>
      <c r="VBP1230" s="8"/>
      <c r="VBQ1230" s="8"/>
      <c r="VBR1230" s="8"/>
      <c r="VBS1230" s="8"/>
      <c r="VBT1230" s="8"/>
      <c r="VBU1230" s="8"/>
      <c r="VBV1230" s="8"/>
      <c r="VBW1230" s="8"/>
      <c r="VBX1230" s="8"/>
      <c r="VBY1230" s="8"/>
      <c r="VBZ1230" s="8"/>
      <c r="VCA1230" s="8"/>
      <c r="VCB1230" s="8"/>
      <c r="VCC1230" s="8"/>
      <c r="VCD1230" s="8"/>
      <c r="VCE1230" s="8"/>
      <c r="VCF1230" s="8"/>
      <c r="VCG1230" s="8"/>
      <c r="VCH1230" s="8"/>
      <c r="VCI1230" s="8"/>
      <c r="VCJ1230" s="8"/>
      <c r="VCK1230" s="8"/>
      <c r="VCL1230" s="8"/>
      <c r="VCM1230" s="8"/>
      <c r="VCN1230" s="8"/>
      <c r="VCO1230" s="8"/>
      <c r="VCP1230" s="8"/>
      <c r="VCQ1230" s="8"/>
      <c r="VCR1230" s="8"/>
      <c r="VCS1230" s="8"/>
      <c r="VCT1230" s="8"/>
      <c r="VCU1230" s="8"/>
      <c r="VCV1230" s="8"/>
      <c r="VCW1230" s="8"/>
      <c r="VCX1230" s="8"/>
      <c r="VCY1230" s="8"/>
      <c r="VCZ1230" s="8"/>
      <c r="VDA1230" s="8"/>
      <c r="VDB1230" s="8"/>
      <c r="VDC1230" s="8"/>
      <c r="VDD1230" s="8"/>
      <c r="VDE1230" s="8"/>
      <c r="VDF1230" s="8"/>
      <c r="VDG1230" s="8"/>
      <c r="VDH1230" s="8"/>
      <c r="VDI1230" s="8"/>
      <c r="VDJ1230" s="8"/>
      <c r="VDK1230" s="8"/>
      <c r="VDL1230" s="8"/>
      <c r="VDM1230" s="8"/>
      <c r="VDN1230" s="8"/>
      <c r="VDO1230" s="8"/>
      <c r="VDP1230" s="8"/>
      <c r="VDQ1230" s="8"/>
      <c r="VDR1230" s="8"/>
      <c r="VDS1230" s="8"/>
      <c r="VDT1230" s="8"/>
      <c r="VDU1230" s="8"/>
      <c r="VDV1230" s="8"/>
      <c r="VDW1230" s="8"/>
      <c r="VDX1230" s="8"/>
      <c r="VDY1230" s="8"/>
      <c r="VDZ1230" s="8"/>
      <c r="VEA1230" s="8"/>
      <c r="VEB1230" s="8"/>
      <c r="VEC1230" s="8"/>
      <c r="VED1230" s="8"/>
      <c r="VEE1230" s="8"/>
      <c r="VEF1230" s="8"/>
      <c r="VEG1230" s="8"/>
      <c r="VEH1230" s="8"/>
      <c r="VEI1230" s="8"/>
      <c r="VEJ1230" s="8"/>
      <c r="VEK1230" s="8"/>
      <c r="VEL1230" s="8"/>
      <c r="VEM1230" s="8"/>
      <c r="VEN1230" s="8"/>
      <c r="VEO1230" s="8"/>
      <c r="VEP1230" s="8"/>
      <c r="VEQ1230" s="8"/>
      <c r="VER1230" s="8"/>
      <c r="VES1230" s="8"/>
      <c r="VET1230" s="8"/>
      <c r="VEU1230" s="8"/>
      <c r="VEV1230" s="8"/>
      <c r="VEW1230" s="8"/>
      <c r="VEX1230" s="8"/>
      <c r="VEY1230" s="8"/>
      <c r="VEZ1230" s="8"/>
      <c r="VFA1230" s="8"/>
      <c r="VFB1230" s="8"/>
      <c r="VFC1230" s="8"/>
      <c r="VFD1230" s="8"/>
      <c r="VFE1230" s="8"/>
      <c r="VFF1230" s="8"/>
      <c r="VFG1230" s="8"/>
      <c r="VFH1230" s="8"/>
      <c r="VFI1230" s="8"/>
      <c r="VFJ1230" s="8"/>
      <c r="VFK1230" s="8"/>
      <c r="VFL1230" s="8"/>
      <c r="VFM1230" s="8"/>
      <c r="VFN1230" s="8"/>
      <c r="VFO1230" s="8"/>
      <c r="VFP1230" s="8"/>
      <c r="VFQ1230" s="8"/>
      <c r="VFR1230" s="8"/>
      <c r="VFS1230" s="8"/>
      <c r="VFT1230" s="8"/>
      <c r="VFU1230" s="8"/>
      <c r="VFV1230" s="8"/>
      <c r="VFW1230" s="8"/>
      <c r="VFX1230" s="8"/>
      <c r="VFY1230" s="8"/>
      <c r="VFZ1230" s="8"/>
      <c r="VGA1230" s="8"/>
      <c r="VGB1230" s="8"/>
      <c r="VGC1230" s="8"/>
      <c r="VGD1230" s="8"/>
      <c r="VGE1230" s="8"/>
      <c r="VGF1230" s="8"/>
      <c r="VGG1230" s="8"/>
      <c r="VGH1230" s="8"/>
      <c r="VGI1230" s="8"/>
      <c r="VGJ1230" s="8"/>
      <c r="VGK1230" s="8"/>
      <c r="VGL1230" s="8"/>
      <c r="VGM1230" s="8"/>
      <c r="VGN1230" s="8"/>
      <c r="VGO1230" s="8"/>
      <c r="VGP1230" s="8"/>
      <c r="VGQ1230" s="8"/>
      <c r="VGR1230" s="8"/>
      <c r="VGS1230" s="8"/>
      <c r="VGT1230" s="8"/>
      <c r="VGU1230" s="8"/>
      <c r="VGV1230" s="8"/>
      <c r="VGW1230" s="8"/>
      <c r="VGX1230" s="8"/>
      <c r="VGY1230" s="8"/>
      <c r="VGZ1230" s="8"/>
      <c r="VHA1230" s="8"/>
      <c r="VHB1230" s="8"/>
      <c r="VHC1230" s="8"/>
      <c r="VHD1230" s="8"/>
      <c r="VHE1230" s="8"/>
      <c r="VHF1230" s="8"/>
      <c r="VHG1230" s="8"/>
      <c r="VHH1230" s="8"/>
      <c r="VHI1230" s="8"/>
      <c r="VHJ1230" s="8"/>
      <c r="VHK1230" s="8"/>
      <c r="VHL1230" s="8"/>
      <c r="VHM1230" s="8"/>
      <c r="VHN1230" s="8"/>
      <c r="VHO1230" s="8"/>
      <c r="VHP1230" s="8"/>
      <c r="VHQ1230" s="8"/>
      <c r="VHR1230" s="8"/>
      <c r="VHS1230" s="8"/>
      <c r="VHT1230" s="8"/>
      <c r="VHU1230" s="8"/>
      <c r="VHV1230" s="8"/>
      <c r="VHW1230" s="8"/>
      <c r="VHX1230" s="8"/>
      <c r="VHY1230" s="8"/>
      <c r="VHZ1230" s="8"/>
      <c r="VIA1230" s="8"/>
      <c r="VIB1230" s="8"/>
      <c r="VIC1230" s="8"/>
      <c r="VID1230" s="8"/>
      <c r="VIE1230" s="8"/>
      <c r="VIF1230" s="8"/>
      <c r="VIG1230" s="8"/>
      <c r="VIH1230" s="8"/>
      <c r="VII1230" s="8"/>
      <c r="VIJ1230" s="8"/>
      <c r="VIK1230" s="8"/>
      <c r="VIL1230" s="8"/>
      <c r="VIM1230" s="8"/>
      <c r="VIN1230" s="8"/>
      <c r="VIO1230" s="8"/>
      <c r="VIP1230" s="8"/>
      <c r="VIQ1230" s="8"/>
      <c r="VIR1230" s="8"/>
      <c r="VIS1230" s="8"/>
      <c r="VIT1230" s="8"/>
      <c r="VIU1230" s="8"/>
      <c r="VIV1230" s="8"/>
      <c r="VIW1230" s="8"/>
      <c r="VIX1230" s="8"/>
      <c r="VIY1230" s="8"/>
      <c r="VIZ1230" s="8"/>
      <c r="VJA1230" s="8"/>
      <c r="VJB1230" s="8"/>
      <c r="VJC1230" s="8"/>
      <c r="VJD1230" s="8"/>
      <c r="VJE1230" s="8"/>
      <c r="VJF1230" s="8"/>
      <c r="VJG1230" s="8"/>
      <c r="VJH1230" s="8"/>
      <c r="VJI1230" s="8"/>
      <c r="VJJ1230" s="8"/>
      <c r="VJK1230" s="8"/>
      <c r="VJL1230" s="8"/>
      <c r="VJM1230" s="8"/>
      <c r="VJN1230" s="8"/>
      <c r="VJO1230" s="8"/>
      <c r="VJP1230" s="8"/>
      <c r="VJQ1230" s="8"/>
      <c r="VJR1230" s="8"/>
      <c r="VJS1230" s="8"/>
      <c r="VJT1230" s="8"/>
      <c r="VJU1230" s="8"/>
      <c r="VJV1230" s="8"/>
      <c r="VJW1230" s="8"/>
      <c r="VJX1230" s="8"/>
      <c r="VJY1230" s="8"/>
      <c r="VJZ1230" s="8"/>
      <c r="VKA1230" s="8"/>
      <c r="VKB1230" s="8"/>
      <c r="VKC1230" s="8"/>
      <c r="VKD1230" s="8"/>
      <c r="VKE1230" s="8"/>
      <c r="VKF1230" s="8"/>
      <c r="VKG1230" s="8"/>
      <c r="VKH1230" s="8"/>
      <c r="VKI1230" s="8"/>
      <c r="VKJ1230" s="8"/>
      <c r="VKK1230" s="8"/>
      <c r="VKL1230" s="8"/>
      <c r="VKM1230" s="8"/>
      <c r="VKN1230" s="8"/>
      <c r="VKO1230" s="8"/>
      <c r="VKP1230" s="8"/>
      <c r="VKQ1230" s="8"/>
      <c r="VKR1230" s="8"/>
      <c r="VKS1230" s="8"/>
      <c r="VKT1230" s="8"/>
      <c r="VKU1230" s="8"/>
      <c r="VKV1230" s="8"/>
      <c r="VKW1230" s="8"/>
      <c r="VKX1230" s="8"/>
      <c r="VKY1230" s="8"/>
      <c r="VKZ1230" s="8"/>
      <c r="VLA1230" s="8"/>
      <c r="VLB1230" s="8"/>
      <c r="VLC1230" s="8"/>
      <c r="VLD1230" s="8"/>
      <c r="VLE1230" s="8"/>
      <c r="VLF1230" s="8"/>
      <c r="VLG1230" s="8"/>
      <c r="VLH1230" s="8"/>
      <c r="VLI1230" s="8"/>
      <c r="VLJ1230" s="8"/>
      <c r="VLK1230" s="8"/>
      <c r="VLL1230" s="8"/>
      <c r="VLM1230" s="8"/>
      <c r="VLN1230" s="8"/>
      <c r="VLO1230" s="8"/>
      <c r="VLP1230" s="8"/>
      <c r="VLQ1230" s="8"/>
      <c r="VLR1230" s="8"/>
      <c r="VLS1230" s="8"/>
      <c r="VLT1230" s="8"/>
      <c r="VLU1230" s="8"/>
      <c r="VLV1230" s="8"/>
      <c r="VLW1230" s="8"/>
      <c r="VLX1230" s="8"/>
      <c r="VLY1230" s="8"/>
      <c r="VLZ1230" s="8"/>
      <c r="VMA1230" s="8"/>
      <c r="VMB1230" s="8"/>
      <c r="VMC1230" s="8"/>
      <c r="VMD1230" s="8"/>
      <c r="VME1230" s="8"/>
      <c r="VMF1230" s="8"/>
      <c r="VMG1230" s="8"/>
      <c r="VMH1230" s="8"/>
      <c r="VMI1230" s="8"/>
      <c r="VMJ1230" s="8"/>
      <c r="VMK1230" s="8"/>
      <c r="VML1230" s="8"/>
      <c r="VMM1230" s="8"/>
      <c r="VMN1230" s="8"/>
      <c r="VMO1230" s="8"/>
      <c r="VMP1230" s="8"/>
      <c r="VMQ1230" s="8"/>
      <c r="VMR1230" s="8"/>
      <c r="VMS1230" s="8"/>
      <c r="VMT1230" s="8"/>
      <c r="VMU1230" s="8"/>
      <c r="VMV1230" s="8"/>
      <c r="VMW1230" s="8"/>
      <c r="VMX1230" s="8"/>
      <c r="VMY1230" s="8"/>
      <c r="VMZ1230" s="8"/>
      <c r="VNA1230" s="8"/>
      <c r="VNB1230" s="8"/>
      <c r="VNC1230" s="8"/>
      <c r="VND1230" s="8"/>
      <c r="VNE1230" s="8"/>
      <c r="VNF1230" s="8"/>
      <c r="VNG1230" s="8"/>
      <c r="VNH1230" s="8"/>
      <c r="VNI1230" s="8"/>
      <c r="VNJ1230" s="8"/>
      <c r="VNK1230" s="8"/>
      <c r="VNL1230" s="8"/>
      <c r="VNM1230" s="8"/>
      <c r="VNN1230" s="8"/>
      <c r="VNO1230" s="8"/>
      <c r="VNP1230" s="8"/>
      <c r="VNQ1230" s="8"/>
      <c r="VNR1230" s="8"/>
      <c r="VNS1230" s="8"/>
      <c r="VNT1230" s="8"/>
      <c r="VNU1230" s="8"/>
      <c r="VNV1230" s="8"/>
      <c r="VNW1230" s="8"/>
      <c r="VNX1230" s="8"/>
      <c r="VNY1230" s="8"/>
      <c r="VNZ1230" s="8"/>
      <c r="VOA1230" s="8"/>
      <c r="VOB1230" s="8"/>
      <c r="VOC1230" s="8"/>
      <c r="VOD1230" s="8"/>
      <c r="VOE1230" s="8"/>
      <c r="VOF1230" s="8"/>
      <c r="VOG1230" s="8"/>
      <c r="VOH1230" s="8"/>
      <c r="VOI1230" s="8"/>
      <c r="VOJ1230" s="8"/>
      <c r="VOK1230" s="8"/>
      <c r="VOL1230" s="8"/>
      <c r="VOM1230" s="8"/>
      <c r="VON1230" s="8"/>
      <c r="VOO1230" s="8"/>
      <c r="VOP1230" s="8"/>
      <c r="VOQ1230" s="8"/>
      <c r="VOR1230" s="8"/>
      <c r="VOS1230" s="8"/>
      <c r="VOT1230" s="8"/>
      <c r="VOU1230" s="8"/>
      <c r="VOV1230" s="8"/>
      <c r="VOW1230" s="8"/>
      <c r="VOX1230" s="8"/>
      <c r="VOY1230" s="8"/>
      <c r="VOZ1230" s="8"/>
      <c r="VPA1230" s="8"/>
      <c r="VPB1230" s="8"/>
      <c r="VPC1230" s="8"/>
      <c r="VPD1230" s="8"/>
      <c r="VPE1230" s="8"/>
      <c r="VPF1230" s="8"/>
      <c r="VPG1230" s="8"/>
      <c r="VPH1230" s="8"/>
      <c r="VPI1230" s="8"/>
      <c r="VPJ1230" s="8"/>
      <c r="VPK1230" s="8"/>
      <c r="VPL1230" s="8"/>
      <c r="VPM1230" s="8"/>
      <c r="VPN1230" s="8"/>
      <c r="VPO1230" s="8"/>
      <c r="VPP1230" s="8"/>
      <c r="VPQ1230" s="8"/>
      <c r="VPR1230" s="8"/>
      <c r="VPS1230" s="8"/>
      <c r="VPT1230" s="8"/>
      <c r="VPU1230" s="8"/>
      <c r="VPV1230" s="8"/>
      <c r="VPW1230" s="8"/>
      <c r="VPX1230" s="8"/>
      <c r="VPY1230" s="8"/>
      <c r="VPZ1230" s="8"/>
      <c r="VQA1230" s="8"/>
      <c r="VQB1230" s="8"/>
      <c r="VQC1230" s="8"/>
      <c r="VQD1230" s="8"/>
      <c r="VQE1230" s="8"/>
      <c r="VQF1230" s="8"/>
      <c r="VQG1230" s="8"/>
      <c r="VQH1230" s="8"/>
      <c r="VQI1230" s="8"/>
      <c r="VQJ1230" s="8"/>
      <c r="VQK1230" s="8"/>
      <c r="VQL1230" s="8"/>
      <c r="VQM1230" s="8"/>
      <c r="VQN1230" s="8"/>
      <c r="VQO1230" s="8"/>
      <c r="VQP1230" s="8"/>
      <c r="VQQ1230" s="8"/>
      <c r="VQR1230" s="8"/>
      <c r="VQS1230" s="8"/>
      <c r="VQT1230" s="8"/>
      <c r="VQU1230" s="8"/>
      <c r="VQV1230" s="8"/>
      <c r="VQW1230" s="8"/>
      <c r="VQX1230" s="8"/>
      <c r="VQY1230" s="8"/>
      <c r="VQZ1230" s="8"/>
      <c r="VRA1230" s="8"/>
      <c r="VRB1230" s="8"/>
      <c r="VRC1230" s="8"/>
      <c r="VRD1230" s="8"/>
      <c r="VRE1230" s="8"/>
      <c r="VRF1230" s="8"/>
      <c r="VRG1230" s="8"/>
      <c r="VRH1230" s="8"/>
      <c r="VRI1230" s="8"/>
      <c r="VRJ1230" s="8"/>
      <c r="VRK1230" s="8"/>
      <c r="VRL1230" s="8"/>
      <c r="VRM1230" s="8"/>
      <c r="VRN1230" s="8"/>
      <c r="VRO1230" s="8"/>
      <c r="VRP1230" s="8"/>
      <c r="VRQ1230" s="8"/>
      <c r="VRR1230" s="8"/>
      <c r="VRS1230" s="8"/>
      <c r="VRT1230" s="8"/>
      <c r="VRU1230" s="8"/>
      <c r="VRV1230" s="8"/>
      <c r="VRW1230" s="8"/>
      <c r="VRX1230" s="8"/>
      <c r="VRY1230" s="8"/>
      <c r="VRZ1230" s="8"/>
      <c r="VSA1230" s="8"/>
      <c r="VSB1230" s="8"/>
      <c r="VSC1230" s="8"/>
      <c r="VSD1230" s="8"/>
      <c r="VSE1230" s="8"/>
      <c r="VSF1230" s="8"/>
      <c r="VSG1230" s="8"/>
      <c r="VSH1230" s="8"/>
      <c r="VSI1230" s="8"/>
      <c r="VSJ1230" s="8"/>
      <c r="VSK1230" s="8"/>
      <c r="VSL1230" s="8"/>
      <c r="VSM1230" s="8"/>
      <c r="VSN1230" s="8"/>
      <c r="VSO1230" s="8"/>
      <c r="VSP1230" s="8"/>
      <c r="VSQ1230" s="8"/>
      <c r="VSR1230" s="8"/>
      <c r="VSS1230" s="8"/>
      <c r="VST1230" s="8"/>
      <c r="VSU1230" s="8"/>
      <c r="VSV1230" s="8"/>
      <c r="VSW1230" s="8"/>
      <c r="VSX1230" s="8"/>
      <c r="VSY1230" s="8"/>
      <c r="VSZ1230" s="8"/>
      <c r="VTA1230" s="8"/>
      <c r="VTB1230" s="8"/>
      <c r="VTC1230" s="8"/>
      <c r="VTD1230" s="8"/>
      <c r="VTE1230" s="8"/>
      <c r="VTF1230" s="8"/>
      <c r="VTG1230" s="8"/>
      <c r="VTH1230" s="8"/>
      <c r="VTI1230" s="8"/>
      <c r="VTJ1230" s="8"/>
      <c r="VTK1230" s="8"/>
      <c r="VTL1230" s="8"/>
      <c r="VTM1230" s="8"/>
      <c r="VTN1230" s="8"/>
      <c r="VTO1230" s="8"/>
      <c r="VTP1230" s="8"/>
      <c r="VTQ1230" s="8"/>
      <c r="VTR1230" s="8"/>
      <c r="VTS1230" s="8"/>
      <c r="VTT1230" s="8"/>
      <c r="VTU1230" s="8"/>
      <c r="VTV1230" s="8"/>
      <c r="VTW1230" s="8"/>
      <c r="VTX1230" s="8"/>
      <c r="VTY1230" s="8"/>
      <c r="VTZ1230" s="8"/>
      <c r="VUA1230" s="8"/>
      <c r="VUB1230" s="8"/>
      <c r="VUC1230" s="8"/>
      <c r="VUD1230" s="8"/>
      <c r="VUE1230" s="8"/>
      <c r="VUF1230" s="8"/>
      <c r="VUG1230" s="8"/>
      <c r="VUH1230" s="8"/>
      <c r="VUI1230" s="8"/>
      <c r="VUJ1230" s="8"/>
      <c r="VUK1230" s="8"/>
      <c r="VUL1230" s="8"/>
      <c r="VUM1230" s="8"/>
      <c r="VUN1230" s="8"/>
      <c r="VUO1230" s="8"/>
      <c r="VUP1230" s="8"/>
      <c r="VUQ1230" s="8"/>
      <c r="VUR1230" s="8"/>
      <c r="VUS1230" s="8"/>
      <c r="VUT1230" s="8"/>
      <c r="VUU1230" s="8"/>
      <c r="VUV1230" s="8"/>
      <c r="VUW1230" s="8"/>
      <c r="VUX1230" s="8"/>
      <c r="VUY1230" s="8"/>
      <c r="VUZ1230" s="8"/>
      <c r="VVA1230" s="8"/>
      <c r="VVB1230" s="8"/>
      <c r="VVC1230" s="8"/>
      <c r="VVD1230" s="8"/>
      <c r="VVE1230" s="8"/>
      <c r="VVF1230" s="8"/>
      <c r="VVG1230" s="8"/>
      <c r="VVH1230" s="8"/>
      <c r="VVI1230" s="8"/>
      <c r="VVJ1230" s="8"/>
      <c r="VVK1230" s="8"/>
      <c r="VVL1230" s="8"/>
      <c r="VVM1230" s="8"/>
      <c r="VVN1230" s="8"/>
      <c r="VVO1230" s="8"/>
      <c r="VVP1230" s="8"/>
      <c r="VVQ1230" s="8"/>
      <c r="VVR1230" s="8"/>
      <c r="VVS1230" s="8"/>
      <c r="VVT1230" s="8"/>
      <c r="VVU1230" s="8"/>
      <c r="VVV1230" s="8"/>
      <c r="VVW1230" s="8"/>
      <c r="VVX1230" s="8"/>
      <c r="VVY1230" s="8"/>
      <c r="VVZ1230" s="8"/>
      <c r="VWA1230" s="8"/>
      <c r="VWB1230" s="8"/>
      <c r="VWC1230" s="8"/>
      <c r="VWD1230" s="8"/>
      <c r="VWE1230" s="8"/>
      <c r="VWF1230" s="8"/>
      <c r="VWG1230" s="8"/>
      <c r="VWH1230" s="8"/>
      <c r="VWI1230" s="8"/>
      <c r="VWJ1230" s="8"/>
      <c r="VWK1230" s="8"/>
      <c r="VWL1230" s="8"/>
      <c r="VWM1230" s="8"/>
      <c r="VWN1230" s="8"/>
      <c r="VWO1230" s="8"/>
      <c r="VWP1230" s="8"/>
      <c r="VWQ1230" s="8"/>
      <c r="VWR1230" s="8"/>
      <c r="VWS1230" s="8"/>
      <c r="VWT1230" s="8"/>
      <c r="VWU1230" s="8"/>
      <c r="VWV1230" s="8"/>
      <c r="VWW1230" s="8"/>
      <c r="VWX1230" s="8"/>
      <c r="VWY1230" s="8"/>
      <c r="VWZ1230" s="8"/>
      <c r="VXA1230" s="8"/>
      <c r="VXB1230" s="8"/>
      <c r="VXC1230" s="8"/>
      <c r="VXD1230" s="8"/>
      <c r="VXE1230" s="8"/>
      <c r="VXF1230" s="8"/>
      <c r="VXG1230" s="8"/>
      <c r="VXH1230" s="8"/>
      <c r="VXI1230" s="8"/>
      <c r="VXJ1230" s="8"/>
      <c r="VXK1230" s="8"/>
      <c r="VXL1230" s="8"/>
      <c r="VXM1230" s="8"/>
      <c r="VXN1230" s="8"/>
      <c r="VXO1230" s="8"/>
      <c r="VXP1230" s="8"/>
      <c r="VXQ1230" s="8"/>
      <c r="VXR1230" s="8"/>
      <c r="VXS1230" s="8"/>
      <c r="VXT1230" s="8"/>
      <c r="VXU1230" s="8"/>
      <c r="VXV1230" s="8"/>
      <c r="VXW1230" s="8"/>
      <c r="VXX1230" s="8"/>
      <c r="VXY1230" s="8"/>
      <c r="VXZ1230" s="8"/>
      <c r="VYA1230" s="8"/>
      <c r="VYB1230" s="8"/>
      <c r="VYC1230" s="8"/>
      <c r="VYD1230" s="8"/>
      <c r="VYE1230" s="8"/>
      <c r="VYF1230" s="8"/>
      <c r="VYG1230" s="8"/>
      <c r="VYH1230" s="8"/>
      <c r="VYI1230" s="8"/>
      <c r="VYJ1230" s="8"/>
      <c r="VYK1230" s="8"/>
      <c r="VYL1230" s="8"/>
      <c r="VYM1230" s="8"/>
      <c r="VYN1230" s="8"/>
      <c r="VYO1230" s="8"/>
      <c r="VYP1230" s="8"/>
      <c r="VYQ1230" s="8"/>
      <c r="VYR1230" s="8"/>
      <c r="VYS1230" s="8"/>
      <c r="VYT1230" s="8"/>
      <c r="VYU1230" s="8"/>
      <c r="VYV1230" s="8"/>
      <c r="VYW1230" s="8"/>
      <c r="VYX1230" s="8"/>
      <c r="VYY1230" s="8"/>
      <c r="VYZ1230" s="8"/>
      <c r="VZA1230" s="8"/>
      <c r="VZB1230" s="8"/>
      <c r="VZC1230" s="8"/>
      <c r="VZD1230" s="8"/>
      <c r="VZE1230" s="8"/>
      <c r="VZF1230" s="8"/>
      <c r="VZG1230" s="8"/>
      <c r="VZH1230" s="8"/>
      <c r="VZI1230" s="8"/>
      <c r="VZJ1230" s="8"/>
      <c r="VZK1230" s="8"/>
      <c r="VZL1230" s="8"/>
      <c r="VZM1230" s="8"/>
      <c r="VZN1230" s="8"/>
      <c r="VZO1230" s="8"/>
      <c r="VZP1230" s="8"/>
      <c r="VZQ1230" s="8"/>
      <c r="VZR1230" s="8"/>
      <c r="VZS1230" s="8"/>
      <c r="VZT1230" s="8"/>
      <c r="VZU1230" s="8"/>
      <c r="VZV1230" s="8"/>
      <c r="VZW1230" s="8"/>
      <c r="VZX1230" s="8"/>
      <c r="VZY1230" s="8"/>
      <c r="VZZ1230" s="8"/>
      <c r="WAA1230" s="8"/>
      <c r="WAB1230" s="8"/>
      <c r="WAC1230" s="8"/>
      <c r="WAD1230" s="8"/>
      <c r="WAE1230" s="8"/>
      <c r="WAF1230" s="8"/>
      <c r="WAG1230" s="8"/>
      <c r="WAH1230" s="8"/>
      <c r="WAI1230" s="8"/>
      <c r="WAJ1230" s="8"/>
      <c r="WAK1230" s="8"/>
      <c r="WAL1230" s="8"/>
      <c r="WAM1230" s="8"/>
      <c r="WAN1230" s="8"/>
      <c r="WAO1230" s="8"/>
      <c r="WAP1230" s="8"/>
      <c r="WAQ1230" s="8"/>
      <c r="WAR1230" s="8"/>
      <c r="WAS1230" s="8"/>
      <c r="WAT1230" s="8"/>
      <c r="WAU1230" s="8"/>
      <c r="WAV1230" s="8"/>
      <c r="WAW1230" s="8"/>
      <c r="WAX1230" s="8"/>
      <c r="WAY1230" s="8"/>
      <c r="WAZ1230" s="8"/>
      <c r="WBA1230" s="8"/>
      <c r="WBB1230" s="8"/>
      <c r="WBC1230" s="8"/>
      <c r="WBD1230" s="8"/>
      <c r="WBE1230" s="8"/>
      <c r="WBF1230" s="8"/>
      <c r="WBG1230" s="8"/>
      <c r="WBH1230" s="8"/>
      <c r="WBI1230" s="8"/>
      <c r="WBJ1230" s="8"/>
      <c r="WBK1230" s="8"/>
      <c r="WBL1230" s="8"/>
      <c r="WBM1230" s="8"/>
      <c r="WBN1230" s="8"/>
      <c r="WBO1230" s="8"/>
      <c r="WBP1230" s="8"/>
      <c r="WBQ1230" s="8"/>
      <c r="WBR1230" s="8"/>
      <c r="WBS1230" s="8"/>
      <c r="WBT1230" s="8"/>
      <c r="WBU1230" s="8"/>
      <c r="WBV1230" s="8"/>
      <c r="WBW1230" s="8"/>
      <c r="WBX1230" s="8"/>
      <c r="WBY1230" s="8"/>
      <c r="WBZ1230" s="8"/>
      <c r="WCA1230" s="8"/>
      <c r="WCB1230" s="8"/>
      <c r="WCC1230" s="8"/>
      <c r="WCD1230" s="8"/>
      <c r="WCE1230" s="8"/>
      <c r="WCF1230" s="8"/>
      <c r="WCG1230" s="8"/>
      <c r="WCH1230" s="8"/>
      <c r="WCI1230" s="8"/>
      <c r="WCJ1230" s="8"/>
      <c r="WCK1230" s="8"/>
      <c r="WCL1230" s="8"/>
      <c r="WCM1230" s="8"/>
      <c r="WCN1230" s="8"/>
      <c r="WCO1230" s="8"/>
      <c r="WCP1230" s="8"/>
      <c r="WCQ1230" s="8"/>
      <c r="WCR1230" s="8"/>
      <c r="WCS1230" s="8"/>
      <c r="WCT1230" s="8"/>
      <c r="WCU1230" s="8"/>
      <c r="WCV1230" s="8"/>
      <c r="WCW1230" s="8"/>
      <c r="WCX1230" s="8"/>
      <c r="WCY1230" s="8"/>
      <c r="WCZ1230" s="8"/>
      <c r="WDA1230" s="8"/>
      <c r="WDB1230" s="8"/>
      <c r="WDC1230" s="8"/>
      <c r="WDD1230" s="8"/>
      <c r="WDE1230" s="8"/>
      <c r="WDF1230" s="8"/>
      <c r="WDG1230" s="8"/>
      <c r="WDH1230" s="8"/>
      <c r="WDI1230" s="8"/>
      <c r="WDJ1230" s="8"/>
      <c r="WDK1230" s="8"/>
      <c r="WDL1230" s="8"/>
      <c r="WDM1230" s="8"/>
      <c r="WDN1230" s="8"/>
      <c r="WDO1230" s="8"/>
      <c r="WDP1230" s="8"/>
      <c r="WDQ1230" s="8"/>
      <c r="WDR1230" s="8"/>
      <c r="WDS1230" s="8"/>
      <c r="WDT1230" s="8"/>
      <c r="WDU1230" s="8"/>
      <c r="WDV1230" s="8"/>
      <c r="WDW1230" s="8"/>
      <c r="WDX1230" s="8"/>
      <c r="WDY1230" s="8"/>
      <c r="WDZ1230" s="8"/>
      <c r="WEA1230" s="8"/>
      <c r="WEB1230" s="8"/>
      <c r="WEC1230" s="8"/>
      <c r="WED1230" s="8"/>
      <c r="WEE1230" s="8"/>
      <c r="WEF1230" s="8"/>
      <c r="WEG1230" s="8"/>
      <c r="WEH1230" s="8"/>
      <c r="WEI1230" s="8"/>
      <c r="WEJ1230" s="8"/>
      <c r="WEK1230" s="8"/>
      <c r="WEL1230" s="8"/>
      <c r="WEM1230" s="8"/>
      <c r="WEN1230" s="8"/>
      <c r="WEO1230" s="8"/>
      <c r="WEP1230" s="8"/>
      <c r="WEQ1230" s="8"/>
      <c r="WER1230" s="8"/>
      <c r="WES1230" s="8"/>
      <c r="WET1230" s="8"/>
      <c r="WEU1230" s="8"/>
      <c r="WEV1230" s="8"/>
      <c r="WEW1230" s="8"/>
      <c r="WEX1230" s="8"/>
      <c r="WEY1230" s="8"/>
      <c r="WEZ1230" s="8"/>
      <c r="WFA1230" s="8"/>
      <c r="WFB1230" s="8"/>
      <c r="WFC1230" s="8"/>
      <c r="WFD1230" s="8"/>
      <c r="WFE1230" s="8"/>
      <c r="WFF1230" s="8"/>
      <c r="WFG1230" s="8"/>
      <c r="WFH1230" s="8"/>
      <c r="WFI1230" s="8"/>
      <c r="WFJ1230" s="8"/>
      <c r="WFK1230" s="8"/>
      <c r="WFL1230" s="8"/>
      <c r="WFM1230" s="8"/>
      <c r="WFN1230" s="8"/>
      <c r="WFO1230" s="8"/>
      <c r="WFP1230" s="8"/>
      <c r="WFQ1230" s="8"/>
      <c r="WFR1230" s="8"/>
      <c r="WFS1230" s="8"/>
      <c r="WFT1230" s="8"/>
      <c r="WFU1230" s="8"/>
      <c r="WFV1230" s="8"/>
      <c r="WFW1230" s="8"/>
      <c r="WFX1230" s="8"/>
      <c r="WFY1230" s="8"/>
      <c r="WFZ1230" s="8"/>
      <c r="WGA1230" s="8"/>
      <c r="WGB1230" s="8"/>
      <c r="WGC1230" s="8"/>
      <c r="WGD1230" s="8"/>
      <c r="WGE1230" s="8"/>
      <c r="WGF1230" s="8"/>
      <c r="WGG1230" s="8"/>
      <c r="WGH1230" s="8"/>
      <c r="WGI1230" s="8"/>
      <c r="WGJ1230" s="8"/>
      <c r="WGK1230" s="8"/>
      <c r="WGL1230" s="8"/>
      <c r="WGM1230" s="8"/>
      <c r="WGN1230" s="8"/>
      <c r="WGO1230" s="8"/>
      <c r="WGP1230" s="8"/>
      <c r="WGQ1230" s="8"/>
      <c r="WGR1230" s="8"/>
      <c r="WGS1230" s="8"/>
      <c r="WGT1230" s="8"/>
      <c r="WGU1230" s="8"/>
      <c r="WGV1230" s="8"/>
      <c r="WGW1230" s="8"/>
      <c r="WGX1230" s="8"/>
      <c r="WGY1230" s="8"/>
      <c r="WGZ1230" s="8"/>
      <c r="WHA1230" s="8"/>
      <c r="WHB1230" s="8"/>
      <c r="WHC1230" s="8"/>
      <c r="WHD1230" s="8"/>
      <c r="WHE1230" s="8"/>
      <c r="WHF1230" s="8"/>
      <c r="WHG1230" s="8"/>
      <c r="WHH1230" s="8"/>
      <c r="WHI1230" s="8"/>
      <c r="WHJ1230" s="8"/>
      <c r="WHK1230" s="8"/>
      <c r="WHL1230" s="8"/>
      <c r="WHM1230" s="8"/>
      <c r="WHN1230" s="8"/>
      <c r="WHO1230" s="8"/>
      <c r="WHP1230" s="8"/>
      <c r="WHQ1230" s="8"/>
      <c r="WHR1230" s="8"/>
      <c r="WHS1230" s="8"/>
      <c r="WHT1230" s="8"/>
      <c r="WHU1230" s="8"/>
      <c r="WHV1230" s="8"/>
      <c r="WHW1230" s="8"/>
      <c r="WHX1230" s="8"/>
      <c r="WHY1230" s="8"/>
      <c r="WHZ1230" s="8"/>
      <c r="WIA1230" s="8"/>
      <c r="WIB1230" s="8"/>
      <c r="WIC1230" s="8"/>
      <c r="WID1230" s="8"/>
      <c r="WIE1230" s="8"/>
      <c r="WIF1230" s="8"/>
      <c r="WIG1230" s="8"/>
      <c r="WIH1230" s="8"/>
      <c r="WII1230" s="8"/>
      <c r="WIJ1230" s="8"/>
      <c r="WIK1230" s="8"/>
      <c r="WIL1230" s="8"/>
      <c r="WIM1230" s="8"/>
      <c r="WIN1230" s="8"/>
      <c r="WIO1230" s="8"/>
      <c r="WIP1230" s="8"/>
      <c r="WIQ1230" s="8"/>
      <c r="WIR1230" s="8"/>
      <c r="WIS1230" s="8"/>
      <c r="WIT1230" s="8"/>
      <c r="WIU1230" s="8"/>
      <c r="WIV1230" s="8"/>
      <c r="WIW1230" s="8"/>
      <c r="WIX1230" s="8"/>
      <c r="WIY1230" s="8"/>
      <c r="WIZ1230" s="8"/>
      <c r="WJA1230" s="8"/>
      <c r="WJB1230" s="8"/>
      <c r="WJC1230" s="8"/>
      <c r="WJD1230" s="8"/>
      <c r="WJE1230" s="8"/>
      <c r="WJF1230" s="8"/>
      <c r="WJG1230" s="8"/>
      <c r="WJH1230" s="8"/>
      <c r="WJI1230" s="8"/>
      <c r="WJJ1230" s="8"/>
      <c r="WJK1230" s="8"/>
      <c r="WJL1230" s="8"/>
      <c r="WJM1230" s="8"/>
      <c r="WJN1230" s="8"/>
      <c r="WJO1230" s="8"/>
      <c r="WJP1230" s="8"/>
      <c r="WJQ1230" s="8"/>
      <c r="WJR1230" s="8"/>
      <c r="WJS1230" s="8"/>
      <c r="WJT1230" s="8"/>
      <c r="WJU1230" s="8"/>
      <c r="WJV1230" s="8"/>
      <c r="WJW1230" s="8"/>
      <c r="WJX1230" s="8"/>
      <c r="WJY1230" s="8"/>
      <c r="WJZ1230" s="8"/>
      <c r="WKA1230" s="8"/>
      <c r="WKB1230" s="8"/>
      <c r="WKC1230" s="8"/>
      <c r="WKD1230" s="8"/>
      <c r="WKE1230" s="8"/>
      <c r="WKF1230" s="8"/>
      <c r="WKG1230" s="8"/>
      <c r="WKH1230" s="8"/>
      <c r="WKI1230" s="8"/>
      <c r="WKJ1230" s="8"/>
      <c r="WKK1230" s="8"/>
      <c r="WKL1230" s="8"/>
      <c r="WKM1230" s="8"/>
      <c r="WKN1230" s="8"/>
      <c r="WKO1230" s="8"/>
      <c r="WKP1230" s="8"/>
      <c r="WKQ1230" s="8"/>
      <c r="WKR1230" s="8"/>
      <c r="WKS1230" s="8"/>
      <c r="WKT1230" s="8"/>
      <c r="WKU1230" s="8"/>
      <c r="WKV1230" s="8"/>
      <c r="WKW1230" s="8"/>
      <c r="WKX1230" s="8"/>
      <c r="WKY1230" s="8"/>
      <c r="WKZ1230" s="8"/>
      <c r="WLA1230" s="8"/>
      <c r="WLB1230" s="8"/>
      <c r="WLC1230" s="8"/>
      <c r="WLD1230" s="8"/>
      <c r="WLE1230" s="8"/>
      <c r="WLF1230" s="8"/>
      <c r="WLG1230" s="8"/>
      <c r="WLH1230" s="8"/>
      <c r="WLI1230" s="8"/>
      <c r="WLJ1230" s="8"/>
      <c r="WLK1230" s="8"/>
      <c r="WLL1230" s="8"/>
      <c r="WLM1230" s="8"/>
      <c r="WLN1230" s="8"/>
      <c r="WLO1230" s="8"/>
      <c r="WLP1230" s="8"/>
      <c r="WLQ1230" s="8"/>
      <c r="WLR1230" s="8"/>
      <c r="WLS1230" s="8"/>
      <c r="WLT1230" s="8"/>
      <c r="WLU1230" s="8"/>
      <c r="WLV1230" s="8"/>
      <c r="WLW1230" s="8"/>
      <c r="WLX1230" s="8"/>
      <c r="WLY1230" s="8"/>
      <c r="WLZ1230" s="8"/>
      <c r="WMA1230" s="8"/>
      <c r="WMB1230" s="8"/>
      <c r="WMC1230" s="8"/>
      <c r="WMD1230" s="8"/>
      <c r="WME1230" s="8"/>
      <c r="WMF1230" s="8"/>
      <c r="WMG1230" s="8"/>
      <c r="WMH1230" s="8"/>
      <c r="WMI1230" s="8"/>
      <c r="WMJ1230" s="8"/>
      <c r="WMK1230" s="8"/>
      <c r="WML1230" s="8"/>
      <c r="WMM1230" s="8"/>
      <c r="WMN1230" s="8"/>
      <c r="WMO1230" s="8"/>
      <c r="WMP1230" s="8"/>
      <c r="WMQ1230" s="8"/>
      <c r="WMR1230" s="8"/>
      <c r="WMS1230" s="8"/>
      <c r="WMT1230" s="8"/>
      <c r="WMU1230" s="8"/>
      <c r="WMV1230" s="8"/>
      <c r="WMW1230" s="8"/>
      <c r="WMX1230" s="8"/>
      <c r="WMY1230" s="8"/>
      <c r="WMZ1230" s="8"/>
      <c r="WNA1230" s="8"/>
      <c r="WNB1230" s="8"/>
      <c r="WNC1230" s="8"/>
      <c r="WND1230" s="8"/>
      <c r="WNE1230" s="8"/>
      <c r="WNF1230" s="8"/>
      <c r="WNG1230" s="8"/>
      <c r="WNH1230" s="8"/>
      <c r="WNI1230" s="8"/>
      <c r="WNJ1230" s="8"/>
      <c r="WNK1230" s="8"/>
      <c r="WNL1230" s="8"/>
      <c r="WNM1230" s="8"/>
      <c r="WNN1230" s="8"/>
      <c r="WNO1230" s="8"/>
      <c r="WNP1230" s="8"/>
      <c r="WNQ1230" s="8"/>
      <c r="WNR1230" s="8"/>
      <c r="WNS1230" s="8"/>
      <c r="WNT1230" s="8"/>
      <c r="WNU1230" s="8"/>
      <c r="WNV1230" s="8"/>
      <c r="WNW1230" s="8"/>
      <c r="WNX1230" s="8"/>
      <c r="WNY1230" s="8"/>
      <c r="WNZ1230" s="8"/>
      <c r="WOA1230" s="8"/>
      <c r="WOB1230" s="8"/>
      <c r="WOC1230" s="8"/>
      <c r="WOD1230" s="8"/>
      <c r="WOE1230" s="8"/>
      <c r="WOF1230" s="8"/>
      <c r="WOG1230" s="8"/>
      <c r="WOH1230" s="8"/>
      <c r="WOI1230" s="8"/>
      <c r="WOJ1230" s="8"/>
      <c r="WOK1230" s="8"/>
      <c r="WOL1230" s="8"/>
      <c r="WOM1230" s="8"/>
      <c r="WON1230" s="8"/>
      <c r="WOO1230" s="8"/>
      <c r="WOP1230" s="8"/>
      <c r="WOQ1230" s="8"/>
      <c r="WOR1230" s="8"/>
      <c r="WOS1230" s="8"/>
      <c r="WOT1230" s="8"/>
      <c r="WOU1230" s="8"/>
      <c r="WOV1230" s="8"/>
      <c r="WOW1230" s="8"/>
      <c r="WOX1230" s="8"/>
      <c r="WOY1230" s="8"/>
      <c r="WOZ1230" s="8"/>
      <c r="WPA1230" s="8"/>
      <c r="WPB1230" s="8"/>
      <c r="WPC1230" s="8"/>
      <c r="WPD1230" s="8"/>
      <c r="WPE1230" s="8"/>
      <c r="WPF1230" s="8"/>
      <c r="WPG1230" s="8"/>
      <c r="WPH1230" s="8"/>
      <c r="WPI1230" s="8"/>
      <c r="WPJ1230" s="8"/>
      <c r="WPK1230" s="8"/>
      <c r="WPL1230" s="8"/>
      <c r="WPM1230" s="8"/>
      <c r="WPN1230" s="8"/>
      <c r="WPO1230" s="8"/>
      <c r="WPP1230" s="8"/>
      <c r="WPQ1230" s="8"/>
      <c r="WPR1230" s="8"/>
      <c r="WPS1230" s="8"/>
      <c r="WPT1230" s="8"/>
      <c r="WPU1230" s="8"/>
      <c r="WPV1230" s="8"/>
      <c r="WPW1230" s="8"/>
      <c r="WPX1230" s="8"/>
      <c r="WPY1230" s="8"/>
      <c r="WPZ1230" s="8"/>
      <c r="WQA1230" s="8"/>
      <c r="WQB1230" s="8"/>
      <c r="WQC1230" s="8"/>
      <c r="WQD1230" s="8"/>
      <c r="WQE1230" s="8"/>
      <c r="WQF1230" s="8"/>
      <c r="WQG1230" s="8"/>
      <c r="WQH1230" s="8"/>
      <c r="WQI1230" s="8"/>
      <c r="WQJ1230" s="8"/>
      <c r="WQK1230" s="8"/>
      <c r="WQL1230" s="8"/>
      <c r="WQM1230" s="8"/>
      <c r="WQN1230" s="8"/>
      <c r="WQO1230" s="8"/>
      <c r="WQP1230" s="8"/>
      <c r="WQQ1230" s="8"/>
      <c r="WQR1230" s="8"/>
      <c r="WQS1230" s="8"/>
      <c r="WQT1230" s="8"/>
      <c r="WQU1230" s="8"/>
      <c r="WQV1230" s="8"/>
      <c r="WQW1230" s="8"/>
      <c r="WQX1230" s="8"/>
      <c r="WQY1230" s="8"/>
      <c r="WQZ1230" s="8"/>
      <c r="WRA1230" s="8"/>
      <c r="WRB1230" s="8"/>
      <c r="WRC1230" s="8"/>
      <c r="WRD1230" s="8"/>
      <c r="WRE1230" s="8"/>
      <c r="WRF1230" s="8"/>
      <c r="WRG1230" s="8"/>
      <c r="WRH1230" s="8"/>
      <c r="WRI1230" s="8"/>
      <c r="WRJ1230" s="8"/>
      <c r="WRK1230" s="8"/>
      <c r="WRL1230" s="8"/>
      <c r="WRM1230" s="8"/>
      <c r="WRN1230" s="8"/>
      <c r="WRO1230" s="8"/>
      <c r="WRP1230" s="8"/>
      <c r="WRQ1230" s="8"/>
      <c r="WRR1230" s="8"/>
      <c r="WRS1230" s="8"/>
      <c r="WRT1230" s="8"/>
      <c r="WRU1230" s="8"/>
      <c r="WRV1230" s="8"/>
      <c r="WRW1230" s="8"/>
      <c r="WRX1230" s="8"/>
      <c r="WRY1230" s="8"/>
      <c r="WRZ1230" s="8"/>
      <c r="WSA1230" s="8"/>
      <c r="WSB1230" s="8"/>
      <c r="WSC1230" s="8"/>
      <c r="WSD1230" s="8"/>
      <c r="WSE1230" s="8"/>
      <c r="WSF1230" s="8"/>
      <c r="WSG1230" s="8"/>
      <c r="WSH1230" s="8"/>
      <c r="WSI1230" s="8"/>
      <c r="WSJ1230" s="8"/>
      <c r="WSK1230" s="8"/>
      <c r="WSL1230" s="8"/>
      <c r="WSM1230" s="8"/>
      <c r="WSN1230" s="8"/>
      <c r="WSO1230" s="8"/>
      <c r="WSP1230" s="8"/>
      <c r="WSQ1230" s="8"/>
      <c r="WSR1230" s="8"/>
      <c r="WSS1230" s="8"/>
      <c r="WST1230" s="8"/>
      <c r="WSU1230" s="8"/>
      <c r="WSV1230" s="8"/>
      <c r="WSW1230" s="8"/>
      <c r="WSX1230" s="8"/>
      <c r="WSY1230" s="8"/>
      <c r="WSZ1230" s="8"/>
      <c r="WTA1230" s="8"/>
      <c r="WTB1230" s="8"/>
      <c r="WTC1230" s="8"/>
      <c r="WTD1230" s="8"/>
      <c r="WTE1230" s="8"/>
      <c r="WTF1230" s="8"/>
      <c r="WTG1230" s="8"/>
      <c r="WTH1230" s="8"/>
      <c r="WTI1230" s="8"/>
      <c r="WTJ1230" s="8"/>
      <c r="WTK1230" s="8"/>
      <c r="WTL1230" s="8"/>
      <c r="WTM1230" s="8"/>
      <c r="WTN1230" s="8"/>
      <c r="WTO1230" s="8"/>
      <c r="WTP1230" s="8"/>
      <c r="WTQ1230" s="8"/>
      <c r="WTR1230" s="8"/>
      <c r="WTS1230" s="8"/>
      <c r="WTT1230" s="8"/>
      <c r="WTU1230" s="8"/>
      <c r="WTV1230" s="8"/>
      <c r="WTW1230" s="8"/>
      <c r="WTX1230" s="8"/>
      <c r="WTY1230" s="8"/>
      <c r="WTZ1230" s="8"/>
      <c r="WUA1230" s="8"/>
      <c r="WUB1230" s="8"/>
      <c r="WUC1230" s="8"/>
      <c r="WUD1230" s="8"/>
      <c r="WUE1230" s="8"/>
      <c r="WUF1230" s="8"/>
      <c r="WUG1230" s="8"/>
      <c r="WUH1230" s="8"/>
      <c r="WUI1230" s="8"/>
      <c r="WUJ1230" s="8"/>
      <c r="WUK1230" s="8"/>
      <c r="WUL1230" s="8"/>
      <c r="WUM1230" s="8"/>
      <c r="WUN1230" s="8"/>
      <c r="WUO1230" s="8"/>
      <c r="WUP1230" s="8"/>
      <c r="WUQ1230" s="8"/>
      <c r="WUR1230" s="8"/>
      <c r="WUS1230" s="8"/>
      <c r="WUT1230" s="8"/>
      <c r="WUU1230" s="8"/>
      <c r="WUV1230" s="8"/>
      <c r="WUW1230" s="8"/>
      <c r="WUX1230" s="8"/>
      <c r="WUY1230" s="8"/>
      <c r="WUZ1230" s="8"/>
      <c r="WVA1230" s="8"/>
      <c r="WVB1230" s="8"/>
      <c r="WVC1230" s="8"/>
      <c r="WVD1230" s="8"/>
      <c r="WVE1230" s="8"/>
      <c r="WVF1230" s="8"/>
      <c r="WVG1230" s="8"/>
      <c r="WVH1230" s="8"/>
      <c r="WVI1230" s="8"/>
      <c r="WVJ1230" s="8"/>
      <c r="WVK1230" s="8"/>
      <c r="WVL1230" s="8"/>
      <c r="WVM1230" s="8"/>
      <c r="WVN1230" s="8"/>
      <c r="WVO1230" s="8"/>
      <c r="WVP1230" s="8"/>
      <c r="WVQ1230" s="8"/>
      <c r="WVR1230" s="8"/>
      <c r="WVS1230" s="8"/>
      <c r="WVT1230" s="8"/>
      <c r="WVU1230" s="8"/>
      <c r="WVV1230" s="8"/>
      <c r="WVW1230" s="8"/>
      <c r="WVX1230" s="8"/>
      <c r="WVY1230" s="8"/>
      <c r="WVZ1230" s="8"/>
      <c r="WWA1230" s="8"/>
      <c r="WWB1230" s="8"/>
      <c r="WWC1230" s="8"/>
      <c r="WWD1230" s="8"/>
      <c r="WWE1230" s="8"/>
      <c r="WWF1230" s="8"/>
      <c r="WWG1230" s="8"/>
      <c r="WWH1230" s="8"/>
      <c r="WWI1230" s="8"/>
      <c r="WWJ1230" s="8"/>
      <c r="WWK1230" s="8"/>
      <c r="WWL1230" s="8"/>
      <c r="WWM1230" s="8"/>
      <c r="WWN1230" s="8"/>
      <c r="WWO1230" s="8"/>
      <c r="WWP1230" s="8"/>
      <c r="WWQ1230" s="8"/>
      <c r="WWR1230" s="8"/>
      <c r="WWS1230" s="8"/>
      <c r="WWT1230" s="8"/>
      <c r="WWU1230" s="8"/>
      <c r="WWV1230" s="8"/>
      <c r="WWW1230" s="8"/>
      <c r="WWX1230" s="8"/>
      <c r="WWY1230" s="8"/>
      <c r="WWZ1230" s="8"/>
      <c r="WXA1230" s="8"/>
      <c r="WXB1230" s="8"/>
      <c r="WXC1230" s="8"/>
      <c r="WXD1230" s="8"/>
      <c r="WXE1230" s="8"/>
      <c r="WXF1230" s="8"/>
      <c r="WXG1230" s="8"/>
      <c r="WXH1230" s="8"/>
      <c r="WXI1230" s="8"/>
      <c r="WXJ1230" s="8"/>
      <c r="WXK1230" s="8"/>
      <c r="WXL1230" s="8"/>
      <c r="WXM1230" s="8"/>
      <c r="WXN1230" s="8"/>
      <c r="WXO1230" s="8"/>
      <c r="WXP1230" s="8"/>
      <c r="WXQ1230" s="8"/>
      <c r="WXR1230" s="8"/>
      <c r="WXS1230" s="8"/>
      <c r="WXT1230" s="8"/>
      <c r="WXU1230" s="8"/>
      <c r="WXV1230" s="8"/>
      <c r="WXW1230" s="8"/>
      <c r="WXX1230" s="8"/>
      <c r="WXY1230" s="8"/>
      <c r="WXZ1230" s="8"/>
      <c r="WYA1230" s="8"/>
      <c r="WYB1230" s="8"/>
      <c r="WYC1230" s="8"/>
      <c r="WYD1230" s="8"/>
      <c r="WYE1230" s="8"/>
      <c r="WYF1230" s="8"/>
      <c r="WYG1230" s="8"/>
      <c r="WYH1230" s="8"/>
      <c r="WYI1230" s="8"/>
      <c r="WYJ1230" s="8"/>
      <c r="WYK1230" s="8"/>
      <c r="WYL1230" s="8"/>
      <c r="WYM1230" s="8"/>
      <c r="WYN1230" s="8"/>
      <c r="WYO1230" s="8"/>
      <c r="WYP1230" s="8"/>
      <c r="WYQ1230" s="8"/>
      <c r="WYR1230" s="8"/>
      <c r="WYS1230" s="8"/>
      <c r="WYT1230" s="8"/>
      <c r="WYU1230" s="8"/>
      <c r="WYV1230" s="8"/>
      <c r="WYW1230" s="8"/>
      <c r="WYX1230" s="8"/>
      <c r="WYY1230" s="8"/>
      <c r="WYZ1230" s="8"/>
      <c r="WZA1230" s="8"/>
      <c r="WZB1230" s="8"/>
      <c r="WZC1230" s="8"/>
      <c r="WZD1230" s="8"/>
      <c r="WZE1230" s="8"/>
      <c r="WZF1230" s="8"/>
      <c r="WZG1230" s="8"/>
      <c r="WZH1230" s="8"/>
      <c r="WZI1230" s="8"/>
      <c r="WZJ1230" s="8"/>
      <c r="WZK1230" s="8"/>
      <c r="WZL1230" s="8"/>
      <c r="WZM1230" s="8"/>
      <c r="WZN1230" s="8"/>
      <c r="WZO1230" s="8"/>
      <c r="WZP1230" s="8"/>
      <c r="WZQ1230" s="8"/>
      <c r="WZR1230" s="8"/>
      <c r="WZS1230" s="8"/>
      <c r="WZT1230" s="8"/>
      <c r="WZU1230" s="8"/>
      <c r="WZV1230" s="8"/>
      <c r="WZW1230" s="8"/>
      <c r="WZX1230" s="8"/>
      <c r="WZY1230" s="8"/>
      <c r="WZZ1230" s="8"/>
      <c r="XAA1230" s="8"/>
      <c r="XAB1230" s="8"/>
      <c r="XAC1230" s="8"/>
      <c r="XAD1230" s="8"/>
      <c r="XAE1230" s="8"/>
      <c r="XAF1230" s="8"/>
      <c r="XAG1230" s="8"/>
      <c r="XAH1230" s="8"/>
      <c r="XAI1230" s="8"/>
      <c r="XAJ1230" s="8"/>
      <c r="XAK1230" s="8"/>
      <c r="XAL1230" s="8"/>
      <c r="XAM1230" s="8"/>
      <c r="XAN1230" s="8"/>
      <c r="XAO1230" s="8"/>
      <c r="XAP1230" s="8"/>
      <c r="XAQ1230" s="8"/>
      <c r="XAR1230" s="8"/>
      <c r="XAS1230" s="8"/>
      <c r="XAT1230" s="8"/>
      <c r="XAU1230" s="8"/>
      <c r="XAV1230" s="8"/>
      <c r="XAW1230" s="8"/>
      <c r="XAX1230" s="8"/>
      <c r="XAY1230" s="8"/>
      <c r="XAZ1230" s="8"/>
      <c r="XBA1230" s="8"/>
      <c r="XBB1230" s="8"/>
      <c r="XBC1230" s="8"/>
      <c r="XBD1230" s="8"/>
      <c r="XBE1230" s="8"/>
      <c r="XBF1230" s="8"/>
      <c r="XBG1230" s="8"/>
      <c r="XBH1230" s="8"/>
      <c r="XBI1230" s="8"/>
      <c r="XBJ1230" s="8"/>
      <c r="XBK1230" s="8"/>
      <c r="XBL1230" s="8"/>
      <c r="XBM1230" s="8"/>
      <c r="XBN1230" s="8"/>
      <c r="XBO1230" s="8"/>
      <c r="XBP1230" s="8"/>
      <c r="XBQ1230" s="8"/>
      <c r="XBR1230" s="8"/>
      <c r="XBS1230" s="8"/>
      <c r="XBT1230" s="8"/>
      <c r="XBU1230" s="8"/>
      <c r="XBV1230" s="8"/>
      <c r="XBW1230" s="8"/>
      <c r="XBX1230" s="8"/>
      <c r="XBY1230" s="8"/>
      <c r="XBZ1230" s="8"/>
      <c r="XCA1230" s="8"/>
      <c r="XCB1230" s="8"/>
      <c r="XCC1230" s="8"/>
      <c r="XCD1230" s="8"/>
      <c r="XCE1230" s="8"/>
      <c r="XCF1230" s="8"/>
      <c r="XCG1230" s="8"/>
      <c r="XCH1230" s="8"/>
      <c r="XCI1230" s="8"/>
      <c r="XCJ1230" s="8"/>
      <c r="XCK1230" s="8"/>
      <c r="XCL1230" s="8"/>
      <c r="XCM1230" s="8"/>
      <c r="XCN1230" s="8"/>
      <c r="XCO1230" s="8"/>
      <c r="XCP1230" s="8"/>
      <c r="XCQ1230" s="8"/>
      <c r="XCR1230" s="8"/>
      <c r="XCS1230" s="8"/>
      <c r="XCT1230" s="8"/>
      <c r="XCU1230" s="8"/>
      <c r="XCV1230" s="8"/>
      <c r="XCW1230" s="8"/>
      <c r="XCX1230" s="8"/>
      <c r="XCY1230" s="8"/>
      <c r="XCZ1230" s="8"/>
      <c r="XDA1230" s="8"/>
      <c r="XDB1230" s="8"/>
      <c r="XDC1230" s="8"/>
      <c r="XDD1230" s="8"/>
      <c r="XDE1230" s="8"/>
      <c r="XDF1230" s="8"/>
      <c r="XDG1230" s="8"/>
      <c r="XDH1230" s="8"/>
      <c r="XDI1230" s="8"/>
      <c r="XDJ1230" s="8"/>
      <c r="XDK1230" s="8"/>
      <c r="XDL1230" s="8"/>
      <c r="XDM1230" s="8"/>
      <c r="XDN1230" s="8"/>
      <c r="XDO1230" s="8"/>
      <c r="XDP1230" s="8"/>
      <c r="XDQ1230" s="8"/>
      <c r="XDR1230" s="8"/>
      <c r="XDS1230" s="8"/>
      <c r="XDT1230" s="8"/>
      <c r="XDU1230" s="8"/>
      <c r="XDV1230" s="8"/>
      <c r="XDW1230" s="8"/>
      <c r="XDX1230" s="8"/>
      <c r="XDY1230" s="8"/>
      <c r="XDZ1230" s="8"/>
      <c r="XEA1230" s="8"/>
      <c r="XEB1230" s="8"/>
      <c r="XEC1230" s="8"/>
      <c r="XED1230" s="8"/>
      <c r="XEE1230" s="8"/>
      <c r="XEF1230" s="8"/>
      <c r="XEG1230" s="8"/>
      <c r="XEH1230" s="8"/>
      <c r="XEI1230" s="8"/>
      <c r="XEJ1230" s="8"/>
      <c r="XEK1230" s="8"/>
      <c r="XEL1230" s="8"/>
      <c r="XEM1230" s="8"/>
      <c r="XEN1230" s="8"/>
      <c r="XEO1230" s="8"/>
      <c r="XEP1230" s="8"/>
      <c r="XEQ1230" s="8"/>
      <c r="XER1230" s="8"/>
      <c r="XES1230" s="8"/>
      <c r="XET1230" s="8"/>
      <c r="XEU1230" s="8"/>
      <c r="XEV1230" s="8"/>
      <c r="XEW1230" s="8"/>
      <c r="XEX1230" s="8"/>
      <c r="XEY1230" s="8"/>
      <c r="XEZ1230" s="8"/>
      <c r="XFA1230" s="8"/>
      <c r="XFB1230" s="8"/>
      <c r="XFC1230" s="8"/>
    </row>
    <row r="1231" spans="1:16383" ht="16" customHeight="1">
      <c r="A1231" s="1">
        <v>9787122413109</v>
      </c>
      <c r="B1231" s="2" t="s">
        <v>4101</v>
      </c>
      <c r="C1231" s="3" t="s">
        <v>1161</v>
      </c>
      <c r="D1231" s="3"/>
      <c r="E1231" s="3"/>
      <c r="F1231" s="4" t="s">
        <v>1161</v>
      </c>
      <c r="G1231" s="4" t="s">
        <v>4083</v>
      </c>
      <c r="H1231" s="4"/>
      <c r="I1231" s="2" t="s">
        <v>4102</v>
      </c>
      <c r="J1231" s="2" t="s">
        <v>4103</v>
      </c>
      <c r="K1231" s="5">
        <v>22</v>
      </c>
      <c r="L1231" s="6">
        <v>44774</v>
      </c>
      <c r="M1231" s="6">
        <v>44774</v>
      </c>
      <c r="N1231" s="5">
        <v>1</v>
      </c>
      <c r="O1231" s="2" t="s">
        <v>4098</v>
      </c>
      <c r="P1231" s="2"/>
      <c r="Q1231" s="2"/>
      <c r="R1231" s="2"/>
      <c r="S1231" s="2"/>
      <c r="T1231" s="2"/>
      <c r="U1231" s="2"/>
      <c r="V1231" s="2"/>
      <c r="W1231" s="2"/>
      <c r="X1231" s="2"/>
      <c r="Y1231" s="2" t="s">
        <v>39</v>
      </c>
      <c r="Z1231" s="2"/>
      <c r="AA1231" s="2"/>
      <c r="AB1231" s="2"/>
      <c r="AC1231" s="3"/>
      <c r="AD1231" s="3" t="s">
        <v>541</v>
      </c>
    </row>
    <row r="1232" spans="1:16383" ht="16" customHeight="1">
      <c r="A1232" s="1">
        <v>9787122417671</v>
      </c>
      <c r="B1232" s="2" t="s">
        <v>4104</v>
      </c>
      <c r="C1232" s="3" t="s">
        <v>1161</v>
      </c>
      <c r="D1232" s="3"/>
      <c r="E1232" s="3"/>
      <c r="F1232" s="4" t="s">
        <v>1161</v>
      </c>
      <c r="G1232" s="4" t="s">
        <v>4083</v>
      </c>
      <c r="H1232" s="4"/>
      <c r="I1232" s="2" t="s">
        <v>4105</v>
      </c>
      <c r="J1232" s="2" t="s">
        <v>4106</v>
      </c>
      <c r="K1232" s="5">
        <v>59</v>
      </c>
      <c r="L1232" s="6">
        <v>44927</v>
      </c>
      <c r="M1232" s="6">
        <v>44927</v>
      </c>
      <c r="N1232" s="5">
        <v>2</v>
      </c>
      <c r="O1232" s="2" t="s">
        <v>4107</v>
      </c>
      <c r="P1232" s="2"/>
      <c r="Q1232" s="2"/>
      <c r="R1232" s="2"/>
      <c r="S1232" s="2"/>
      <c r="T1232" s="2"/>
      <c r="U1232" s="2"/>
      <c r="V1232" s="2"/>
      <c r="W1232" s="2"/>
      <c r="X1232" s="2"/>
      <c r="Y1232" s="2" t="s">
        <v>39</v>
      </c>
      <c r="Z1232" s="2"/>
      <c r="AA1232" s="2"/>
      <c r="AB1232" s="2"/>
      <c r="AC1232" s="3"/>
      <c r="AD1232" s="3" t="s">
        <v>541</v>
      </c>
    </row>
    <row r="1233" spans="1:30" ht="16" customHeight="1">
      <c r="A1233" s="1">
        <v>9787122371973</v>
      </c>
      <c r="B1233" s="2" t="s">
        <v>4108</v>
      </c>
      <c r="C1233" s="3" t="s">
        <v>1161</v>
      </c>
      <c r="D1233" s="3"/>
      <c r="E1233" s="3"/>
      <c r="F1233" s="4" t="s">
        <v>1161</v>
      </c>
      <c r="G1233" s="4" t="s">
        <v>4083</v>
      </c>
      <c r="H1233" s="4"/>
      <c r="I1233" s="2" t="s">
        <v>4109</v>
      </c>
      <c r="J1233" s="2" t="s">
        <v>4110</v>
      </c>
      <c r="K1233" s="5">
        <v>49.8</v>
      </c>
      <c r="L1233" s="6">
        <v>44927</v>
      </c>
      <c r="M1233" s="6">
        <v>44228</v>
      </c>
      <c r="N1233" s="5">
        <v>3</v>
      </c>
      <c r="O1233" s="2"/>
      <c r="P1233" s="2" t="s">
        <v>37</v>
      </c>
      <c r="Q1233" s="2"/>
      <c r="R1233" s="2" t="s">
        <v>38</v>
      </c>
      <c r="S1233" s="2"/>
      <c r="T1233" s="2"/>
      <c r="U1233" s="2" t="s">
        <v>39</v>
      </c>
      <c r="V1233" s="2"/>
      <c r="W1233" s="2"/>
      <c r="X1233" s="2"/>
      <c r="Y1233" s="2"/>
      <c r="Z1233" s="2"/>
      <c r="AA1233" s="2"/>
      <c r="AB1233" s="2"/>
      <c r="AC1233" s="3" t="s">
        <v>38</v>
      </c>
      <c r="AD1233" s="3" t="s">
        <v>40</v>
      </c>
    </row>
    <row r="1234" spans="1:30" ht="16" customHeight="1">
      <c r="A1234" s="1">
        <v>9787122383785</v>
      </c>
      <c r="B1234" s="2" t="s">
        <v>4111</v>
      </c>
      <c r="C1234" s="3" t="s">
        <v>1161</v>
      </c>
      <c r="D1234" s="3"/>
      <c r="E1234" s="3"/>
      <c r="F1234" s="4" t="s">
        <v>1161</v>
      </c>
      <c r="G1234" s="4" t="s">
        <v>4083</v>
      </c>
      <c r="H1234" s="4"/>
      <c r="I1234" s="2" t="s">
        <v>4112</v>
      </c>
      <c r="J1234" s="2" t="s">
        <v>4103</v>
      </c>
      <c r="K1234" s="5">
        <v>39</v>
      </c>
      <c r="L1234" s="6">
        <v>44531</v>
      </c>
      <c r="M1234" s="6">
        <v>44531</v>
      </c>
      <c r="N1234" s="5">
        <v>1</v>
      </c>
      <c r="O1234" s="2"/>
      <c r="P1234" s="2"/>
      <c r="Q1234" s="2"/>
      <c r="R1234" s="2"/>
      <c r="S1234" s="2"/>
      <c r="T1234" s="2"/>
      <c r="U1234" s="2"/>
      <c r="V1234" s="2"/>
      <c r="W1234" s="2"/>
      <c r="X1234" s="2"/>
      <c r="Y1234" s="2"/>
      <c r="Z1234" s="2"/>
      <c r="AA1234" s="2"/>
      <c r="AB1234" s="2"/>
      <c r="AC1234" s="3"/>
      <c r="AD1234" s="3"/>
    </row>
    <row r="1235" spans="1:30" ht="16" customHeight="1">
      <c r="A1235" s="1">
        <v>9787502539368</v>
      </c>
      <c r="B1235" s="2" t="s">
        <v>4113</v>
      </c>
      <c r="C1235" s="3" t="s">
        <v>1161</v>
      </c>
      <c r="D1235" s="3"/>
      <c r="E1235" s="3"/>
      <c r="F1235" s="4" t="s">
        <v>1161</v>
      </c>
      <c r="G1235" s="4" t="s">
        <v>4083</v>
      </c>
      <c r="H1235" s="4"/>
      <c r="I1235" s="2" t="s">
        <v>4114</v>
      </c>
      <c r="J1235" s="2" t="s">
        <v>4115</v>
      </c>
      <c r="K1235" s="5">
        <v>30</v>
      </c>
      <c r="L1235" s="6">
        <v>45139</v>
      </c>
      <c r="M1235" s="6">
        <v>37469</v>
      </c>
      <c r="N1235" s="5">
        <v>1</v>
      </c>
      <c r="O1235" s="2"/>
      <c r="P1235" s="2"/>
      <c r="Q1235" s="2"/>
      <c r="R1235" s="2"/>
      <c r="S1235" s="2"/>
      <c r="T1235" s="2"/>
      <c r="U1235" s="2"/>
      <c r="V1235" s="2"/>
      <c r="W1235" s="2"/>
      <c r="X1235" s="2"/>
      <c r="Y1235" s="2"/>
      <c r="Z1235" s="2"/>
      <c r="AA1235" s="2"/>
      <c r="AB1235" s="2"/>
      <c r="AC1235" s="3"/>
      <c r="AD1235" s="3"/>
    </row>
    <row r="1236" spans="1:30" ht="16" customHeight="1">
      <c r="A1236" s="1">
        <v>9787502539375</v>
      </c>
      <c r="B1236" s="2" t="s">
        <v>4116</v>
      </c>
      <c r="C1236" s="3" t="s">
        <v>1161</v>
      </c>
      <c r="D1236" s="3"/>
      <c r="E1236" s="3"/>
      <c r="F1236" s="4" t="s">
        <v>1161</v>
      </c>
      <c r="G1236" s="4" t="s">
        <v>4083</v>
      </c>
      <c r="H1236" s="4"/>
      <c r="I1236" s="2" t="s">
        <v>4117</v>
      </c>
      <c r="J1236" s="2" t="s">
        <v>4115</v>
      </c>
      <c r="K1236" s="5">
        <v>25</v>
      </c>
      <c r="L1236" s="6">
        <v>44774</v>
      </c>
      <c r="M1236" s="6">
        <v>37469</v>
      </c>
      <c r="N1236" s="5">
        <v>1</v>
      </c>
      <c r="O1236" s="2"/>
      <c r="P1236" s="2"/>
      <c r="Q1236" s="2"/>
      <c r="R1236" s="2"/>
      <c r="S1236" s="2"/>
      <c r="T1236" s="2"/>
      <c r="U1236" s="2"/>
      <c r="V1236" s="2"/>
      <c r="W1236" s="2"/>
      <c r="X1236" s="2"/>
      <c r="Y1236" s="2"/>
      <c r="Z1236" s="2"/>
      <c r="AA1236" s="2"/>
      <c r="AB1236" s="2"/>
      <c r="AC1236" s="3"/>
      <c r="AD1236" s="3"/>
    </row>
    <row r="1237" spans="1:30" ht="16" customHeight="1">
      <c r="A1237" s="1">
        <v>9787122381903</v>
      </c>
      <c r="B1237" s="2" t="s">
        <v>4118</v>
      </c>
      <c r="C1237" s="3" t="s">
        <v>1161</v>
      </c>
      <c r="D1237" s="3"/>
      <c r="E1237" s="3"/>
      <c r="F1237" s="4" t="s">
        <v>1161</v>
      </c>
      <c r="G1237" s="4" t="s">
        <v>4083</v>
      </c>
      <c r="H1237" s="4"/>
      <c r="I1237" s="2" t="s">
        <v>4119</v>
      </c>
      <c r="J1237" s="2" t="s">
        <v>4120</v>
      </c>
      <c r="K1237" s="5">
        <v>29</v>
      </c>
      <c r="L1237" s="6">
        <v>44501</v>
      </c>
      <c r="M1237" s="6">
        <v>44501</v>
      </c>
      <c r="N1237" s="5">
        <v>1</v>
      </c>
      <c r="O1237" s="2"/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"/>
      <c r="AA1237" s="2"/>
      <c r="AB1237" s="2"/>
      <c r="AC1237" s="3"/>
      <c r="AD1237" s="3"/>
    </row>
    <row r="1238" spans="1:30" ht="16" customHeight="1">
      <c r="A1238" s="1">
        <v>9787122367372</v>
      </c>
      <c r="B1238" s="2" t="s">
        <v>4121</v>
      </c>
      <c r="C1238" s="3" t="s">
        <v>1161</v>
      </c>
      <c r="D1238" s="3"/>
      <c r="E1238" s="3"/>
      <c r="F1238" s="4" t="s">
        <v>1161</v>
      </c>
      <c r="G1238" s="4" t="s">
        <v>4083</v>
      </c>
      <c r="H1238" s="4"/>
      <c r="I1238" s="2" t="s">
        <v>4122</v>
      </c>
      <c r="J1238" s="2" t="s">
        <v>4123</v>
      </c>
      <c r="K1238" s="5">
        <v>49</v>
      </c>
      <c r="L1238" s="6">
        <v>45017</v>
      </c>
      <c r="M1238" s="6">
        <v>44136</v>
      </c>
      <c r="N1238" s="5">
        <v>3</v>
      </c>
      <c r="O1238" s="2"/>
      <c r="P1238" s="2" t="s">
        <v>74</v>
      </c>
      <c r="Q1238" s="2"/>
      <c r="R1238" s="2" t="s">
        <v>38</v>
      </c>
      <c r="S1238" s="2"/>
      <c r="T1238" s="2" t="s">
        <v>108</v>
      </c>
      <c r="U1238" s="2" t="s">
        <v>39</v>
      </c>
      <c r="V1238" s="2"/>
      <c r="W1238" s="2"/>
      <c r="X1238" s="2"/>
      <c r="Y1238" s="2"/>
      <c r="Z1238" s="2"/>
      <c r="AA1238" s="2"/>
      <c r="AB1238" s="2"/>
      <c r="AC1238" s="3" t="s">
        <v>824</v>
      </c>
      <c r="AD1238" s="3" t="s">
        <v>40</v>
      </c>
    </row>
    <row r="1239" spans="1:30" ht="16" customHeight="1">
      <c r="A1239" s="1">
        <v>9787122057402</v>
      </c>
      <c r="B1239" s="2" t="s">
        <v>4124</v>
      </c>
      <c r="C1239" s="3" t="s">
        <v>1161</v>
      </c>
      <c r="D1239" s="3"/>
      <c r="E1239" s="3"/>
      <c r="F1239" s="4" t="s">
        <v>1161</v>
      </c>
      <c r="G1239" s="4" t="s">
        <v>4083</v>
      </c>
      <c r="H1239" s="4"/>
      <c r="I1239" s="2" t="s">
        <v>4125</v>
      </c>
      <c r="J1239" s="2" t="s">
        <v>4123</v>
      </c>
      <c r="K1239" s="5">
        <v>25</v>
      </c>
      <c r="L1239" s="6">
        <v>45108</v>
      </c>
      <c r="M1239" s="6">
        <v>40066</v>
      </c>
      <c r="N1239" s="5">
        <v>1</v>
      </c>
      <c r="O1239" s="2"/>
      <c r="P1239" s="2" t="s">
        <v>628</v>
      </c>
      <c r="Q1239" s="2"/>
      <c r="R1239" s="2"/>
      <c r="S1239" s="2"/>
      <c r="T1239" s="2"/>
      <c r="U1239" s="2" t="s">
        <v>39</v>
      </c>
      <c r="V1239" s="2"/>
      <c r="W1239" s="2"/>
      <c r="X1239" s="2"/>
      <c r="Y1239" s="2"/>
      <c r="Z1239" s="2"/>
      <c r="AA1239" s="2"/>
      <c r="AB1239" s="2"/>
      <c r="AC1239" s="3"/>
      <c r="AD1239" s="3" t="s">
        <v>40</v>
      </c>
    </row>
    <row r="1240" spans="1:30" ht="16" customHeight="1">
      <c r="A1240" s="1">
        <v>9787122128539</v>
      </c>
      <c r="B1240" s="2" t="s">
        <v>4126</v>
      </c>
      <c r="C1240" s="3" t="s">
        <v>1161</v>
      </c>
      <c r="D1240" s="3"/>
      <c r="E1240" s="3"/>
      <c r="F1240" s="4" t="s">
        <v>1161</v>
      </c>
      <c r="G1240" s="4" t="s">
        <v>4083</v>
      </c>
      <c r="H1240" s="4"/>
      <c r="I1240" s="2" t="s">
        <v>4127</v>
      </c>
      <c r="J1240" s="2" t="s">
        <v>4128</v>
      </c>
      <c r="K1240" s="5">
        <v>35</v>
      </c>
      <c r="L1240" s="6">
        <v>44355</v>
      </c>
      <c r="M1240" s="6">
        <v>40968</v>
      </c>
      <c r="N1240" s="5">
        <v>2</v>
      </c>
      <c r="O1240" s="2"/>
      <c r="P1240" s="2" t="s">
        <v>74</v>
      </c>
      <c r="Q1240" s="2"/>
      <c r="R1240" s="2"/>
      <c r="S1240" s="2"/>
      <c r="T1240" s="2" t="s">
        <v>108</v>
      </c>
      <c r="U1240" s="2" t="s">
        <v>39</v>
      </c>
      <c r="V1240" s="2"/>
      <c r="W1240" s="2"/>
      <c r="X1240" s="2"/>
      <c r="Y1240" s="2"/>
      <c r="Z1240" s="2"/>
      <c r="AA1240" s="2"/>
      <c r="AB1240" s="2"/>
      <c r="AC1240" s="3" t="s">
        <v>108</v>
      </c>
      <c r="AD1240" s="3" t="s">
        <v>40</v>
      </c>
    </row>
    <row r="1241" spans="1:30" ht="16" customHeight="1">
      <c r="A1241" s="1">
        <v>9787502595029</v>
      </c>
      <c r="B1241" s="2" t="s">
        <v>4129</v>
      </c>
      <c r="C1241" s="3" t="s">
        <v>1161</v>
      </c>
      <c r="D1241" s="3"/>
      <c r="E1241" s="3"/>
      <c r="F1241" s="4" t="s">
        <v>1161</v>
      </c>
      <c r="G1241" s="4" t="s">
        <v>4083</v>
      </c>
      <c r="H1241" s="4"/>
      <c r="I1241" s="2" t="s">
        <v>4130</v>
      </c>
      <c r="J1241" s="2" t="s">
        <v>4128</v>
      </c>
      <c r="K1241" s="5">
        <v>25</v>
      </c>
      <c r="L1241" s="6">
        <v>44562</v>
      </c>
      <c r="M1241" s="6">
        <v>39094</v>
      </c>
      <c r="N1241" s="5">
        <v>1</v>
      </c>
      <c r="O1241" s="2"/>
      <c r="P1241" s="2"/>
      <c r="Q1241" s="2"/>
      <c r="R1241" s="2"/>
      <c r="S1241" s="2"/>
      <c r="T1241" s="2"/>
      <c r="U1241" s="2"/>
      <c r="V1241" s="2"/>
      <c r="W1241" s="2"/>
      <c r="X1241" s="2"/>
      <c r="Y1241" s="2"/>
      <c r="Z1241" s="2"/>
      <c r="AA1241" s="2"/>
      <c r="AB1241" s="2"/>
      <c r="AC1241" s="3"/>
      <c r="AD1241" s="3"/>
    </row>
    <row r="1242" spans="1:30" ht="16" customHeight="1">
      <c r="A1242" s="1">
        <v>9787122385260</v>
      </c>
      <c r="B1242" s="2" t="s">
        <v>4131</v>
      </c>
      <c r="C1242" s="3" t="s">
        <v>1161</v>
      </c>
      <c r="D1242" s="3" t="s">
        <v>4132</v>
      </c>
      <c r="E1242" s="3" t="s">
        <v>4133</v>
      </c>
      <c r="F1242" s="4" t="s">
        <v>1161</v>
      </c>
      <c r="G1242" s="4" t="s">
        <v>4132</v>
      </c>
      <c r="H1242" s="4"/>
      <c r="I1242" s="2" t="s">
        <v>4134</v>
      </c>
      <c r="J1242" s="2" t="s">
        <v>4135</v>
      </c>
      <c r="K1242" s="5">
        <v>49</v>
      </c>
      <c r="L1242" s="6">
        <v>45078</v>
      </c>
      <c r="M1242" s="6">
        <v>44287</v>
      </c>
      <c r="N1242" s="5">
        <v>1</v>
      </c>
      <c r="O1242" s="2"/>
      <c r="P1242" s="2"/>
      <c r="Q1242" s="2"/>
      <c r="R1242" s="2"/>
      <c r="S1242" s="2"/>
      <c r="T1242" s="2"/>
      <c r="U1242" s="2"/>
      <c r="V1242" s="2"/>
      <c r="W1242" s="2"/>
      <c r="X1242" s="2"/>
      <c r="Y1242" s="2"/>
      <c r="Z1242" s="2"/>
      <c r="AA1242" s="2"/>
      <c r="AB1242" s="2"/>
      <c r="AC1242" s="3"/>
      <c r="AD1242" s="3"/>
    </row>
    <row r="1243" spans="1:30" ht="16" customHeight="1">
      <c r="A1243" s="1">
        <v>9787122352248</v>
      </c>
      <c r="B1243" s="2" t="s">
        <v>4136</v>
      </c>
      <c r="C1243" s="3" t="s">
        <v>1161</v>
      </c>
      <c r="D1243" s="3" t="s">
        <v>4132</v>
      </c>
      <c r="E1243" s="3" t="s">
        <v>4137</v>
      </c>
      <c r="F1243" s="4" t="s">
        <v>1161</v>
      </c>
      <c r="G1243" s="4" t="s">
        <v>4132</v>
      </c>
      <c r="H1243" s="4"/>
      <c r="I1243" s="2" t="s">
        <v>4138</v>
      </c>
      <c r="J1243" s="2" t="s">
        <v>4139</v>
      </c>
      <c r="K1243" s="5">
        <v>49</v>
      </c>
      <c r="L1243" s="6">
        <v>44652</v>
      </c>
      <c r="M1243" s="6">
        <v>43891</v>
      </c>
      <c r="N1243" s="5">
        <v>2</v>
      </c>
      <c r="O1243" s="2"/>
      <c r="P1243" s="2" t="s">
        <v>37</v>
      </c>
      <c r="Q1243" s="2"/>
      <c r="R1243" s="2"/>
      <c r="S1243" s="2"/>
      <c r="T1243" s="2"/>
      <c r="U1243" s="2" t="s">
        <v>39</v>
      </c>
      <c r="V1243" s="2"/>
      <c r="W1243" s="2"/>
      <c r="X1243" s="2"/>
      <c r="Y1243" s="2"/>
      <c r="Z1243" s="2"/>
      <c r="AA1243" s="2"/>
      <c r="AB1243" s="2"/>
      <c r="AC1243" s="3"/>
      <c r="AD1243" s="3" t="s">
        <v>40</v>
      </c>
    </row>
    <row r="1244" spans="1:30" ht="16" customHeight="1">
      <c r="A1244" s="1">
        <v>9787122114419</v>
      </c>
      <c r="B1244" s="2" t="s">
        <v>4140</v>
      </c>
      <c r="C1244" s="3" t="s">
        <v>1161</v>
      </c>
      <c r="D1244" s="3" t="s">
        <v>4132</v>
      </c>
      <c r="E1244" s="3" t="s">
        <v>4137</v>
      </c>
      <c r="F1244" s="4" t="s">
        <v>1161</v>
      </c>
      <c r="G1244" s="4" t="s">
        <v>4132</v>
      </c>
      <c r="H1244" s="4"/>
      <c r="I1244" s="2" t="s">
        <v>4141</v>
      </c>
      <c r="J1244" s="2" t="s">
        <v>4142</v>
      </c>
      <c r="K1244" s="5">
        <v>45</v>
      </c>
      <c r="L1244" s="6">
        <v>44743</v>
      </c>
      <c r="M1244" s="6">
        <v>40757</v>
      </c>
      <c r="N1244" s="5">
        <v>1</v>
      </c>
      <c r="O1244" s="2"/>
      <c r="P1244" s="2"/>
      <c r="Q1244" s="2"/>
      <c r="R1244" s="2"/>
      <c r="S1244" s="2"/>
      <c r="T1244" s="2" t="s">
        <v>108</v>
      </c>
      <c r="U1244" s="2"/>
      <c r="V1244" s="2"/>
      <c r="W1244" s="2"/>
      <c r="X1244" s="2"/>
      <c r="Y1244" s="2"/>
      <c r="Z1244" s="2"/>
      <c r="AA1244" s="2"/>
      <c r="AB1244" s="2"/>
      <c r="AC1244" s="3" t="s">
        <v>108</v>
      </c>
      <c r="AD1244" s="3"/>
    </row>
    <row r="1245" spans="1:30" ht="16" customHeight="1">
      <c r="A1245" s="1">
        <v>9787122088789</v>
      </c>
      <c r="B1245" s="2" t="s">
        <v>4143</v>
      </c>
      <c r="C1245" s="3" t="s">
        <v>1161</v>
      </c>
      <c r="D1245" s="3" t="s">
        <v>4132</v>
      </c>
      <c r="E1245" s="3" t="s">
        <v>4137</v>
      </c>
      <c r="F1245" s="4" t="s">
        <v>1161</v>
      </c>
      <c r="G1245" s="4" t="s">
        <v>4132</v>
      </c>
      <c r="H1245" s="4"/>
      <c r="I1245" s="2" t="s">
        <v>4144</v>
      </c>
      <c r="J1245" s="2" t="s">
        <v>4142</v>
      </c>
      <c r="K1245" s="5">
        <v>38</v>
      </c>
      <c r="L1245" s="6">
        <v>44958</v>
      </c>
      <c r="M1245" s="6">
        <v>40392</v>
      </c>
      <c r="N1245" s="5">
        <v>1</v>
      </c>
      <c r="O1245" s="2"/>
      <c r="P1245" s="2"/>
      <c r="Q1245" s="2"/>
      <c r="R1245" s="2"/>
      <c r="S1245" s="2"/>
      <c r="T1245" s="2"/>
      <c r="U1245" s="2"/>
      <c r="V1245" s="2"/>
      <c r="W1245" s="2"/>
      <c r="X1245" s="2"/>
      <c r="Y1245" s="2"/>
      <c r="Z1245" s="2"/>
      <c r="AA1245" s="2"/>
      <c r="AB1245" s="2"/>
      <c r="AC1245" s="3"/>
      <c r="AD1245" s="3"/>
    </row>
    <row r="1246" spans="1:30" ht="16" customHeight="1">
      <c r="A1246" s="1">
        <v>9787122264978</v>
      </c>
      <c r="B1246" s="2" t="s">
        <v>4145</v>
      </c>
      <c r="C1246" s="3" t="s">
        <v>1161</v>
      </c>
      <c r="D1246" s="3" t="s">
        <v>4132</v>
      </c>
      <c r="E1246" s="3" t="s">
        <v>4146</v>
      </c>
      <c r="F1246" s="4" t="s">
        <v>1161</v>
      </c>
      <c r="G1246" s="4" t="s">
        <v>4132</v>
      </c>
      <c r="H1246" s="4"/>
      <c r="I1246" s="2" t="s">
        <v>4147</v>
      </c>
      <c r="J1246" s="2" t="s">
        <v>4148</v>
      </c>
      <c r="K1246" s="5">
        <v>29</v>
      </c>
      <c r="L1246" s="6">
        <v>45108</v>
      </c>
      <c r="M1246" s="6">
        <v>42491</v>
      </c>
      <c r="N1246" s="5">
        <v>1</v>
      </c>
      <c r="O1246" s="2"/>
      <c r="P1246" s="2" t="s">
        <v>74</v>
      </c>
      <c r="Q1246" s="2"/>
      <c r="R1246" s="2"/>
      <c r="S1246" s="2"/>
      <c r="T1246" s="2"/>
      <c r="U1246" s="2" t="s">
        <v>39</v>
      </c>
      <c r="V1246" s="2"/>
      <c r="W1246" s="2"/>
      <c r="X1246" s="2"/>
      <c r="Y1246" s="2"/>
      <c r="Z1246" s="2"/>
      <c r="AA1246" s="2"/>
      <c r="AB1246" s="2"/>
      <c r="AC1246" s="3"/>
      <c r="AD1246" s="3" t="s">
        <v>40</v>
      </c>
    </row>
    <row r="1247" spans="1:30" ht="16" customHeight="1">
      <c r="A1247" s="1">
        <v>9787122333919</v>
      </c>
      <c r="B1247" s="2" t="s">
        <v>4149</v>
      </c>
      <c r="C1247" s="3" t="s">
        <v>1161</v>
      </c>
      <c r="D1247" s="3" t="s">
        <v>4150</v>
      </c>
      <c r="E1247" s="3" t="s">
        <v>4151</v>
      </c>
      <c r="F1247" s="4" t="s">
        <v>1161</v>
      </c>
      <c r="G1247" s="4" t="s">
        <v>4150</v>
      </c>
      <c r="H1247" s="4" t="s">
        <v>4151</v>
      </c>
      <c r="I1247" s="2" t="s">
        <v>4152</v>
      </c>
      <c r="J1247" s="2" t="s">
        <v>4153</v>
      </c>
      <c r="K1247" s="5">
        <v>39.799999999999997</v>
      </c>
      <c r="L1247" s="6">
        <v>44927</v>
      </c>
      <c r="M1247" s="6">
        <v>43678</v>
      </c>
      <c r="N1247" s="5">
        <v>1</v>
      </c>
      <c r="O1247" s="2"/>
      <c r="P1247" s="2"/>
      <c r="Q1247" s="2"/>
      <c r="R1247" s="2"/>
      <c r="S1247" s="2"/>
      <c r="T1247" s="2"/>
      <c r="U1247" s="2"/>
      <c r="V1247" s="2"/>
      <c r="W1247" s="2"/>
      <c r="X1247" s="2"/>
      <c r="Y1247" s="2"/>
      <c r="Z1247" s="2"/>
      <c r="AA1247" s="2"/>
      <c r="AB1247" s="2"/>
      <c r="AC1247" s="3"/>
      <c r="AD1247" s="3"/>
    </row>
    <row r="1248" spans="1:30" ht="16" customHeight="1">
      <c r="A1248" s="18">
        <v>9787122435521</v>
      </c>
      <c r="B1248" s="2" t="e">
        <v>#N/A</v>
      </c>
      <c r="C1248" s="3" t="s">
        <v>1161</v>
      </c>
      <c r="D1248" s="3" t="s">
        <v>4150</v>
      </c>
      <c r="E1248" s="3" t="s">
        <v>4151</v>
      </c>
      <c r="F1248" s="4" t="s">
        <v>1161</v>
      </c>
      <c r="G1248" s="4" t="s">
        <v>4150</v>
      </c>
      <c r="H1248" s="4" t="s">
        <v>4151</v>
      </c>
      <c r="I1248" s="2" t="s">
        <v>4154</v>
      </c>
      <c r="J1248" s="10" t="s">
        <v>4155</v>
      </c>
      <c r="L1248" s="6">
        <v>45200</v>
      </c>
      <c r="M1248" s="6">
        <v>45200</v>
      </c>
      <c r="N1248" s="5">
        <v>1</v>
      </c>
      <c r="O1248" s="10" t="s">
        <v>645</v>
      </c>
      <c r="P1248" s="2"/>
      <c r="Q1248" s="2"/>
      <c r="R1248" s="2"/>
      <c r="S1248" s="2"/>
      <c r="T1248" s="2"/>
      <c r="U1248" s="2"/>
      <c r="V1248" s="2"/>
      <c r="W1248" s="2"/>
      <c r="X1248" s="2"/>
      <c r="Y1248" s="2"/>
      <c r="Z1248" s="2"/>
      <c r="AA1248" s="2"/>
      <c r="AB1248" s="2"/>
      <c r="AC1248" s="3"/>
      <c r="AD1248" s="3"/>
    </row>
    <row r="1249" spans="1:30" ht="16" customHeight="1">
      <c r="A1249" s="1">
        <v>9787122414953</v>
      </c>
      <c r="B1249" s="2" t="s">
        <v>4156</v>
      </c>
      <c r="C1249" s="3" t="s">
        <v>1161</v>
      </c>
      <c r="D1249" s="3" t="s">
        <v>4150</v>
      </c>
      <c r="E1249" s="3" t="s">
        <v>4151</v>
      </c>
      <c r="F1249" s="4" t="s">
        <v>1161</v>
      </c>
      <c r="G1249" s="4" t="s">
        <v>4150</v>
      </c>
      <c r="H1249" s="4" t="s">
        <v>4151</v>
      </c>
      <c r="I1249" s="2" t="s">
        <v>4157</v>
      </c>
      <c r="J1249" s="2" t="s">
        <v>4158</v>
      </c>
      <c r="K1249" s="5">
        <v>39</v>
      </c>
      <c r="L1249" s="6">
        <v>44774</v>
      </c>
      <c r="M1249" s="6">
        <v>44774</v>
      </c>
      <c r="N1249" s="5">
        <v>1</v>
      </c>
      <c r="O1249" s="2"/>
      <c r="P1249" s="2" t="s">
        <v>37</v>
      </c>
      <c r="Q1249" s="2"/>
      <c r="R1249" s="2"/>
      <c r="S1249" s="2"/>
      <c r="T1249" s="2"/>
      <c r="U1249" s="2" t="s">
        <v>39</v>
      </c>
      <c r="V1249" s="2"/>
      <c r="W1249" s="2"/>
      <c r="X1249" s="2"/>
      <c r="Y1249" s="2"/>
      <c r="Z1249" s="2" t="s">
        <v>39</v>
      </c>
      <c r="AA1249" s="2"/>
      <c r="AB1249" s="2"/>
      <c r="AC1249" s="3"/>
      <c r="AD1249" s="3" t="s">
        <v>730</v>
      </c>
    </row>
    <row r="1250" spans="1:30" ht="16" customHeight="1">
      <c r="A1250" s="1">
        <v>9787122412621</v>
      </c>
      <c r="B1250" s="2" t="s">
        <v>4159</v>
      </c>
      <c r="C1250" s="3" t="s">
        <v>1161</v>
      </c>
      <c r="D1250" s="3" t="s">
        <v>4150</v>
      </c>
      <c r="E1250" s="3" t="s">
        <v>4151</v>
      </c>
      <c r="F1250" s="4" t="s">
        <v>1161</v>
      </c>
      <c r="G1250" s="4" t="s">
        <v>4150</v>
      </c>
      <c r="H1250" s="4" t="s">
        <v>4151</v>
      </c>
      <c r="I1250" s="2" t="s">
        <v>4160</v>
      </c>
      <c r="J1250" s="2" t="s">
        <v>4161</v>
      </c>
      <c r="K1250" s="5">
        <v>35</v>
      </c>
      <c r="L1250" s="6">
        <v>44927</v>
      </c>
      <c r="M1250" s="6">
        <v>44927</v>
      </c>
      <c r="N1250" s="5">
        <v>1</v>
      </c>
      <c r="O1250" s="2" t="s">
        <v>645</v>
      </c>
      <c r="P1250" s="2" t="s">
        <v>4162</v>
      </c>
      <c r="Q1250" s="2" t="s">
        <v>3905</v>
      </c>
      <c r="R1250" s="2"/>
      <c r="S1250" s="2"/>
      <c r="T1250" s="2"/>
      <c r="U1250" s="2" t="s">
        <v>39</v>
      </c>
      <c r="V1250" s="2"/>
      <c r="W1250" s="2"/>
      <c r="X1250" s="2"/>
      <c r="Y1250" s="2" t="s">
        <v>39</v>
      </c>
      <c r="Z1250" s="2"/>
      <c r="AA1250" s="2" t="s">
        <v>39</v>
      </c>
      <c r="AB1250" s="2"/>
      <c r="AC1250" s="3"/>
      <c r="AD1250" s="3" t="s">
        <v>1306</v>
      </c>
    </row>
    <row r="1251" spans="1:30" ht="16" customHeight="1">
      <c r="A1251" s="1">
        <v>9787122394903</v>
      </c>
      <c r="B1251" s="2" t="s">
        <v>4163</v>
      </c>
      <c r="C1251" s="3" t="s">
        <v>1161</v>
      </c>
      <c r="D1251" s="3" t="s">
        <v>4150</v>
      </c>
      <c r="E1251" s="3" t="s">
        <v>4164</v>
      </c>
      <c r="F1251" s="4" t="s">
        <v>1161</v>
      </c>
      <c r="G1251" s="4" t="s">
        <v>4150</v>
      </c>
      <c r="H1251" s="4"/>
      <c r="I1251" s="2" t="s">
        <v>4165</v>
      </c>
      <c r="J1251" s="2" t="s">
        <v>4166</v>
      </c>
      <c r="K1251" s="5">
        <v>45</v>
      </c>
      <c r="L1251" s="6">
        <v>44470</v>
      </c>
      <c r="M1251" s="6">
        <v>44470</v>
      </c>
      <c r="N1251" s="5">
        <v>1</v>
      </c>
      <c r="O1251" s="2"/>
      <c r="P1251" s="2" t="s">
        <v>4167</v>
      </c>
      <c r="Q1251" s="2"/>
      <c r="R1251" s="2"/>
      <c r="S1251" s="2"/>
      <c r="T1251" s="2"/>
      <c r="U1251" s="2" t="s">
        <v>39</v>
      </c>
      <c r="V1251" s="2"/>
      <c r="W1251" s="2"/>
      <c r="X1251" s="2"/>
      <c r="Y1251" s="2"/>
      <c r="Z1251" s="2"/>
      <c r="AA1251" s="2"/>
      <c r="AB1251" s="2"/>
      <c r="AC1251" s="3"/>
      <c r="AD1251" s="3" t="s">
        <v>40</v>
      </c>
    </row>
    <row r="1252" spans="1:30" ht="16" customHeight="1">
      <c r="A1252" s="1">
        <v>9787122023797</v>
      </c>
      <c r="B1252" s="2" t="s">
        <v>4168</v>
      </c>
      <c r="C1252" s="3" t="s">
        <v>1161</v>
      </c>
      <c r="D1252" s="3" t="s">
        <v>4150</v>
      </c>
      <c r="E1252" s="3" t="s">
        <v>4164</v>
      </c>
      <c r="F1252" s="4" t="s">
        <v>1161</v>
      </c>
      <c r="G1252" s="4" t="s">
        <v>4150</v>
      </c>
      <c r="H1252" s="4"/>
      <c r="I1252" s="2" t="s">
        <v>4169</v>
      </c>
      <c r="J1252" s="2" t="s">
        <v>4170</v>
      </c>
      <c r="K1252" s="5">
        <v>49</v>
      </c>
      <c r="L1252" s="6">
        <v>44927</v>
      </c>
      <c r="M1252" s="6">
        <v>39588</v>
      </c>
      <c r="N1252" s="5">
        <v>1</v>
      </c>
      <c r="O1252" s="2"/>
      <c r="P1252" s="2"/>
      <c r="Q1252" s="2"/>
      <c r="R1252" s="2"/>
      <c r="S1252" s="2"/>
      <c r="T1252" s="2"/>
      <c r="U1252" s="2"/>
      <c r="V1252" s="2"/>
      <c r="W1252" s="2"/>
      <c r="X1252" s="2"/>
      <c r="Y1252" s="2"/>
      <c r="Z1252" s="2"/>
      <c r="AA1252" s="2"/>
      <c r="AB1252" s="2"/>
      <c r="AC1252" s="3"/>
      <c r="AD1252" s="3"/>
    </row>
    <row r="1253" spans="1:30" ht="16" customHeight="1">
      <c r="A1253" s="1">
        <v>9787122256294</v>
      </c>
      <c r="B1253" s="2" t="s">
        <v>4171</v>
      </c>
      <c r="C1253" s="3" t="s">
        <v>1161</v>
      </c>
      <c r="D1253" s="3" t="s">
        <v>4150</v>
      </c>
      <c r="E1253" s="3" t="s">
        <v>4164</v>
      </c>
      <c r="F1253" s="4" t="s">
        <v>1161</v>
      </c>
      <c r="G1253" s="4" t="s">
        <v>4150</v>
      </c>
      <c r="H1253" s="4"/>
      <c r="I1253" s="2" t="s">
        <v>4172</v>
      </c>
      <c r="J1253" s="2" t="s">
        <v>4173</v>
      </c>
      <c r="K1253" s="5">
        <v>39</v>
      </c>
      <c r="L1253" s="6">
        <v>44943</v>
      </c>
      <c r="M1253" s="6">
        <v>42370</v>
      </c>
      <c r="N1253" s="5">
        <v>1</v>
      </c>
      <c r="O1253" s="2"/>
      <c r="P1253" s="2" t="s">
        <v>74</v>
      </c>
      <c r="Q1253" s="2"/>
      <c r="R1253" s="2"/>
      <c r="S1253" s="2"/>
      <c r="T1253" s="2"/>
      <c r="U1253" s="2" t="s">
        <v>39</v>
      </c>
      <c r="V1253" s="2"/>
      <c r="W1253" s="2"/>
      <c r="X1253" s="2"/>
      <c r="Y1253" s="2"/>
      <c r="Z1253" s="2"/>
      <c r="AA1253" s="2"/>
      <c r="AB1253" s="2"/>
      <c r="AC1253" s="3"/>
      <c r="AD1253" s="3" t="s">
        <v>40</v>
      </c>
    </row>
    <row r="1254" spans="1:30" ht="16" customHeight="1">
      <c r="A1254" s="1">
        <v>9787122237781</v>
      </c>
      <c r="B1254" s="2" t="s">
        <v>4174</v>
      </c>
      <c r="C1254" s="3" t="s">
        <v>1161</v>
      </c>
      <c r="D1254" s="3" t="s">
        <v>4150</v>
      </c>
      <c r="E1254" s="3" t="s">
        <v>4164</v>
      </c>
      <c r="F1254" s="4" t="s">
        <v>1161</v>
      </c>
      <c r="G1254" s="4" t="s">
        <v>4150</v>
      </c>
      <c r="H1254" s="4"/>
      <c r="I1254" s="2" t="s">
        <v>4175</v>
      </c>
      <c r="J1254" s="2" t="s">
        <v>4176</v>
      </c>
      <c r="K1254" s="5">
        <v>39</v>
      </c>
      <c r="L1254" s="6">
        <v>44958</v>
      </c>
      <c r="M1254" s="6">
        <v>42186</v>
      </c>
      <c r="N1254" s="5">
        <v>2</v>
      </c>
      <c r="O1254" s="2"/>
      <c r="P1254" s="2" t="s">
        <v>74</v>
      </c>
      <c r="Q1254" s="2"/>
      <c r="R1254" s="2"/>
      <c r="S1254" s="2"/>
      <c r="T1254" s="2"/>
      <c r="U1254" s="2" t="s">
        <v>39</v>
      </c>
      <c r="V1254" s="2"/>
      <c r="W1254" s="2"/>
      <c r="X1254" s="2"/>
      <c r="Y1254" s="2"/>
      <c r="Z1254" s="2"/>
      <c r="AA1254" s="2"/>
      <c r="AB1254" s="2"/>
      <c r="AC1254" s="3"/>
      <c r="AD1254" s="3" t="s">
        <v>40</v>
      </c>
    </row>
    <row r="1255" spans="1:30" ht="16" customHeight="1">
      <c r="A1255" s="1">
        <v>9787122362018</v>
      </c>
      <c r="B1255" s="2" t="s">
        <v>4177</v>
      </c>
      <c r="C1255" s="3" t="s">
        <v>1161</v>
      </c>
      <c r="D1255" s="3" t="s">
        <v>4150</v>
      </c>
      <c r="E1255" s="3" t="s">
        <v>4164</v>
      </c>
      <c r="F1255" s="4" t="s">
        <v>1161</v>
      </c>
      <c r="G1255" s="4" t="s">
        <v>4150</v>
      </c>
      <c r="H1255" s="4"/>
      <c r="I1255" s="2" t="s">
        <v>4178</v>
      </c>
      <c r="J1255" s="2" t="s">
        <v>3998</v>
      </c>
      <c r="K1255" s="5">
        <v>38</v>
      </c>
      <c r="L1255" s="6">
        <v>43952</v>
      </c>
      <c r="M1255" s="6">
        <v>43952</v>
      </c>
      <c r="N1255" s="5">
        <v>2</v>
      </c>
      <c r="O1255" s="2"/>
      <c r="P1255" s="2" t="s">
        <v>37</v>
      </c>
      <c r="Q1255" s="2"/>
      <c r="R1255" s="2"/>
      <c r="S1255" s="2"/>
      <c r="T1255" s="2"/>
      <c r="U1255" s="2" t="s">
        <v>39</v>
      </c>
      <c r="V1255" s="2"/>
      <c r="W1255" s="2"/>
      <c r="X1255" s="2"/>
      <c r="Y1255" s="2"/>
      <c r="Z1255" s="2"/>
      <c r="AA1255" s="2"/>
      <c r="AB1255" s="2"/>
      <c r="AC1255" s="3"/>
      <c r="AD1255" s="3" t="s">
        <v>40</v>
      </c>
    </row>
    <row r="1256" spans="1:30" ht="16" customHeight="1">
      <c r="A1256" s="1">
        <v>9787122347787</v>
      </c>
      <c r="B1256" s="2" t="s">
        <v>4179</v>
      </c>
      <c r="C1256" s="3" t="s">
        <v>1161</v>
      </c>
      <c r="D1256" s="3" t="s">
        <v>4150</v>
      </c>
      <c r="E1256" s="3" t="s">
        <v>4164</v>
      </c>
      <c r="F1256" s="4" t="s">
        <v>1161</v>
      </c>
      <c r="G1256" s="4" t="s">
        <v>4150</v>
      </c>
      <c r="H1256" s="4"/>
      <c r="I1256" s="2" t="s">
        <v>4180</v>
      </c>
      <c r="J1256" s="2" t="s">
        <v>4024</v>
      </c>
      <c r="K1256" s="5">
        <v>42</v>
      </c>
      <c r="L1256" s="6">
        <v>45170</v>
      </c>
      <c r="M1256" s="6">
        <v>43739</v>
      </c>
      <c r="N1256" s="5">
        <v>1</v>
      </c>
      <c r="O1256" s="2" t="s">
        <v>331</v>
      </c>
      <c r="P1256" s="2" t="s">
        <v>4181</v>
      </c>
      <c r="Q1256" s="2"/>
      <c r="R1256" s="2" t="s">
        <v>302</v>
      </c>
      <c r="S1256" s="2"/>
      <c r="T1256" s="2"/>
      <c r="U1256" s="2" t="s">
        <v>39</v>
      </c>
      <c r="V1256" s="2"/>
      <c r="W1256" s="2"/>
      <c r="X1256" s="2"/>
      <c r="Y1256" s="2"/>
      <c r="Z1256" s="2"/>
      <c r="AA1256" s="2"/>
      <c r="AB1256" s="2"/>
      <c r="AC1256" s="3" t="s">
        <v>302</v>
      </c>
      <c r="AD1256" s="3" t="s">
        <v>40</v>
      </c>
    </row>
    <row r="1257" spans="1:30" ht="16" customHeight="1">
      <c r="A1257" s="1">
        <v>9787122407429</v>
      </c>
      <c r="B1257" s="2" t="s">
        <v>4182</v>
      </c>
      <c r="C1257" s="3" t="s">
        <v>1161</v>
      </c>
      <c r="D1257" s="3" t="s">
        <v>4150</v>
      </c>
      <c r="E1257" s="3" t="s">
        <v>4164</v>
      </c>
      <c r="F1257" s="4" t="s">
        <v>1161</v>
      </c>
      <c r="G1257" s="4" t="s">
        <v>4150</v>
      </c>
      <c r="H1257" s="4"/>
      <c r="I1257" s="2" t="s">
        <v>4183</v>
      </c>
      <c r="J1257" s="2" t="s">
        <v>4184</v>
      </c>
      <c r="K1257" s="5">
        <v>49.8</v>
      </c>
      <c r="L1257" s="6">
        <v>45200</v>
      </c>
      <c r="M1257" s="6">
        <v>45170</v>
      </c>
      <c r="N1257" s="5">
        <v>2</v>
      </c>
      <c r="O1257" s="2" t="s">
        <v>4185</v>
      </c>
      <c r="P1257" s="2" t="s">
        <v>4186</v>
      </c>
      <c r="Q1257" s="2"/>
      <c r="R1257" s="2" t="s">
        <v>302</v>
      </c>
      <c r="S1257" s="2"/>
      <c r="T1257" s="2"/>
      <c r="U1257" s="2" t="s">
        <v>39</v>
      </c>
      <c r="V1257" s="2"/>
      <c r="W1257" s="2"/>
      <c r="X1257" s="2"/>
      <c r="Y1257" s="2" t="s">
        <v>65</v>
      </c>
      <c r="Z1257" s="2"/>
      <c r="AA1257" s="2" t="s">
        <v>65</v>
      </c>
      <c r="AB1257" s="2"/>
      <c r="AC1257" s="3" t="s">
        <v>302</v>
      </c>
      <c r="AD1257" s="3" t="s">
        <v>1306</v>
      </c>
    </row>
    <row r="1258" spans="1:30" ht="16" customHeight="1">
      <c r="A1258" s="1">
        <v>9787122266149</v>
      </c>
      <c r="B1258" s="2" t="s">
        <v>4187</v>
      </c>
      <c r="C1258" s="3" t="s">
        <v>1161</v>
      </c>
      <c r="D1258" s="3" t="s">
        <v>4150</v>
      </c>
      <c r="E1258" s="3" t="s">
        <v>4188</v>
      </c>
      <c r="F1258" s="4" t="s">
        <v>1161</v>
      </c>
      <c r="G1258" s="4" t="s">
        <v>4150</v>
      </c>
      <c r="H1258" s="4"/>
      <c r="I1258" s="2" t="s">
        <v>4189</v>
      </c>
      <c r="J1258" s="2" t="s">
        <v>4190</v>
      </c>
      <c r="K1258" s="5">
        <v>49.8</v>
      </c>
      <c r="L1258" s="6">
        <v>44835</v>
      </c>
      <c r="M1258" s="6">
        <v>42583</v>
      </c>
      <c r="N1258" s="5">
        <v>2</v>
      </c>
      <c r="O1258" s="2"/>
      <c r="P1258" s="2" t="s">
        <v>74</v>
      </c>
      <c r="Q1258" s="2"/>
      <c r="R1258" s="2"/>
      <c r="S1258" s="2"/>
      <c r="T1258" s="2"/>
      <c r="U1258" s="2" t="s">
        <v>39</v>
      </c>
      <c r="V1258" s="2"/>
      <c r="W1258" s="2"/>
      <c r="X1258" s="2"/>
      <c r="Y1258" s="2"/>
      <c r="Z1258" s="2"/>
      <c r="AA1258" s="2"/>
      <c r="AB1258" s="2"/>
      <c r="AC1258" s="3"/>
      <c r="AD1258" s="3" t="s">
        <v>40</v>
      </c>
    </row>
    <row r="1259" spans="1:30" ht="16" customHeight="1">
      <c r="A1259" s="1">
        <v>9787122274861</v>
      </c>
      <c r="B1259" s="2" t="s">
        <v>4191</v>
      </c>
      <c r="C1259" s="3" t="s">
        <v>1161</v>
      </c>
      <c r="D1259" s="3" t="s">
        <v>4150</v>
      </c>
      <c r="E1259" s="3" t="s">
        <v>4164</v>
      </c>
      <c r="F1259" s="4" t="s">
        <v>1161</v>
      </c>
      <c r="G1259" s="4" t="s">
        <v>4150</v>
      </c>
      <c r="H1259" s="4"/>
      <c r="I1259" s="2" t="s">
        <v>4192</v>
      </c>
      <c r="J1259" s="2" t="s">
        <v>4193</v>
      </c>
      <c r="K1259" s="5">
        <v>36</v>
      </c>
      <c r="L1259" s="6">
        <v>44743</v>
      </c>
      <c r="M1259" s="6">
        <v>43191</v>
      </c>
      <c r="N1259" s="5">
        <v>2</v>
      </c>
      <c r="O1259" s="2"/>
      <c r="P1259" s="2" t="s">
        <v>85</v>
      </c>
      <c r="Q1259" s="2"/>
      <c r="R1259" s="2"/>
      <c r="S1259" s="2"/>
      <c r="T1259" s="2" t="s">
        <v>108</v>
      </c>
      <c r="U1259" s="2" t="s">
        <v>39</v>
      </c>
      <c r="V1259" s="2"/>
      <c r="W1259" s="2"/>
      <c r="X1259" s="2"/>
      <c r="Y1259" s="2"/>
      <c r="Z1259" s="2"/>
      <c r="AA1259" s="2"/>
      <c r="AB1259" s="2"/>
      <c r="AC1259" s="3" t="s">
        <v>108</v>
      </c>
      <c r="AD1259" s="3" t="s">
        <v>40</v>
      </c>
    </row>
    <row r="1260" spans="1:30" ht="16" customHeight="1">
      <c r="A1260" s="1">
        <v>9787122373496</v>
      </c>
      <c r="B1260" s="2" t="s">
        <v>4194</v>
      </c>
      <c r="C1260" s="3" t="s">
        <v>1161</v>
      </c>
      <c r="D1260" s="3" t="s">
        <v>4150</v>
      </c>
      <c r="E1260" s="3" t="s">
        <v>4164</v>
      </c>
      <c r="F1260" s="4" t="s">
        <v>1161</v>
      </c>
      <c r="G1260" s="4" t="s">
        <v>4150</v>
      </c>
      <c r="H1260" s="4"/>
      <c r="I1260" s="2" t="s">
        <v>4195</v>
      </c>
      <c r="J1260" s="2" t="s">
        <v>4196</v>
      </c>
      <c r="K1260" s="5">
        <v>48</v>
      </c>
      <c r="L1260" s="6">
        <v>44470</v>
      </c>
      <c r="M1260" s="6">
        <v>44470</v>
      </c>
      <c r="N1260" s="5">
        <v>3</v>
      </c>
      <c r="O1260" s="2" t="s">
        <v>4197</v>
      </c>
      <c r="P1260" s="2" t="s">
        <v>4198</v>
      </c>
      <c r="Q1260" s="2"/>
      <c r="R1260" s="2" t="s">
        <v>236</v>
      </c>
      <c r="S1260" s="2"/>
      <c r="T1260" s="2" t="s">
        <v>108</v>
      </c>
      <c r="U1260" s="2" t="s">
        <v>39</v>
      </c>
      <c r="V1260" s="2"/>
      <c r="W1260" s="2"/>
      <c r="X1260" s="2"/>
      <c r="Y1260" s="2"/>
      <c r="Z1260" s="2"/>
      <c r="AA1260" s="2"/>
      <c r="AB1260" s="2"/>
      <c r="AC1260" s="3" t="s">
        <v>1013</v>
      </c>
      <c r="AD1260" s="3" t="s">
        <v>40</v>
      </c>
    </row>
    <row r="1261" spans="1:30" ht="16" customHeight="1">
      <c r="A1261" s="1">
        <v>9787122407368</v>
      </c>
      <c r="B1261" s="2" t="s">
        <v>4199</v>
      </c>
      <c r="C1261" s="3" t="s">
        <v>1161</v>
      </c>
      <c r="D1261" s="3" t="s">
        <v>4150</v>
      </c>
      <c r="E1261" s="3" t="s">
        <v>4164</v>
      </c>
      <c r="F1261" s="4" t="s">
        <v>1161</v>
      </c>
      <c r="G1261" s="4" t="s">
        <v>4150</v>
      </c>
      <c r="H1261" s="4"/>
      <c r="I1261" s="2" t="s">
        <v>4200</v>
      </c>
      <c r="J1261" s="2" t="s">
        <v>4201</v>
      </c>
      <c r="K1261" s="5">
        <v>49.8</v>
      </c>
      <c r="L1261" s="6">
        <v>45170</v>
      </c>
      <c r="M1261" s="6">
        <v>45108</v>
      </c>
      <c r="N1261" s="5">
        <v>2</v>
      </c>
      <c r="O1261" s="2" t="s">
        <v>331</v>
      </c>
      <c r="P1261" s="2" t="s">
        <v>4202</v>
      </c>
      <c r="Q1261" s="2" t="s">
        <v>4203</v>
      </c>
      <c r="R1261" s="2" t="s">
        <v>302</v>
      </c>
      <c r="S1261" s="2"/>
      <c r="T1261" s="2"/>
      <c r="U1261" s="2" t="s">
        <v>39</v>
      </c>
      <c r="V1261" s="2"/>
      <c r="W1261" s="2"/>
      <c r="X1261" s="2"/>
      <c r="Y1261" s="2"/>
      <c r="Z1261" s="2"/>
      <c r="AA1261" s="2" t="s">
        <v>65</v>
      </c>
      <c r="AB1261" s="2"/>
      <c r="AC1261" s="3" t="s">
        <v>302</v>
      </c>
      <c r="AD1261" s="3" t="s">
        <v>362</v>
      </c>
    </row>
    <row r="1262" spans="1:30" ht="16" customHeight="1">
      <c r="A1262" s="1">
        <v>9787122407443</v>
      </c>
      <c r="B1262" s="2" t="s">
        <v>4204</v>
      </c>
      <c r="C1262" s="3" t="s">
        <v>1161</v>
      </c>
      <c r="D1262" s="3" t="s">
        <v>4150</v>
      </c>
      <c r="E1262" s="3" t="s">
        <v>4164</v>
      </c>
      <c r="F1262" s="4" t="s">
        <v>1161</v>
      </c>
      <c r="G1262" s="4" t="s">
        <v>4150</v>
      </c>
      <c r="H1262" s="4"/>
      <c r="I1262" s="2" t="s">
        <v>4205</v>
      </c>
      <c r="J1262" s="2" t="s">
        <v>4206</v>
      </c>
      <c r="K1262" s="5">
        <v>59.8</v>
      </c>
      <c r="L1262" s="6">
        <v>45170</v>
      </c>
      <c r="M1262" s="6">
        <v>45170</v>
      </c>
      <c r="N1262" s="5">
        <v>2</v>
      </c>
      <c r="O1262" s="2" t="s">
        <v>4207</v>
      </c>
      <c r="P1262" s="2" t="s">
        <v>4208</v>
      </c>
      <c r="Q1262" s="2"/>
      <c r="R1262" s="2" t="s">
        <v>302</v>
      </c>
      <c r="S1262" s="2"/>
      <c r="T1262" s="2"/>
      <c r="U1262" s="2" t="s">
        <v>65</v>
      </c>
      <c r="V1262" s="2"/>
      <c r="W1262" s="2"/>
      <c r="X1262" s="2"/>
      <c r="Y1262" s="2" t="s">
        <v>65</v>
      </c>
      <c r="Z1262" s="2" t="s">
        <v>65</v>
      </c>
      <c r="AA1262" s="2" t="s">
        <v>65</v>
      </c>
      <c r="AB1262" s="2"/>
      <c r="AC1262" s="3" t="s">
        <v>302</v>
      </c>
      <c r="AD1262" s="3" t="s">
        <v>4209</v>
      </c>
    </row>
    <row r="1263" spans="1:30" ht="16" customHeight="1">
      <c r="A1263" s="1">
        <v>9787122354051</v>
      </c>
      <c r="B1263" s="2" t="s">
        <v>4210</v>
      </c>
      <c r="C1263" s="3" t="s">
        <v>1161</v>
      </c>
      <c r="D1263" s="3" t="s">
        <v>4150</v>
      </c>
      <c r="E1263" s="3" t="s">
        <v>4164</v>
      </c>
      <c r="F1263" s="4" t="s">
        <v>1161</v>
      </c>
      <c r="G1263" s="4" t="s">
        <v>4150</v>
      </c>
      <c r="H1263" s="4"/>
      <c r="I1263" s="2" t="s">
        <v>4211</v>
      </c>
      <c r="J1263" s="2" t="s">
        <v>4212</v>
      </c>
      <c r="K1263" s="5">
        <v>49.8</v>
      </c>
      <c r="L1263" s="6">
        <v>44927</v>
      </c>
      <c r="M1263" s="6">
        <v>44136</v>
      </c>
      <c r="N1263" s="5">
        <v>1</v>
      </c>
      <c r="O1263" s="2"/>
      <c r="P1263" s="2"/>
      <c r="Q1263" s="2"/>
      <c r="R1263" s="2"/>
      <c r="S1263" s="2"/>
      <c r="T1263" s="2"/>
      <c r="U1263" s="2"/>
      <c r="V1263" s="2"/>
      <c r="W1263" s="2"/>
      <c r="X1263" s="2"/>
      <c r="Y1263" s="2"/>
      <c r="Z1263" s="2"/>
      <c r="AA1263" s="2"/>
      <c r="AB1263" s="2"/>
      <c r="AC1263" s="3"/>
      <c r="AD1263" s="3"/>
    </row>
    <row r="1264" spans="1:30" ht="16" customHeight="1">
      <c r="A1264" s="1">
        <v>9787122376923</v>
      </c>
      <c r="B1264" s="2" t="s">
        <v>4213</v>
      </c>
      <c r="C1264" s="3" t="s">
        <v>1161</v>
      </c>
      <c r="D1264" s="3" t="s">
        <v>4150</v>
      </c>
      <c r="E1264" s="3" t="s">
        <v>4214</v>
      </c>
      <c r="F1264" s="4" t="s">
        <v>1161</v>
      </c>
      <c r="G1264" s="4" t="s">
        <v>4150</v>
      </c>
      <c r="H1264" s="4"/>
      <c r="I1264" s="2" t="s">
        <v>4215</v>
      </c>
      <c r="J1264" s="2" t="s">
        <v>4216</v>
      </c>
      <c r="K1264" s="5">
        <v>48</v>
      </c>
      <c r="L1264" s="6">
        <v>45170</v>
      </c>
      <c r="M1264" s="6">
        <v>44228</v>
      </c>
      <c r="N1264" s="5">
        <v>2</v>
      </c>
      <c r="O1264" s="2" t="s">
        <v>263</v>
      </c>
      <c r="P1264" s="2" t="s">
        <v>4217</v>
      </c>
      <c r="Q1264" s="2"/>
      <c r="R1264" s="2" t="s">
        <v>236</v>
      </c>
      <c r="S1264" s="2" t="s">
        <v>4218</v>
      </c>
      <c r="T1264" s="2"/>
      <c r="U1264" s="2" t="s">
        <v>39</v>
      </c>
      <c r="V1264" s="2"/>
      <c r="W1264" s="2"/>
      <c r="X1264" s="2"/>
      <c r="Y1264" s="2"/>
      <c r="Z1264" s="2" t="s">
        <v>39</v>
      </c>
      <c r="AA1264" s="2"/>
      <c r="AB1264" s="2"/>
      <c r="AC1264" s="3" t="s">
        <v>4219</v>
      </c>
      <c r="AD1264" s="3" t="s">
        <v>730</v>
      </c>
    </row>
    <row r="1265" spans="1:30" ht="16" customHeight="1">
      <c r="A1265" s="1">
        <v>9787122270382</v>
      </c>
      <c r="B1265" s="2" t="s">
        <v>4220</v>
      </c>
      <c r="C1265" s="3" t="s">
        <v>1161</v>
      </c>
      <c r="D1265" s="3" t="s">
        <v>4150</v>
      </c>
      <c r="E1265" s="3" t="s">
        <v>4214</v>
      </c>
      <c r="F1265" s="4" t="s">
        <v>1161</v>
      </c>
      <c r="G1265" s="4" t="s">
        <v>4150</v>
      </c>
      <c r="H1265" s="4"/>
      <c r="I1265" s="2" t="s">
        <v>4221</v>
      </c>
      <c r="J1265" s="2" t="s">
        <v>4222</v>
      </c>
      <c r="K1265" s="5">
        <v>48</v>
      </c>
      <c r="L1265" s="6">
        <v>45078</v>
      </c>
      <c r="M1265" s="6">
        <v>42583</v>
      </c>
      <c r="N1265" s="5">
        <v>2</v>
      </c>
      <c r="O1265" s="2"/>
      <c r="P1265" s="2"/>
      <c r="Q1265" s="2"/>
      <c r="R1265" s="2"/>
      <c r="S1265" s="2"/>
      <c r="T1265" s="2"/>
      <c r="U1265" s="2"/>
      <c r="V1265" s="2"/>
      <c r="W1265" s="2"/>
      <c r="X1265" s="2"/>
      <c r="Y1265" s="2"/>
      <c r="Z1265" s="2"/>
      <c r="AA1265" s="2"/>
      <c r="AB1265" s="2"/>
      <c r="AC1265" s="3"/>
      <c r="AD1265" s="3"/>
    </row>
    <row r="1266" spans="1:30" ht="16" customHeight="1">
      <c r="A1266" s="1">
        <v>9787122399144</v>
      </c>
      <c r="B1266" s="2" t="s">
        <v>4223</v>
      </c>
      <c r="C1266" s="3" t="s">
        <v>1161</v>
      </c>
      <c r="D1266" s="3" t="s">
        <v>4150</v>
      </c>
      <c r="E1266" s="3" t="s">
        <v>4214</v>
      </c>
      <c r="F1266" s="4" t="s">
        <v>1161</v>
      </c>
      <c r="G1266" s="4" t="s">
        <v>4150</v>
      </c>
      <c r="H1266" s="4"/>
      <c r="I1266" s="2" t="s">
        <v>4224</v>
      </c>
      <c r="J1266" s="2" t="s">
        <v>4225</v>
      </c>
      <c r="K1266" s="5">
        <v>49.8</v>
      </c>
      <c r="L1266" s="6">
        <v>44835</v>
      </c>
      <c r="M1266" s="6">
        <v>44835</v>
      </c>
      <c r="N1266" s="5">
        <v>1</v>
      </c>
      <c r="O1266" s="2" t="s">
        <v>213</v>
      </c>
      <c r="P1266" s="2" t="s">
        <v>4226</v>
      </c>
      <c r="Q1266" s="2"/>
      <c r="R1266" s="2"/>
      <c r="S1266" s="2"/>
      <c r="T1266" s="2"/>
      <c r="U1266" s="2" t="s">
        <v>39</v>
      </c>
      <c r="V1266" s="2"/>
      <c r="W1266" s="2"/>
      <c r="X1266" s="2"/>
      <c r="Y1266" s="2"/>
      <c r="Z1266" s="2" t="s">
        <v>39</v>
      </c>
      <c r="AA1266" s="2"/>
      <c r="AB1266" s="2"/>
      <c r="AC1266" s="3"/>
      <c r="AD1266" s="3" t="s">
        <v>730</v>
      </c>
    </row>
    <row r="1267" spans="1:30" ht="16" customHeight="1">
      <c r="A1267" s="1">
        <v>9787122206572</v>
      </c>
      <c r="B1267" s="2" t="s">
        <v>3990</v>
      </c>
      <c r="C1267" s="3" t="s">
        <v>1161</v>
      </c>
      <c r="D1267" s="3" t="s">
        <v>4150</v>
      </c>
      <c r="E1267" s="3" t="s">
        <v>4164</v>
      </c>
      <c r="F1267" s="4" t="s">
        <v>1161</v>
      </c>
      <c r="G1267" s="4" t="s">
        <v>4150</v>
      </c>
      <c r="H1267" s="4"/>
      <c r="I1267" s="2" t="s">
        <v>3991</v>
      </c>
      <c r="J1267" s="2" t="s">
        <v>3992</v>
      </c>
      <c r="K1267" s="5">
        <v>39</v>
      </c>
      <c r="L1267" s="6">
        <v>44927</v>
      </c>
      <c r="M1267" s="6">
        <v>42036</v>
      </c>
      <c r="N1267" s="5">
        <v>1</v>
      </c>
      <c r="O1267" s="2"/>
      <c r="P1267" s="2" t="s">
        <v>74</v>
      </c>
      <c r="Q1267" s="2"/>
      <c r="R1267" s="2" t="s">
        <v>38</v>
      </c>
      <c r="S1267" s="2"/>
      <c r="T1267" s="2"/>
      <c r="U1267" s="2" t="s">
        <v>39</v>
      </c>
      <c r="V1267" s="2"/>
      <c r="W1267" s="2"/>
      <c r="X1267" s="2"/>
      <c r="Y1267" s="2"/>
      <c r="Z1267" s="2"/>
      <c r="AA1267" s="2"/>
      <c r="AB1267" s="2"/>
      <c r="AC1267" s="3" t="s">
        <v>38</v>
      </c>
      <c r="AD1267" s="3" t="s">
        <v>40</v>
      </c>
    </row>
    <row r="1268" spans="1:30" ht="16" customHeight="1">
      <c r="A1268" s="1">
        <v>9787122277800</v>
      </c>
      <c r="B1268" s="2" t="s">
        <v>4227</v>
      </c>
      <c r="C1268" s="3" t="s">
        <v>1161</v>
      </c>
      <c r="D1268" s="3" t="s">
        <v>4150</v>
      </c>
      <c r="E1268" s="3" t="s">
        <v>4164</v>
      </c>
      <c r="F1268" s="4" t="s">
        <v>1161</v>
      </c>
      <c r="G1268" s="4" t="s">
        <v>4150</v>
      </c>
      <c r="H1268" s="4"/>
      <c r="I1268" s="2" t="s">
        <v>4228</v>
      </c>
      <c r="J1268" s="2" t="s">
        <v>4229</v>
      </c>
      <c r="K1268" s="5">
        <v>28</v>
      </c>
      <c r="L1268" s="6">
        <v>44197</v>
      </c>
      <c r="M1268" s="6">
        <v>42675</v>
      </c>
      <c r="N1268" s="5">
        <v>2</v>
      </c>
      <c r="O1268" s="2"/>
      <c r="P1268" s="2" t="s">
        <v>74</v>
      </c>
      <c r="Q1268" s="2"/>
      <c r="R1268" s="2"/>
      <c r="S1268" s="2"/>
      <c r="T1268" s="2" t="s">
        <v>108</v>
      </c>
      <c r="U1268" s="2" t="s">
        <v>39</v>
      </c>
      <c r="V1268" s="2"/>
      <c r="W1268" s="2"/>
      <c r="X1268" s="2"/>
      <c r="Y1268" s="2"/>
      <c r="Z1268" s="2"/>
      <c r="AA1268" s="2"/>
      <c r="AB1268" s="2"/>
      <c r="AC1268" s="3" t="s">
        <v>108</v>
      </c>
      <c r="AD1268" s="3" t="s">
        <v>40</v>
      </c>
    </row>
    <row r="1269" spans="1:30" ht="16" customHeight="1">
      <c r="A1269" s="1">
        <v>9787122346759</v>
      </c>
      <c r="B1269" s="2" t="s">
        <v>4230</v>
      </c>
      <c r="C1269" s="3" t="s">
        <v>1161</v>
      </c>
      <c r="D1269" s="3" t="s">
        <v>4150</v>
      </c>
      <c r="E1269" s="3" t="s">
        <v>4164</v>
      </c>
      <c r="F1269" s="4" t="s">
        <v>1161</v>
      </c>
      <c r="G1269" s="4" t="s">
        <v>4150</v>
      </c>
      <c r="H1269" s="4"/>
      <c r="I1269" s="2" t="s">
        <v>4231</v>
      </c>
      <c r="J1269" s="2" t="s">
        <v>4232</v>
      </c>
      <c r="K1269" s="5">
        <v>35</v>
      </c>
      <c r="L1269" s="6">
        <v>43770</v>
      </c>
      <c r="M1269" s="6">
        <v>43770</v>
      </c>
      <c r="N1269" s="5">
        <v>3</v>
      </c>
      <c r="O1269" s="2"/>
      <c r="P1269" s="2"/>
      <c r="Q1269" s="2"/>
      <c r="R1269" s="2"/>
      <c r="S1269" s="2"/>
      <c r="T1269" s="2" t="s">
        <v>108</v>
      </c>
      <c r="U1269" s="2"/>
      <c r="V1269" s="2"/>
      <c r="W1269" s="2"/>
      <c r="X1269" s="2"/>
      <c r="Y1269" s="2"/>
      <c r="Z1269" s="2"/>
      <c r="AA1269" s="2"/>
      <c r="AB1269" s="2"/>
      <c r="AC1269" s="3" t="s">
        <v>108</v>
      </c>
      <c r="AD1269" s="3"/>
    </row>
    <row r="1270" spans="1:30" ht="16" customHeight="1">
      <c r="A1270" s="1">
        <v>9787122246035</v>
      </c>
      <c r="B1270" s="2" t="s">
        <v>4233</v>
      </c>
      <c r="C1270" s="3" t="s">
        <v>1161</v>
      </c>
      <c r="D1270" s="3" t="s">
        <v>4150</v>
      </c>
      <c r="E1270" s="3" t="s">
        <v>4164</v>
      </c>
      <c r="F1270" s="4" t="s">
        <v>1161</v>
      </c>
      <c r="G1270" s="4" t="s">
        <v>4150</v>
      </c>
      <c r="H1270" s="4"/>
      <c r="I1270" s="2" t="s">
        <v>4234</v>
      </c>
      <c r="J1270" s="2" t="s">
        <v>4235</v>
      </c>
      <c r="K1270" s="5">
        <v>49</v>
      </c>
      <c r="L1270" s="6">
        <v>45170</v>
      </c>
      <c r="M1270" s="6">
        <v>42278</v>
      </c>
      <c r="N1270" s="5">
        <v>3</v>
      </c>
      <c r="O1270" s="2"/>
      <c r="P1270" s="2" t="s">
        <v>37</v>
      </c>
      <c r="Q1270" s="2"/>
      <c r="R1270" s="2" t="s">
        <v>872</v>
      </c>
      <c r="S1270" s="2"/>
      <c r="T1270" s="2"/>
      <c r="U1270" s="2" t="s">
        <v>39</v>
      </c>
      <c r="V1270" s="2"/>
      <c r="W1270" s="2"/>
      <c r="X1270" s="2"/>
      <c r="Y1270" s="2"/>
      <c r="Z1270" s="2"/>
      <c r="AA1270" s="2"/>
      <c r="AB1270" s="2"/>
      <c r="AC1270" s="3" t="s">
        <v>872</v>
      </c>
      <c r="AD1270" s="3" t="s">
        <v>40</v>
      </c>
    </row>
    <row r="1271" spans="1:30" ht="16" customHeight="1">
      <c r="A1271" s="1">
        <v>9787122317919</v>
      </c>
      <c r="B1271" s="2" t="s">
        <v>4236</v>
      </c>
      <c r="C1271" s="3" t="s">
        <v>1161</v>
      </c>
      <c r="D1271" s="3" t="s">
        <v>4150</v>
      </c>
      <c r="E1271" s="3" t="s">
        <v>4164</v>
      </c>
      <c r="F1271" s="4" t="s">
        <v>1161</v>
      </c>
      <c r="G1271" s="4" t="s">
        <v>4150</v>
      </c>
      <c r="H1271" s="4"/>
      <c r="I1271" s="2" t="s">
        <v>4237</v>
      </c>
      <c r="J1271" s="2" t="s">
        <v>4161</v>
      </c>
      <c r="K1271" s="5">
        <v>36</v>
      </c>
      <c r="L1271" s="6">
        <v>44652</v>
      </c>
      <c r="M1271" s="6">
        <v>43344</v>
      </c>
      <c r="N1271" s="5">
        <v>1</v>
      </c>
      <c r="O1271" s="2"/>
      <c r="P1271" s="2" t="s">
        <v>4238</v>
      </c>
      <c r="Q1271" s="2"/>
      <c r="R1271" s="2"/>
      <c r="S1271" s="2"/>
      <c r="T1271" s="2"/>
      <c r="U1271" s="2" t="s">
        <v>39</v>
      </c>
      <c r="V1271" s="2"/>
      <c r="W1271" s="2"/>
      <c r="X1271" s="2"/>
      <c r="Y1271" s="2"/>
      <c r="Z1271" s="2"/>
      <c r="AA1271" s="2"/>
      <c r="AB1271" s="2"/>
      <c r="AC1271" s="3"/>
      <c r="AD1271" s="3" t="s">
        <v>40</v>
      </c>
    </row>
    <row r="1272" spans="1:30" ht="16" customHeight="1">
      <c r="A1272" s="1">
        <v>9787122028501</v>
      </c>
      <c r="B1272" s="2" t="s">
        <v>4239</v>
      </c>
      <c r="C1272" s="3" t="s">
        <v>1161</v>
      </c>
      <c r="D1272" s="3" t="s">
        <v>4150</v>
      </c>
      <c r="E1272" s="3" t="s">
        <v>4164</v>
      </c>
      <c r="F1272" s="4" t="s">
        <v>1161</v>
      </c>
      <c r="G1272" s="4" t="s">
        <v>4150</v>
      </c>
      <c r="H1272" s="4"/>
      <c r="I1272" s="2" t="s">
        <v>4240</v>
      </c>
      <c r="J1272" s="2" t="s">
        <v>4241</v>
      </c>
      <c r="K1272" s="5">
        <v>42</v>
      </c>
      <c r="L1272" s="6">
        <v>44682</v>
      </c>
      <c r="M1272" s="6">
        <v>39682</v>
      </c>
      <c r="N1272" s="5">
        <v>1</v>
      </c>
      <c r="O1272" s="2"/>
      <c r="P1272" s="2"/>
      <c r="Q1272" s="2"/>
      <c r="R1272" s="2"/>
      <c r="S1272" s="2"/>
      <c r="T1272" s="2"/>
      <c r="U1272" s="2"/>
      <c r="V1272" s="2"/>
      <c r="W1272" s="2"/>
      <c r="X1272" s="2"/>
      <c r="Y1272" s="2"/>
      <c r="Z1272" s="2"/>
      <c r="AA1272" s="2"/>
      <c r="AB1272" s="2"/>
      <c r="AC1272" s="3"/>
      <c r="AD1272" s="3"/>
    </row>
    <row r="1273" spans="1:30" ht="16" customHeight="1">
      <c r="A1273" s="1">
        <v>9787502582425</v>
      </c>
      <c r="B1273" s="2" t="s">
        <v>4242</v>
      </c>
      <c r="C1273" s="3" t="s">
        <v>1161</v>
      </c>
      <c r="D1273" s="3" t="s">
        <v>4150</v>
      </c>
      <c r="E1273" s="3" t="s">
        <v>4214</v>
      </c>
      <c r="F1273" s="4" t="s">
        <v>1161</v>
      </c>
      <c r="G1273" s="4" t="s">
        <v>4150</v>
      </c>
      <c r="H1273" s="4"/>
      <c r="I1273" s="2" t="s">
        <v>4243</v>
      </c>
      <c r="J1273" s="2" t="s">
        <v>4244</v>
      </c>
      <c r="K1273" s="5">
        <v>39.799999999999997</v>
      </c>
      <c r="L1273" s="6">
        <v>42911</v>
      </c>
      <c r="M1273" s="6">
        <v>38821</v>
      </c>
      <c r="N1273" s="5">
        <v>1</v>
      </c>
      <c r="O1273" s="2"/>
      <c r="P1273" s="2"/>
      <c r="Q1273" s="2"/>
      <c r="R1273" s="2"/>
      <c r="S1273" s="2"/>
      <c r="T1273" s="2"/>
      <c r="U1273" s="2"/>
      <c r="V1273" s="2"/>
      <c r="W1273" s="2"/>
      <c r="X1273" s="2"/>
      <c r="Y1273" s="2"/>
      <c r="Z1273" s="2"/>
      <c r="AA1273" s="2"/>
      <c r="AB1273" s="2"/>
      <c r="AC1273" s="3"/>
      <c r="AD1273" s="3"/>
    </row>
    <row r="1274" spans="1:30" ht="16" customHeight="1">
      <c r="A1274" s="1">
        <v>9787122189134</v>
      </c>
      <c r="B1274" s="2" t="s">
        <v>4245</v>
      </c>
      <c r="C1274" s="3" t="s">
        <v>1161</v>
      </c>
      <c r="D1274" s="3" t="s">
        <v>4150</v>
      </c>
      <c r="E1274" s="3" t="s">
        <v>4164</v>
      </c>
      <c r="F1274" s="4" t="s">
        <v>1161</v>
      </c>
      <c r="G1274" s="4" t="s">
        <v>4150</v>
      </c>
      <c r="H1274" s="4"/>
      <c r="I1274" s="2" t="s">
        <v>4246</v>
      </c>
      <c r="J1274" s="2" t="s">
        <v>4247</v>
      </c>
      <c r="K1274" s="5">
        <v>46</v>
      </c>
      <c r="L1274" s="6">
        <v>45200</v>
      </c>
      <c r="M1274" s="6">
        <v>41640</v>
      </c>
      <c r="N1274" s="5">
        <v>2</v>
      </c>
      <c r="O1274" s="2"/>
      <c r="P1274" s="2" t="s">
        <v>74</v>
      </c>
      <c r="Q1274" s="2"/>
      <c r="R1274" s="2"/>
      <c r="S1274" s="2"/>
      <c r="T1274" s="2" t="s">
        <v>108</v>
      </c>
      <c r="U1274" s="2" t="s">
        <v>39</v>
      </c>
      <c r="V1274" s="2"/>
      <c r="W1274" s="2"/>
      <c r="X1274" s="2"/>
      <c r="Y1274" s="2"/>
      <c r="Z1274" s="2"/>
      <c r="AA1274" s="2"/>
      <c r="AB1274" s="2"/>
      <c r="AC1274" s="3" t="s">
        <v>108</v>
      </c>
      <c r="AD1274" s="3" t="s">
        <v>40</v>
      </c>
    </row>
    <row r="1275" spans="1:30" ht="16" customHeight="1">
      <c r="A1275" s="1">
        <v>9787122287496</v>
      </c>
      <c r="B1275" s="2" t="s">
        <v>4248</v>
      </c>
      <c r="C1275" s="3" t="s">
        <v>1161</v>
      </c>
      <c r="D1275" s="3" t="s">
        <v>4150</v>
      </c>
      <c r="E1275" s="3" t="s">
        <v>4164</v>
      </c>
      <c r="F1275" s="4" t="s">
        <v>1161</v>
      </c>
      <c r="G1275" s="4" t="s">
        <v>4150</v>
      </c>
      <c r="H1275" s="4"/>
      <c r="I1275" s="2" t="s">
        <v>4249</v>
      </c>
      <c r="J1275" s="2" t="s">
        <v>4250</v>
      </c>
      <c r="K1275" s="5">
        <v>36</v>
      </c>
      <c r="L1275" s="6">
        <v>44958</v>
      </c>
      <c r="M1275" s="6">
        <v>42795</v>
      </c>
      <c r="N1275" s="5">
        <v>1</v>
      </c>
      <c r="O1275" s="2"/>
      <c r="P1275" s="2" t="s">
        <v>37</v>
      </c>
      <c r="Q1275" s="2"/>
      <c r="R1275" s="2"/>
      <c r="S1275" s="2"/>
      <c r="T1275" s="2"/>
      <c r="U1275" s="2" t="s">
        <v>39</v>
      </c>
      <c r="V1275" s="2"/>
      <c r="W1275" s="2"/>
      <c r="X1275" s="2"/>
      <c r="Y1275" s="2"/>
      <c r="Z1275" s="2"/>
      <c r="AA1275" s="2"/>
      <c r="AB1275" s="2"/>
      <c r="AC1275" s="3"/>
      <c r="AD1275" s="3" t="s">
        <v>40</v>
      </c>
    </row>
    <row r="1276" spans="1:30" ht="16" customHeight="1">
      <c r="A1276" s="1">
        <v>9787122352026</v>
      </c>
      <c r="B1276" s="2" t="s">
        <v>4251</v>
      </c>
      <c r="C1276" s="3" t="s">
        <v>1161</v>
      </c>
      <c r="D1276" s="3" t="s">
        <v>4150</v>
      </c>
      <c r="E1276" s="3" t="s">
        <v>4164</v>
      </c>
      <c r="F1276" s="4" t="s">
        <v>1161</v>
      </c>
      <c r="G1276" s="4" t="s">
        <v>4150</v>
      </c>
      <c r="H1276" s="4"/>
      <c r="I1276" s="2" t="s">
        <v>4252</v>
      </c>
      <c r="J1276" s="2" t="s">
        <v>4253</v>
      </c>
      <c r="K1276" s="5">
        <v>42</v>
      </c>
      <c r="L1276" s="6">
        <v>45108</v>
      </c>
      <c r="M1276" s="6">
        <v>43831</v>
      </c>
      <c r="N1276" s="5">
        <v>3</v>
      </c>
      <c r="O1276" s="2"/>
      <c r="P1276" s="2" t="s">
        <v>74</v>
      </c>
      <c r="Q1276" s="2"/>
      <c r="R1276" s="2" t="s">
        <v>38</v>
      </c>
      <c r="S1276" s="2"/>
      <c r="T1276" s="2"/>
      <c r="U1276" s="2" t="s">
        <v>39</v>
      </c>
      <c r="V1276" s="2"/>
      <c r="W1276" s="2"/>
      <c r="X1276" s="2"/>
      <c r="Y1276" s="2"/>
      <c r="Z1276" s="2"/>
      <c r="AA1276" s="2"/>
      <c r="AB1276" s="2"/>
      <c r="AC1276" s="3" t="s">
        <v>38</v>
      </c>
      <c r="AD1276" s="3" t="s">
        <v>40</v>
      </c>
    </row>
    <row r="1277" spans="1:30" ht="16" customHeight="1">
      <c r="A1277" s="1">
        <v>9787122334251</v>
      </c>
      <c r="B1277" s="2" t="s">
        <v>4254</v>
      </c>
      <c r="C1277" s="3" t="s">
        <v>1161</v>
      </c>
      <c r="D1277" s="3" t="s">
        <v>4150</v>
      </c>
      <c r="E1277" s="3" t="s">
        <v>4164</v>
      </c>
      <c r="F1277" s="4" t="s">
        <v>1161</v>
      </c>
      <c r="G1277" s="4" t="s">
        <v>4150</v>
      </c>
      <c r="H1277" s="4"/>
      <c r="I1277" s="2" t="s">
        <v>4255</v>
      </c>
      <c r="J1277" s="2" t="s">
        <v>327</v>
      </c>
      <c r="K1277" s="5">
        <v>49</v>
      </c>
      <c r="L1277" s="6">
        <v>44958</v>
      </c>
      <c r="M1277" s="6">
        <v>43525</v>
      </c>
      <c r="N1277" s="5">
        <v>3</v>
      </c>
      <c r="O1277" s="2"/>
      <c r="P1277" s="2" t="s">
        <v>85</v>
      </c>
      <c r="Q1277" s="2"/>
      <c r="R1277" s="2"/>
      <c r="S1277" s="2"/>
      <c r="T1277" s="2"/>
      <c r="U1277" s="2" t="s">
        <v>39</v>
      </c>
      <c r="V1277" s="2"/>
      <c r="W1277" s="2"/>
      <c r="X1277" s="2"/>
      <c r="Y1277" s="2"/>
      <c r="Z1277" s="2"/>
      <c r="AA1277" s="2"/>
      <c r="AB1277" s="2"/>
      <c r="AC1277" s="3"/>
      <c r="AD1277" s="3" t="s">
        <v>40</v>
      </c>
    </row>
    <row r="1278" spans="1:30" ht="16" customHeight="1">
      <c r="A1278" s="1">
        <v>9787122406248</v>
      </c>
      <c r="B1278" s="2" t="s">
        <v>4256</v>
      </c>
      <c r="C1278" s="3" t="s">
        <v>1161</v>
      </c>
      <c r="D1278" s="3" t="s">
        <v>4150</v>
      </c>
      <c r="E1278" s="3" t="s">
        <v>4164</v>
      </c>
      <c r="F1278" s="4" t="s">
        <v>1161</v>
      </c>
      <c r="G1278" s="4" t="s">
        <v>4150</v>
      </c>
      <c r="H1278" s="4"/>
      <c r="I1278" s="2" t="s">
        <v>4257</v>
      </c>
      <c r="J1278" s="2" t="s">
        <v>4258</v>
      </c>
      <c r="K1278" s="5">
        <v>59</v>
      </c>
      <c r="L1278" s="6">
        <v>44713</v>
      </c>
      <c r="M1278" s="6">
        <v>44713</v>
      </c>
      <c r="N1278" s="5">
        <v>3</v>
      </c>
      <c r="O1278" s="2"/>
      <c r="P1278" s="2" t="s">
        <v>4259</v>
      </c>
      <c r="Q1278" s="2"/>
      <c r="R1278" s="2"/>
      <c r="S1278" s="2"/>
      <c r="T1278" s="2" t="s">
        <v>108</v>
      </c>
      <c r="U1278" s="2" t="s">
        <v>39</v>
      </c>
      <c r="V1278" s="2"/>
      <c r="W1278" s="2"/>
      <c r="X1278" s="2"/>
      <c r="Y1278" s="2"/>
      <c r="Z1278" s="2"/>
      <c r="AA1278" s="2"/>
      <c r="AB1278" s="2"/>
      <c r="AC1278" s="3" t="s">
        <v>108</v>
      </c>
      <c r="AD1278" s="3" t="s">
        <v>40</v>
      </c>
    </row>
    <row r="1279" spans="1:30" ht="16" customHeight="1">
      <c r="A1279" s="1">
        <v>9787122333315</v>
      </c>
      <c r="B1279" s="2" t="s">
        <v>4260</v>
      </c>
      <c r="C1279" s="3" t="s">
        <v>1161</v>
      </c>
      <c r="D1279" s="3" t="s">
        <v>4150</v>
      </c>
      <c r="E1279" s="3" t="s">
        <v>4164</v>
      </c>
      <c r="F1279" s="4" t="s">
        <v>1161</v>
      </c>
      <c r="G1279" s="4" t="s">
        <v>4150</v>
      </c>
      <c r="H1279" s="4"/>
      <c r="I1279" s="2" t="s">
        <v>4261</v>
      </c>
      <c r="J1279" s="2" t="s">
        <v>327</v>
      </c>
      <c r="K1279" s="5">
        <v>49</v>
      </c>
      <c r="L1279" s="6">
        <v>44958</v>
      </c>
      <c r="M1279" s="6">
        <v>43497</v>
      </c>
      <c r="N1279" s="5">
        <v>3</v>
      </c>
      <c r="O1279" s="2"/>
      <c r="P1279" s="2" t="s">
        <v>4262</v>
      </c>
      <c r="Q1279" s="2"/>
      <c r="R1279" s="2"/>
      <c r="S1279" s="2"/>
      <c r="T1279" s="2"/>
      <c r="U1279" s="2" t="s">
        <v>39</v>
      </c>
      <c r="V1279" s="2"/>
      <c r="W1279" s="2"/>
      <c r="X1279" s="2"/>
      <c r="Y1279" s="2"/>
      <c r="Z1279" s="2"/>
      <c r="AA1279" s="2"/>
      <c r="AB1279" s="2"/>
      <c r="AC1279" s="3"/>
      <c r="AD1279" s="3" t="s">
        <v>40</v>
      </c>
    </row>
    <row r="1280" spans="1:30" ht="16" customHeight="1">
      <c r="A1280" s="1">
        <v>9787122337115</v>
      </c>
      <c r="B1280" s="2" t="s">
        <v>4263</v>
      </c>
      <c r="C1280" s="3" t="s">
        <v>1161</v>
      </c>
      <c r="D1280" s="3" t="s">
        <v>4150</v>
      </c>
      <c r="E1280" s="3" t="s">
        <v>4164</v>
      </c>
      <c r="F1280" s="4" t="s">
        <v>1161</v>
      </c>
      <c r="G1280" s="4" t="s">
        <v>4150</v>
      </c>
      <c r="H1280" s="4"/>
      <c r="I1280" s="2" t="s">
        <v>4264</v>
      </c>
      <c r="J1280" s="2" t="s">
        <v>4206</v>
      </c>
      <c r="K1280" s="5">
        <v>59.8</v>
      </c>
      <c r="L1280" s="6">
        <v>44927</v>
      </c>
      <c r="M1280" s="6">
        <v>43770</v>
      </c>
      <c r="N1280" s="5">
        <v>2</v>
      </c>
      <c r="O1280" s="2"/>
      <c r="P1280" s="2" t="s">
        <v>85</v>
      </c>
      <c r="Q1280" s="2"/>
      <c r="R1280" s="2"/>
      <c r="S1280" s="2"/>
      <c r="T1280" s="2"/>
      <c r="U1280" s="2" t="s">
        <v>39</v>
      </c>
      <c r="V1280" s="2"/>
      <c r="W1280" s="2"/>
      <c r="X1280" s="2"/>
      <c r="Y1280" s="2"/>
      <c r="Z1280" s="2"/>
      <c r="AA1280" s="2"/>
      <c r="AB1280" s="2"/>
      <c r="AC1280" s="3"/>
      <c r="AD1280" s="3" t="s">
        <v>40</v>
      </c>
    </row>
    <row r="1281" spans="1:30" ht="16" customHeight="1">
      <c r="A1281" s="1">
        <v>9787122317148</v>
      </c>
      <c r="B1281" s="2" t="s">
        <v>4265</v>
      </c>
      <c r="C1281" s="3" t="s">
        <v>1161</v>
      </c>
      <c r="D1281" s="3" t="s">
        <v>4150</v>
      </c>
      <c r="E1281" s="3" t="s">
        <v>4164</v>
      </c>
      <c r="F1281" s="4" t="s">
        <v>1161</v>
      </c>
      <c r="G1281" s="4" t="s">
        <v>4150</v>
      </c>
      <c r="H1281" s="4"/>
      <c r="I1281" s="2" t="s">
        <v>4266</v>
      </c>
      <c r="J1281" s="2" t="s">
        <v>4267</v>
      </c>
      <c r="K1281" s="5">
        <v>39</v>
      </c>
      <c r="L1281" s="6">
        <v>45108</v>
      </c>
      <c r="M1281" s="6">
        <v>43525</v>
      </c>
      <c r="N1281" s="5">
        <v>1</v>
      </c>
      <c r="O1281" s="2"/>
      <c r="P1281" s="2"/>
      <c r="Q1281" s="2"/>
      <c r="R1281" s="2"/>
      <c r="S1281" s="2"/>
      <c r="T1281" s="2"/>
      <c r="U1281" s="2"/>
      <c r="V1281" s="2"/>
      <c r="W1281" s="2"/>
      <c r="X1281" s="2"/>
      <c r="Y1281" s="2"/>
      <c r="Z1281" s="2"/>
      <c r="AA1281" s="2"/>
      <c r="AB1281" s="2"/>
      <c r="AC1281" s="3"/>
      <c r="AD1281" s="3"/>
    </row>
    <row r="1282" spans="1:30" ht="16" customHeight="1">
      <c r="A1282" s="1">
        <v>9787122254634</v>
      </c>
      <c r="B1282" s="2" t="s">
        <v>4268</v>
      </c>
      <c r="C1282" s="3" t="s">
        <v>1161</v>
      </c>
      <c r="D1282" s="3" t="s">
        <v>4150</v>
      </c>
      <c r="E1282" s="3" t="s">
        <v>4164</v>
      </c>
      <c r="F1282" s="4" t="s">
        <v>1161</v>
      </c>
      <c r="G1282" s="4" t="s">
        <v>4150</v>
      </c>
      <c r="H1282" s="4"/>
      <c r="I1282" s="2" t="s">
        <v>4269</v>
      </c>
      <c r="J1282" s="2" t="s">
        <v>4270</v>
      </c>
      <c r="K1282" s="5">
        <v>35</v>
      </c>
      <c r="L1282" s="6">
        <v>45170</v>
      </c>
      <c r="M1282" s="6">
        <v>42430</v>
      </c>
      <c r="N1282" s="5">
        <v>1</v>
      </c>
      <c r="O1282" s="2"/>
      <c r="P1282" s="2" t="s">
        <v>74</v>
      </c>
      <c r="Q1282" s="2"/>
      <c r="R1282" s="2"/>
      <c r="S1282" s="2"/>
      <c r="T1282" s="2"/>
      <c r="U1282" s="2" t="s">
        <v>39</v>
      </c>
      <c r="V1282" s="2"/>
      <c r="W1282" s="2"/>
      <c r="X1282" s="2"/>
      <c r="Y1282" s="2"/>
      <c r="Z1282" s="2"/>
      <c r="AA1282" s="2"/>
      <c r="AB1282" s="2"/>
      <c r="AC1282" s="3"/>
      <c r="AD1282" s="3" t="s">
        <v>40</v>
      </c>
    </row>
    <row r="1283" spans="1:30" ht="16" customHeight="1">
      <c r="A1283" s="1">
        <v>9787122386809</v>
      </c>
      <c r="B1283" s="2" t="s">
        <v>4271</v>
      </c>
      <c r="C1283" s="3" t="s">
        <v>1161</v>
      </c>
      <c r="D1283" s="3" t="s">
        <v>4150</v>
      </c>
      <c r="E1283" s="3" t="s">
        <v>4164</v>
      </c>
      <c r="F1283" s="4" t="s">
        <v>1161</v>
      </c>
      <c r="G1283" s="4" t="s">
        <v>4150</v>
      </c>
      <c r="H1283" s="4"/>
      <c r="I1283" s="2" t="s">
        <v>4272</v>
      </c>
      <c r="J1283" s="2" t="s">
        <v>4273</v>
      </c>
      <c r="K1283" s="5">
        <v>49.8</v>
      </c>
      <c r="L1283" s="6">
        <v>44927</v>
      </c>
      <c r="M1283" s="6">
        <v>44440</v>
      </c>
      <c r="N1283" s="5">
        <v>3</v>
      </c>
      <c r="O1283" s="2"/>
      <c r="P1283" s="2" t="s">
        <v>4274</v>
      </c>
      <c r="Q1283" s="2"/>
      <c r="R1283" s="2"/>
      <c r="S1283" s="2"/>
      <c r="T1283" s="2" t="s">
        <v>108</v>
      </c>
      <c r="U1283" s="2" t="s">
        <v>39</v>
      </c>
      <c r="V1283" s="2"/>
      <c r="W1283" s="2"/>
      <c r="X1283" s="2"/>
      <c r="Y1283" s="2"/>
      <c r="Z1283" s="2"/>
      <c r="AA1283" s="2"/>
      <c r="AB1283" s="2"/>
      <c r="AC1283" s="3" t="s">
        <v>108</v>
      </c>
      <c r="AD1283" s="3" t="s">
        <v>40</v>
      </c>
    </row>
    <row r="1284" spans="1:30" ht="16" customHeight="1">
      <c r="A1284" s="1">
        <v>9787122325167</v>
      </c>
      <c r="B1284" s="2" t="s">
        <v>4275</v>
      </c>
      <c r="C1284" s="3" t="s">
        <v>1161</v>
      </c>
      <c r="D1284" s="3" t="s">
        <v>4150</v>
      </c>
      <c r="E1284" s="3" t="s">
        <v>4164</v>
      </c>
      <c r="F1284" s="4" t="s">
        <v>1161</v>
      </c>
      <c r="G1284" s="4" t="s">
        <v>4150</v>
      </c>
      <c r="H1284" s="4"/>
      <c r="I1284" s="2" t="s">
        <v>4276</v>
      </c>
      <c r="J1284" s="2" t="s">
        <v>4277</v>
      </c>
      <c r="K1284" s="5">
        <v>26</v>
      </c>
      <c r="L1284" s="6">
        <v>44958</v>
      </c>
      <c r="M1284" s="6">
        <v>43344</v>
      </c>
      <c r="N1284" s="5">
        <v>1</v>
      </c>
      <c r="O1284" s="2"/>
      <c r="P1284" s="2" t="s">
        <v>85</v>
      </c>
      <c r="Q1284" s="2"/>
      <c r="R1284" s="2"/>
      <c r="S1284" s="2"/>
      <c r="T1284" s="2"/>
      <c r="U1284" s="2" t="s">
        <v>39</v>
      </c>
      <c r="V1284" s="2"/>
      <c r="W1284" s="2"/>
      <c r="X1284" s="2"/>
      <c r="Y1284" s="2"/>
      <c r="Z1284" s="2"/>
      <c r="AA1284" s="2"/>
      <c r="AB1284" s="2"/>
      <c r="AC1284" s="3"/>
      <c r="AD1284" s="3" t="s">
        <v>40</v>
      </c>
    </row>
    <row r="1285" spans="1:30" ht="16" customHeight="1">
      <c r="A1285" s="18">
        <v>9787122433275</v>
      </c>
      <c r="B1285" s="2" t="e">
        <v>#N/A</v>
      </c>
      <c r="C1285" s="3" t="s">
        <v>1161</v>
      </c>
      <c r="D1285" s="3" t="s">
        <v>4150</v>
      </c>
      <c r="E1285" s="3" t="s">
        <v>4164</v>
      </c>
      <c r="F1285" s="4" t="s">
        <v>1161</v>
      </c>
      <c r="G1285" s="4" t="s">
        <v>4150</v>
      </c>
      <c r="H1285" s="4"/>
      <c r="I1285" s="2" t="s">
        <v>4278</v>
      </c>
      <c r="J1285" s="2" t="s">
        <v>4018</v>
      </c>
      <c r="L1285" s="6">
        <v>45200</v>
      </c>
      <c r="M1285" s="6">
        <v>45200</v>
      </c>
      <c r="N1285" s="5">
        <v>1</v>
      </c>
      <c r="O1285" s="10" t="s">
        <v>645</v>
      </c>
      <c r="P1285" s="2"/>
      <c r="Q1285" s="2"/>
      <c r="R1285" s="2"/>
      <c r="S1285" s="2"/>
      <c r="T1285" s="2"/>
      <c r="U1285" s="2"/>
      <c r="V1285" s="2"/>
      <c r="W1285" s="2"/>
      <c r="X1285" s="2"/>
      <c r="Y1285" s="2"/>
      <c r="Z1285" s="2"/>
      <c r="AA1285" s="2"/>
      <c r="AB1285" s="2"/>
      <c r="AC1285" s="3"/>
      <c r="AD1285" s="3"/>
    </row>
    <row r="1286" spans="1:30" ht="16" customHeight="1">
      <c r="A1286" s="1">
        <v>9787122372604</v>
      </c>
      <c r="B1286" s="2" t="s">
        <v>4279</v>
      </c>
      <c r="C1286" s="3" t="s">
        <v>1161</v>
      </c>
      <c r="D1286" s="3" t="s">
        <v>4150</v>
      </c>
      <c r="E1286" s="3" t="s">
        <v>4164</v>
      </c>
      <c r="F1286" s="4" t="s">
        <v>1161</v>
      </c>
      <c r="G1286" s="4" t="s">
        <v>4150</v>
      </c>
      <c r="H1286" s="4"/>
      <c r="I1286" s="2" t="s">
        <v>4280</v>
      </c>
      <c r="J1286" s="2" t="s">
        <v>4281</v>
      </c>
      <c r="K1286" s="5">
        <v>49</v>
      </c>
      <c r="L1286" s="6">
        <v>44958</v>
      </c>
      <c r="M1286" s="6">
        <v>44348</v>
      </c>
      <c r="N1286" s="5">
        <v>4</v>
      </c>
      <c r="O1286" s="2" t="s">
        <v>51</v>
      </c>
      <c r="P1286" s="2" t="s">
        <v>4282</v>
      </c>
      <c r="Q1286" s="2"/>
      <c r="R1286" s="2" t="s">
        <v>976</v>
      </c>
      <c r="S1286" s="2" t="s">
        <v>4283</v>
      </c>
      <c r="T1286" s="2" t="s">
        <v>2285</v>
      </c>
      <c r="U1286" s="2" t="s">
        <v>39</v>
      </c>
      <c r="V1286" s="2"/>
      <c r="W1286" s="2"/>
      <c r="X1286" s="2"/>
      <c r="Y1286" s="2"/>
      <c r="Z1286" s="2"/>
      <c r="AA1286" s="2"/>
      <c r="AB1286" s="2"/>
      <c r="AC1286" s="3" t="s">
        <v>4284</v>
      </c>
      <c r="AD1286" s="3" t="s">
        <v>40</v>
      </c>
    </row>
    <row r="1287" spans="1:30" ht="16" customHeight="1">
      <c r="A1287" s="1">
        <v>9787122365606</v>
      </c>
      <c r="B1287" s="2" t="s">
        <v>4285</v>
      </c>
      <c r="C1287" s="3" t="s">
        <v>1161</v>
      </c>
      <c r="D1287" s="3" t="s">
        <v>4150</v>
      </c>
      <c r="E1287" s="3" t="s">
        <v>4164</v>
      </c>
      <c r="F1287" s="4" t="s">
        <v>1161</v>
      </c>
      <c r="G1287" s="4" t="s">
        <v>4150</v>
      </c>
      <c r="H1287" s="4"/>
      <c r="I1287" s="2" t="s">
        <v>4286</v>
      </c>
      <c r="J1287" s="2" t="s">
        <v>4153</v>
      </c>
      <c r="K1287" s="5">
        <v>49.8</v>
      </c>
      <c r="L1287" s="6">
        <v>45170</v>
      </c>
      <c r="M1287" s="6">
        <v>44105</v>
      </c>
      <c r="N1287" s="5">
        <v>3</v>
      </c>
      <c r="O1287" s="2" t="s">
        <v>51</v>
      </c>
      <c r="P1287" s="2" t="s">
        <v>4287</v>
      </c>
      <c r="Q1287" s="2"/>
      <c r="R1287" s="2" t="s">
        <v>236</v>
      </c>
      <c r="S1287" s="2" t="s">
        <v>4288</v>
      </c>
      <c r="T1287" s="2"/>
      <c r="U1287" s="2" t="s">
        <v>39</v>
      </c>
      <c r="V1287" s="2"/>
      <c r="W1287" s="2"/>
      <c r="X1287" s="2"/>
      <c r="Y1287" s="2"/>
      <c r="Z1287" s="2"/>
      <c r="AA1287" s="2"/>
      <c r="AB1287" s="2"/>
      <c r="AC1287" s="3" t="s">
        <v>4289</v>
      </c>
      <c r="AD1287" s="3" t="s">
        <v>40</v>
      </c>
    </row>
    <row r="1288" spans="1:30" ht="16" customHeight="1">
      <c r="A1288" s="1">
        <v>9787122407467</v>
      </c>
      <c r="B1288" s="2" t="s">
        <v>4290</v>
      </c>
      <c r="C1288" s="3" t="s">
        <v>1161</v>
      </c>
      <c r="D1288" s="3" t="s">
        <v>4150</v>
      </c>
      <c r="E1288" s="3" t="s">
        <v>4164</v>
      </c>
      <c r="F1288" s="4" t="s">
        <v>1161</v>
      </c>
      <c r="G1288" s="4" t="s">
        <v>4150</v>
      </c>
      <c r="H1288" s="4"/>
      <c r="I1288" s="2" t="s">
        <v>4291</v>
      </c>
      <c r="J1288" s="2" t="s">
        <v>3986</v>
      </c>
      <c r="K1288" s="5">
        <v>39</v>
      </c>
      <c r="L1288" s="6">
        <v>45139</v>
      </c>
      <c r="M1288" s="6">
        <v>45139</v>
      </c>
      <c r="N1288" s="5">
        <v>2</v>
      </c>
      <c r="O1288" s="2" t="s">
        <v>331</v>
      </c>
      <c r="P1288" s="2" t="s">
        <v>4292</v>
      </c>
      <c r="Q1288" s="2" t="s">
        <v>4203</v>
      </c>
      <c r="R1288" s="2" t="s">
        <v>302</v>
      </c>
      <c r="S1288" s="2"/>
      <c r="T1288" s="2"/>
      <c r="U1288" s="2" t="s">
        <v>39</v>
      </c>
      <c r="V1288" s="2"/>
      <c r="W1288" s="2"/>
      <c r="X1288" s="2"/>
      <c r="Y1288" s="2"/>
      <c r="Z1288" s="2"/>
      <c r="AA1288" s="2" t="s">
        <v>65</v>
      </c>
      <c r="AB1288" s="2"/>
      <c r="AC1288" s="3" t="s">
        <v>302</v>
      </c>
      <c r="AD1288" s="3" t="s">
        <v>362</v>
      </c>
    </row>
    <row r="1289" spans="1:30" ht="16" customHeight="1">
      <c r="A1289" s="1">
        <v>9787122115294</v>
      </c>
      <c r="B1289" s="2" t="s">
        <v>4293</v>
      </c>
      <c r="C1289" s="3" t="s">
        <v>1161</v>
      </c>
      <c r="D1289" s="3" t="s">
        <v>4150</v>
      </c>
      <c r="E1289" s="3" t="s">
        <v>4164</v>
      </c>
      <c r="F1289" s="4" t="s">
        <v>1161</v>
      </c>
      <c r="G1289" s="4" t="s">
        <v>4150</v>
      </c>
      <c r="H1289" s="4"/>
      <c r="I1289" s="2" t="s">
        <v>4294</v>
      </c>
      <c r="J1289" s="2" t="s">
        <v>4295</v>
      </c>
      <c r="K1289" s="5">
        <v>48</v>
      </c>
      <c r="L1289" s="6">
        <v>44986</v>
      </c>
      <c r="M1289" s="6">
        <v>40795</v>
      </c>
      <c r="N1289" s="5">
        <v>1</v>
      </c>
      <c r="O1289" s="2"/>
      <c r="P1289" s="2" t="s">
        <v>37</v>
      </c>
      <c r="Q1289" s="2"/>
      <c r="R1289" s="2"/>
      <c r="S1289" s="2"/>
      <c r="T1289" s="2"/>
      <c r="U1289" s="2" t="s">
        <v>39</v>
      </c>
      <c r="V1289" s="2"/>
      <c r="W1289" s="2"/>
      <c r="X1289" s="2"/>
      <c r="Y1289" s="2"/>
      <c r="Z1289" s="2"/>
      <c r="AA1289" s="2"/>
      <c r="AB1289" s="2"/>
      <c r="AC1289" s="3"/>
      <c r="AD1289" s="3" t="s">
        <v>40</v>
      </c>
    </row>
    <row r="1290" spans="1:30" ht="16" customHeight="1">
      <c r="A1290" s="1">
        <v>9787122301079</v>
      </c>
      <c r="B1290" s="2" t="s">
        <v>4296</v>
      </c>
      <c r="C1290" s="3" t="s">
        <v>1161</v>
      </c>
      <c r="D1290" s="3" t="s">
        <v>4150</v>
      </c>
      <c r="E1290" s="3" t="s">
        <v>4164</v>
      </c>
      <c r="F1290" s="4" t="s">
        <v>1161</v>
      </c>
      <c r="G1290" s="4" t="s">
        <v>4150</v>
      </c>
      <c r="H1290" s="4"/>
      <c r="I1290" s="2" t="s">
        <v>4297</v>
      </c>
      <c r="J1290" s="2" t="s">
        <v>4298</v>
      </c>
      <c r="K1290" s="5">
        <v>26</v>
      </c>
      <c r="L1290" s="6">
        <v>43040</v>
      </c>
      <c r="M1290" s="6">
        <v>43040</v>
      </c>
      <c r="N1290" s="5">
        <v>1</v>
      </c>
      <c r="O1290" s="2"/>
      <c r="P1290" s="2"/>
      <c r="Q1290" s="2"/>
      <c r="R1290" s="2"/>
      <c r="S1290" s="2"/>
      <c r="T1290" s="2"/>
      <c r="U1290" s="2"/>
      <c r="V1290" s="2"/>
      <c r="W1290" s="2"/>
      <c r="X1290" s="2"/>
      <c r="Y1290" s="2"/>
      <c r="Z1290" s="2"/>
      <c r="AA1290" s="2"/>
      <c r="AB1290" s="2"/>
      <c r="AC1290" s="3"/>
      <c r="AD1290" s="3"/>
    </row>
    <row r="1291" spans="1:30" ht="16" customHeight="1">
      <c r="A1291" s="1">
        <v>9787122372017</v>
      </c>
      <c r="B1291" s="2" t="s">
        <v>4299</v>
      </c>
      <c r="C1291" s="3" t="s">
        <v>1161</v>
      </c>
      <c r="D1291" s="3" t="s">
        <v>4150</v>
      </c>
      <c r="E1291" s="3" t="s">
        <v>4164</v>
      </c>
      <c r="F1291" s="4" t="s">
        <v>1161</v>
      </c>
      <c r="G1291" s="4" t="s">
        <v>4150</v>
      </c>
      <c r="H1291" s="4"/>
      <c r="I1291" s="2" t="s">
        <v>4300</v>
      </c>
      <c r="J1291" s="2" t="s">
        <v>4301</v>
      </c>
      <c r="K1291" s="5">
        <v>46</v>
      </c>
      <c r="L1291" s="6">
        <v>44774</v>
      </c>
      <c r="M1291" s="6">
        <v>44228</v>
      </c>
      <c r="N1291" s="5">
        <v>3</v>
      </c>
      <c r="O1291" s="2"/>
      <c r="P1291" s="2" t="s">
        <v>37</v>
      </c>
      <c r="Q1291" s="2"/>
      <c r="R1291" s="2" t="s">
        <v>38</v>
      </c>
      <c r="S1291" s="2"/>
      <c r="T1291" s="2"/>
      <c r="U1291" s="2" t="s">
        <v>39</v>
      </c>
      <c r="V1291" s="2"/>
      <c r="W1291" s="2"/>
      <c r="X1291" s="2"/>
      <c r="Y1291" s="2"/>
      <c r="Z1291" s="2"/>
      <c r="AA1291" s="2"/>
      <c r="AB1291" s="2"/>
      <c r="AC1291" s="3" t="s">
        <v>38</v>
      </c>
      <c r="AD1291" s="3" t="s">
        <v>40</v>
      </c>
    </row>
    <row r="1292" spans="1:30" ht="16" customHeight="1">
      <c r="A1292" s="1">
        <v>9787122398390</v>
      </c>
      <c r="B1292" s="2" t="s">
        <v>4302</v>
      </c>
      <c r="C1292" s="3" t="s">
        <v>4303</v>
      </c>
      <c r="D1292" s="3" t="s">
        <v>4304</v>
      </c>
      <c r="E1292" s="3" t="s">
        <v>4305</v>
      </c>
      <c r="F1292" s="4" t="s">
        <v>4303</v>
      </c>
      <c r="G1292" s="4" t="s">
        <v>4304</v>
      </c>
      <c r="H1292" s="4" t="s">
        <v>4306</v>
      </c>
      <c r="I1292" s="2" t="s">
        <v>4307</v>
      </c>
      <c r="J1292" s="2" t="s">
        <v>4308</v>
      </c>
      <c r="K1292" s="5">
        <v>59.8</v>
      </c>
      <c r="L1292" s="6">
        <v>44927</v>
      </c>
      <c r="M1292" s="6">
        <v>44562</v>
      </c>
      <c r="N1292" s="5">
        <v>1</v>
      </c>
      <c r="O1292" s="2"/>
      <c r="P1292" s="2"/>
      <c r="Q1292" s="2"/>
      <c r="R1292" s="2"/>
      <c r="S1292" s="2"/>
      <c r="T1292" s="2"/>
      <c r="U1292" s="2"/>
      <c r="V1292" s="2"/>
      <c r="W1292" s="2" t="s">
        <v>39</v>
      </c>
      <c r="X1292" s="2"/>
      <c r="Y1292" s="2"/>
      <c r="Z1292" s="2"/>
      <c r="AA1292" s="2"/>
      <c r="AB1292" s="2"/>
      <c r="AC1292" s="3"/>
      <c r="AD1292" s="3" t="s">
        <v>1241</v>
      </c>
    </row>
    <row r="1293" spans="1:30" ht="16" customHeight="1">
      <c r="A1293" s="1">
        <v>9787122399779</v>
      </c>
      <c r="B1293" s="2" t="s">
        <v>4309</v>
      </c>
      <c r="C1293" s="3" t="s">
        <v>4303</v>
      </c>
      <c r="D1293" s="3" t="s">
        <v>4304</v>
      </c>
      <c r="E1293" s="3" t="s">
        <v>4305</v>
      </c>
      <c r="F1293" s="4" t="s">
        <v>4303</v>
      </c>
      <c r="G1293" s="4" t="s">
        <v>4304</v>
      </c>
      <c r="H1293" s="4" t="s">
        <v>4306</v>
      </c>
      <c r="I1293" s="2" t="s">
        <v>4310</v>
      </c>
      <c r="J1293" s="2" t="s">
        <v>1501</v>
      </c>
      <c r="K1293" s="5">
        <v>88</v>
      </c>
      <c r="L1293" s="6">
        <v>44501</v>
      </c>
      <c r="M1293" s="6">
        <v>44501</v>
      </c>
      <c r="N1293" s="5">
        <v>1</v>
      </c>
      <c r="O1293" s="2"/>
      <c r="P1293" s="2"/>
      <c r="Q1293" s="2"/>
      <c r="R1293" s="2"/>
      <c r="S1293" s="2"/>
      <c r="T1293" s="2"/>
      <c r="U1293" s="2"/>
      <c r="V1293" s="2" t="s">
        <v>4311</v>
      </c>
      <c r="W1293" s="2" t="s">
        <v>39</v>
      </c>
      <c r="X1293" s="2"/>
      <c r="Y1293" s="2"/>
      <c r="Z1293" s="2" t="s">
        <v>39</v>
      </c>
      <c r="AA1293" s="2"/>
      <c r="AB1293" s="2"/>
      <c r="AC1293" s="3"/>
      <c r="AD1293" s="3" t="s">
        <v>4312</v>
      </c>
    </row>
    <row r="1294" spans="1:30" ht="16" customHeight="1">
      <c r="A1294" s="1">
        <v>9787122404213</v>
      </c>
      <c r="B1294" s="2" t="s">
        <v>4313</v>
      </c>
      <c r="C1294" s="3" t="s">
        <v>4303</v>
      </c>
      <c r="D1294" s="3" t="s">
        <v>4304</v>
      </c>
      <c r="E1294" s="3" t="s">
        <v>4305</v>
      </c>
      <c r="F1294" s="4" t="s">
        <v>4303</v>
      </c>
      <c r="G1294" s="4" t="s">
        <v>4304</v>
      </c>
      <c r="H1294" s="4" t="s">
        <v>4306</v>
      </c>
      <c r="I1294" s="2" t="s">
        <v>4314</v>
      </c>
      <c r="J1294" s="2" t="s">
        <v>1501</v>
      </c>
      <c r="K1294" s="5">
        <v>88</v>
      </c>
      <c r="L1294" s="6">
        <v>45108</v>
      </c>
      <c r="M1294" s="6">
        <v>44562</v>
      </c>
      <c r="N1294" s="5">
        <v>1</v>
      </c>
      <c r="O1294" s="2"/>
      <c r="P1294" s="2"/>
      <c r="Q1294" s="2"/>
      <c r="R1294" s="2"/>
      <c r="S1294" s="2"/>
      <c r="T1294" s="2"/>
      <c r="U1294" s="2"/>
      <c r="V1294" s="2" t="s">
        <v>4311</v>
      </c>
      <c r="W1294" s="2" t="s">
        <v>39</v>
      </c>
      <c r="X1294" s="2"/>
      <c r="Y1294" s="2"/>
      <c r="Z1294" s="2" t="s">
        <v>39</v>
      </c>
      <c r="AA1294" s="2"/>
      <c r="AB1294" s="2"/>
      <c r="AC1294" s="3"/>
      <c r="AD1294" s="3" t="s">
        <v>4312</v>
      </c>
    </row>
    <row r="1295" spans="1:30" ht="16" customHeight="1">
      <c r="A1295" s="1">
        <v>9787122413468</v>
      </c>
      <c r="B1295" s="2" t="s">
        <v>4315</v>
      </c>
      <c r="C1295" s="3" t="s">
        <v>4303</v>
      </c>
      <c r="D1295" s="3" t="s">
        <v>4304</v>
      </c>
      <c r="E1295" s="3" t="s">
        <v>4305</v>
      </c>
      <c r="F1295" s="4" t="s">
        <v>4303</v>
      </c>
      <c r="G1295" s="4" t="s">
        <v>4304</v>
      </c>
      <c r="H1295" s="4" t="s">
        <v>4306</v>
      </c>
      <c r="I1295" s="2" t="s">
        <v>4316</v>
      </c>
      <c r="J1295" s="2" t="s">
        <v>4317</v>
      </c>
      <c r="K1295" s="5">
        <v>36.799999999999997</v>
      </c>
      <c r="L1295" s="6">
        <v>45139</v>
      </c>
      <c r="M1295" s="6">
        <v>44805</v>
      </c>
      <c r="N1295" s="5">
        <v>1</v>
      </c>
      <c r="O1295" s="2"/>
      <c r="P1295" s="2" t="s">
        <v>4318</v>
      </c>
      <c r="Q1295" s="2"/>
      <c r="R1295" s="2"/>
      <c r="S1295" s="2"/>
      <c r="T1295" s="2"/>
      <c r="U1295" s="2" t="s">
        <v>39</v>
      </c>
      <c r="V1295" s="2"/>
      <c r="W1295" s="2"/>
      <c r="X1295" s="2"/>
      <c r="Y1295" s="2"/>
      <c r="Z1295" s="2"/>
      <c r="AA1295" s="2"/>
      <c r="AB1295" s="2"/>
      <c r="AC1295" s="3"/>
      <c r="AD1295" s="3" t="s">
        <v>40</v>
      </c>
    </row>
    <row r="1296" spans="1:30" ht="16" customHeight="1">
      <c r="A1296" s="18">
        <v>9787122435125</v>
      </c>
      <c r="B1296" s="2" t="s">
        <v>4319</v>
      </c>
      <c r="C1296" s="3" t="s">
        <v>4303</v>
      </c>
      <c r="D1296" s="3" t="s">
        <v>4304</v>
      </c>
      <c r="E1296" s="3" t="s">
        <v>4305</v>
      </c>
      <c r="F1296" s="4" t="s">
        <v>4303</v>
      </c>
      <c r="G1296" s="4" t="s">
        <v>4304</v>
      </c>
      <c r="H1296" s="4" t="s">
        <v>4306</v>
      </c>
      <c r="I1296" s="10" t="s">
        <v>4320</v>
      </c>
      <c r="J1296" s="2" t="s">
        <v>4321</v>
      </c>
      <c r="K1296" s="5">
        <v>45</v>
      </c>
      <c r="L1296" s="6">
        <v>45047</v>
      </c>
      <c r="M1296" s="6">
        <v>45047</v>
      </c>
      <c r="N1296" s="5">
        <v>1</v>
      </c>
      <c r="O1296" s="10" t="s">
        <v>4322</v>
      </c>
      <c r="P1296" s="2"/>
      <c r="Q1296" s="2"/>
      <c r="R1296" s="2"/>
      <c r="S1296" s="2"/>
      <c r="T1296" s="2"/>
      <c r="U1296" s="2"/>
      <c r="V1296" s="2"/>
      <c r="W1296" s="2"/>
      <c r="X1296" s="2"/>
      <c r="Y1296" s="2"/>
      <c r="Z1296" s="2"/>
      <c r="AA1296" s="2"/>
      <c r="AB1296" s="2"/>
      <c r="AC1296" s="3"/>
      <c r="AD1296" s="3"/>
    </row>
    <row r="1297" spans="1:30" ht="16" customHeight="1">
      <c r="A1297" s="1">
        <v>9787122416087</v>
      </c>
      <c r="B1297" s="2" t="s">
        <v>4323</v>
      </c>
      <c r="C1297" s="3" t="s">
        <v>4303</v>
      </c>
      <c r="D1297" s="3" t="s">
        <v>4304</v>
      </c>
      <c r="E1297" s="3" t="s">
        <v>4305</v>
      </c>
      <c r="F1297" s="4" t="s">
        <v>4303</v>
      </c>
      <c r="G1297" s="4" t="s">
        <v>4304</v>
      </c>
      <c r="H1297" s="4" t="s">
        <v>4306</v>
      </c>
      <c r="I1297" s="2" t="s">
        <v>4324</v>
      </c>
      <c r="J1297" s="2" t="s">
        <v>1501</v>
      </c>
      <c r="K1297" s="5">
        <v>88</v>
      </c>
      <c r="L1297" s="6">
        <v>45170</v>
      </c>
      <c r="M1297" s="6">
        <v>44805</v>
      </c>
      <c r="N1297" s="5">
        <v>3</v>
      </c>
      <c r="O1297" s="2" t="s">
        <v>4325</v>
      </c>
      <c r="P1297" s="2" t="s">
        <v>4326</v>
      </c>
      <c r="Q1297" s="2"/>
      <c r="R1297" s="2" t="s">
        <v>302</v>
      </c>
      <c r="S1297" s="2"/>
      <c r="T1297" s="2"/>
      <c r="U1297" s="2" t="s">
        <v>39</v>
      </c>
      <c r="V1297" s="2" t="s">
        <v>4327</v>
      </c>
      <c r="W1297" s="2" t="s">
        <v>39</v>
      </c>
      <c r="X1297" s="2"/>
      <c r="Y1297" s="2"/>
      <c r="Z1297" s="2" t="s">
        <v>39</v>
      </c>
      <c r="AA1297" s="2"/>
      <c r="AB1297" s="2"/>
      <c r="AC1297" s="3" t="s">
        <v>302</v>
      </c>
      <c r="AD1297" s="3" t="s">
        <v>4328</v>
      </c>
    </row>
    <row r="1298" spans="1:30" ht="16" customHeight="1">
      <c r="A1298" s="1">
        <v>9787122393654</v>
      </c>
      <c r="B1298" s="2" t="s">
        <v>4329</v>
      </c>
      <c r="C1298" s="3" t="s">
        <v>4303</v>
      </c>
      <c r="D1298" s="3" t="s">
        <v>4304</v>
      </c>
      <c r="E1298" s="3" t="s">
        <v>4305</v>
      </c>
      <c r="F1298" s="4" t="s">
        <v>4303</v>
      </c>
      <c r="G1298" s="4" t="s">
        <v>4304</v>
      </c>
      <c r="H1298" s="4" t="s">
        <v>4306</v>
      </c>
      <c r="I1298" s="2" t="s">
        <v>4330</v>
      </c>
      <c r="J1298" s="2" t="s">
        <v>135</v>
      </c>
      <c r="K1298" s="5">
        <v>48</v>
      </c>
      <c r="L1298" s="6">
        <v>44470</v>
      </c>
      <c r="M1298" s="6">
        <v>44470</v>
      </c>
      <c r="N1298" s="5">
        <v>1</v>
      </c>
      <c r="O1298" s="2"/>
      <c r="P1298" s="2"/>
      <c r="Q1298" s="2"/>
      <c r="R1298" s="2"/>
      <c r="S1298" s="2"/>
      <c r="T1298" s="2"/>
      <c r="U1298" s="2"/>
      <c r="V1298" s="2"/>
      <c r="W1298" s="2"/>
      <c r="X1298" s="2"/>
      <c r="Y1298" s="2"/>
      <c r="Z1298" s="2"/>
      <c r="AA1298" s="2"/>
      <c r="AB1298" s="2"/>
      <c r="AC1298" s="3"/>
      <c r="AD1298" s="3"/>
    </row>
    <row r="1299" spans="1:30" ht="16" customHeight="1">
      <c r="A1299" s="1">
        <v>9787122413895</v>
      </c>
      <c r="B1299" s="2" t="s">
        <v>4331</v>
      </c>
      <c r="C1299" s="3" t="s">
        <v>4303</v>
      </c>
      <c r="D1299" s="3" t="s">
        <v>4304</v>
      </c>
      <c r="E1299" s="3" t="s">
        <v>4305</v>
      </c>
      <c r="F1299" s="4" t="s">
        <v>4303</v>
      </c>
      <c r="G1299" s="4" t="s">
        <v>4304</v>
      </c>
      <c r="H1299" s="4" t="s">
        <v>4306</v>
      </c>
      <c r="I1299" s="2" t="s">
        <v>4332</v>
      </c>
      <c r="J1299" s="2" t="s">
        <v>4333</v>
      </c>
      <c r="K1299" s="5">
        <v>36.799999999999997</v>
      </c>
      <c r="L1299" s="6">
        <v>45170</v>
      </c>
      <c r="M1299" s="6">
        <v>44682</v>
      </c>
      <c r="N1299" s="5">
        <v>1</v>
      </c>
      <c r="O1299" s="2"/>
      <c r="P1299" s="2" t="s">
        <v>37</v>
      </c>
      <c r="Q1299" s="2"/>
      <c r="R1299" s="2"/>
      <c r="S1299" s="2"/>
      <c r="T1299" s="2"/>
      <c r="U1299" s="2" t="s">
        <v>39</v>
      </c>
      <c r="V1299" s="2"/>
      <c r="W1299" s="2"/>
      <c r="X1299" s="2"/>
      <c r="Y1299" s="2"/>
      <c r="Z1299" s="2"/>
      <c r="AA1299" s="2"/>
      <c r="AB1299" s="2"/>
      <c r="AC1299" s="3"/>
      <c r="AD1299" s="3" t="s">
        <v>40</v>
      </c>
    </row>
    <row r="1300" spans="1:30" ht="16" customHeight="1">
      <c r="A1300" s="1">
        <v>9787122311757</v>
      </c>
      <c r="B1300" s="2" t="s">
        <v>4334</v>
      </c>
      <c r="C1300" s="3" t="s">
        <v>4303</v>
      </c>
      <c r="D1300" s="3" t="s">
        <v>4304</v>
      </c>
      <c r="E1300" s="3" t="s">
        <v>4305</v>
      </c>
      <c r="F1300" s="4" t="s">
        <v>4303</v>
      </c>
      <c r="G1300" s="4" t="s">
        <v>4304</v>
      </c>
      <c r="H1300" s="4"/>
      <c r="I1300" s="2" t="s">
        <v>4335</v>
      </c>
      <c r="J1300" s="2" t="s">
        <v>4336</v>
      </c>
      <c r="K1300" s="5">
        <v>62</v>
      </c>
      <c r="L1300" s="6">
        <v>44958</v>
      </c>
      <c r="M1300" s="6">
        <v>43374</v>
      </c>
      <c r="N1300" s="5">
        <v>1</v>
      </c>
      <c r="O1300" s="2"/>
      <c r="P1300" s="2" t="s">
        <v>37</v>
      </c>
      <c r="Q1300" s="2"/>
      <c r="R1300" s="2"/>
      <c r="S1300" s="2"/>
      <c r="T1300" s="2"/>
      <c r="U1300" s="2" t="s">
        <v>39</v>
      </c>
      <c r="V1300" s="2"/>
      <c r="W1300" s="2"/>
      <c r="X1300" s="2"/>
      <c r="Y1300" s="2"/>
      <c r="Z1300" s="2"/>
      <c r="AA1300" s="2"/>
      <c r="AB1300" s="2"/>
      <c r="AC1300" s="3"/>
      <c r="AD1300" s="3" t="s">
        <v>40</v>
      </c>
    </row>
    <row r="1301" spans="1:30" ht="16" customHeight="1">
      <c r="A1301" s="1">
        <v>9787122302090</v>
      </c>
      <c r="B1301" s="2" t="s">
        <v>4337</v>
      </c>
      <c r="C1301" s="3" t="s">
        <v>4303</v>
      </c>
      <c r="D1301" s="3" t="s">
        <v>4304</v>
      </c>
      <c r="E1301" s="3" t="s">
        <v>4305</v>
      </c>
      <c r="F1301" s="4" t="s">
        <v>4303</v>
      </c>
      <c r="G1301" s="4" t="s">
        <v>4304</v>
      </c>
      <c r="H1301" s="4"/>
      <c r="I1301" s="2" t="s">
        <v>4338</v>
      </c>
      <c r="J1301" s="2" t="s">
        <v>4339</v>
      </c>
      <c r="K1301" s="5">
        <v>55</v>
      </c>
      <c r="L1301" s="6">
        <v>42948</v>
      </c>
      <c r="M1301" s="6">
        <v>42948</v>
      </c>
      <c r="N1301" s="5">
        <v>1</v>
      </c>
      <c r="O1301" s="2"/>
      <c r="P1301" s="2"/>
      <c r="Q1301" s="2"/>
      <c r="R1301" s="2"/>
      <c r="S1301" s="2"/>
      <c r="T1301" s="2"/>
      <c r="U1301" s="2"/>
      <c r="V1301" s="2"/>
      <c r="W1301" s="2"/>
      <c r="X1301" s="2"/>
      <c r="Y1301" s="2"/>
      <c r="Z1301" s="2"/>
      <c r="AA1301" s="2"/>
      <c r="AB1301" s="2"/>
      <c r="AC1301" s="3"/>
      <c r="AD1301" s="3"/>
    </row>
    <row r="1302" spans="1:30" ht="16" customHeight="1">
      <c r="A1302" s="1">
        <v>9787122379931</v>
      </c>
      <c r="B1302" s="2" t="s">
        <v>4340</v>
      </c>
      <c r="C1302" s="3" t="s">
        <v>4303</v>
      </c>
      <c r="D1302" s="3" t="s">
        <v>4304</v>
      </c>
      <c r="E1302" s="3" t="s">
        <v>4305</v>
      </c>
      <c r="F1302" s="4" t="s">
        <v>4303</v>
      </c>
      <c r="G1302" s="4" t="s">
        <v>4304</v>
      </c>
      <c r="H1302" s="4"/>
      <c r="I1302" s="2" t="s">
        <v>4341</v>
      </c>
      <c r="J1302" s="2" t="s">
        <v>4342</v>
      </c>
      <c r="K1302" s="5">
        <v>49</v>
      </c>
      <c r="L1302" s="6">
        <v>44958</v>
      </c>
      <c r="M1302" s="6">
        <v>44228</v>
      </c>
      <c r="N1302" s="5">
        <v>1</v>
      </c>
      <c r="O1302" s="2"/>
      <c r="P1302" s="2"/>
      <c r="Q1302" s="2"/>
      <c r="R1302" s="2"/>
      <c r="S1302" s="2"/>
      <c r="T1302" s="2"/>
      <c r="U1302" s="2"/>
      <c r="V1302" s="2"/>
      <c r="W1302" s="2"/>
      <c r="X1302" s="2"/>
      <c r="Y1302" s="2"/>
      <c r="Z1302" s="2"/>
      <c r="AA1302" s="2"/>
      <c r="AB1302" s="2"/>
      <c r="AC1302" s="3"/>
      <c r="AD1302" s="3"/>
    </row>
    <row r="1303" spans="1:30" ht="16" customHeight="1">
      <c r="A1303" s="1">
        <v>9787122365125</v>
      </c>
      <c r="B1303" s="2" t="s">
        <v>4343</v>
      </c>
      <c r="C1303" s="3" t="s">
        <v>4303</v>
      </c>
      <c r="D1303" s="3" t="s">
        <v>4304</v>
      </c>
      <c r="E1303" s="3" t="s">
        <v>4305</v>
      </c>
      <c r="F1303" s="4" t="s">
        <v>4303</v>
      </c>
      <c r="G1303" s="4" t="s">
        <v>4304</v>
      </c>
      <c r="H1303" s="4"/>
      <c r="I1303" s="2" t="s">
        <v>4344</v>
      </c>
      <c r="J1303" s="2" t="s">
        <v>4345</v>
      </c>
      <c r="K1303" s="5">
        <v>48</v>
      </c>
      <c r="L1303" s="6">
        <v>45139</v>
      </c>
      <c r="M1303" s="6">
        <v>44013</v>
      </c>
      <c r="N1303" s="5">
        <v>1</v>
      </c>
      <c r="O1303" s="2"/>
      <c r="P1303" s="2" t="s">
        <v>85</v>
      </c>
      <c r="Q1303" s="2"/>
      <c r="R1303" s="2"/>
      <c r="S1303" s="2"/>
      <c r="T1303" s="2"/>
      <c r="U1303" s="2" t="s">
        <v>39</v>
      </c>
      <c r="V1303" s="2"/>
      <c r="W1303" s="2"/>
      <c r="X1303" s="2"/>
      <c r="Y1303" s="2"/>
      <c r="Z1303" s="2"/>
      <c r="AA1303" s="2"/>
      <c r="AB1303" s="2"/>
      <c r="AC1303" s="3"/>
      <c r="AD1303" s="3" t="s">
        <v>40</v>
      </c>
    </row>
    <row r="1304" spans="1:30" ht="16" customHeight="1">
      <c r="A1304" s="1">
        <v>9787122313324</v>
      </c>
      <c r="B1304" s="2" t="s">
        <v>4346</v>
      </c>
      <c r="C1304" s="3" t="s">
        <v>4303</v>
      </c>
      <c r="D1304" s="3" t="s">
        <v>4304</v>
      </c>
      <c r="E1304" s="3" t="s">
        <v>4305</v>
      </c>
      <c r="F1304" s="4" t="s">
        <v>4303</v>
      </c>
      <c r="G1304" s="4" t="s">
        <v>4304</v>
      </c>
      <c r="H1304" s="4"/>
      <c r="I1304" s="2" t="s">
        <v>4347</v>
      </c>
      <c r="J1304" s="2" t="s">
        <v>4348</v>
      </c>
      <c r="K1304" s="5">
        <v>58</v>
      </c>
      <c r="L1304" s="6">
        <v>44958</v>
      </c>
      <c r="M1304" s="6">
        <v>43160</v>
      </c>
      <c r="N1304" s="5">
        <v>1</v>
      </c>
      <c r="O1304" s="2"/>
      <c r="P1304" s="2"/>
      <c r="Q1304" s="2"/>
      <c r="R1304" s="2"/>
      <c r="S1304" s="2"/>
      <c r="T1304" s="2"/>
      <c r="U1304" s="2"/>
      <c r="V1304" s="2"/>
      <c r="W1304" s="2"/>
      <c r="X1304" s="2"/>
      <c r="Y1304" s="2"/>
      <c r="Z1304" s="2"/>
      <c r="AA1304" s="2"/>
      <c r="AB1304" s="2"/>
      <c r="AC1304" s="3"/>
      <c r="AD1304" s="3"/>
    </row>
    <row r="1305" spans="1:30" ht="16" customHeight="1">
      <c r="A1305" s="1">
        <v>9787122302083</v>
      </c>
      <c r="B1305" s="2" t="s">
        <v>4349</v>
      </c>
      <c r="C1305" s="3" t="s">
        <v>4303</v>
      </c>
      <c r="D1305" s="3" t="s">
        <v>4304</v>
      </c>
      <c r="E1305" s="3" t="s">
        <v>4305</v>
      </c>
      <c r="F1305" s="4" t="s">
        <v>4303</v>
      </c>
      <c r="G1305" s="4" t="s">
        <v>4304</v>
      </c>
      <c r="H1305" s="4"/>
      <c r="I1305" s="2" t="s">
        <v>4350</v>
      </c>
      <c r="J1305" s="2" t="s">
        <v>4351</v>
      </c>
      <c r="K1305" s="5">
        <v>35</v>
      </c>
      <c r="L1305" s="6">
        <v>45139</v>
      </c>
      <c r="M1305" s="6">
        <v>42979</v>
      </c>
      <c r="N1305" s="5">
        <v>1</v>
      </c>
      <c r="O1305" s="2"/>
      <c r="P1305" s="2"/>
      <c r="Q1305" s="2"/>
      <c r="R1305" s="2"/>
      <c r="S1305" s="2"/>
      <c r="T1305" s="2"/>
      <c r="U1305" s="2"/>
      <c r="V1305" s="2"/>
      <c r="W1305" s="2"/>
      <c r="X1305" s="2"/>
      <c r="Y1305" s="2"/>
      <c r="Z1305" s="2"/>
      <c r="AA1305" s="2"/>
      <c r="AB1305" s="2"/>
      <c r="AC1305" s="3"/>
      <c r="AD1305" s="3"/>
    </row>
    <row r="1306" spans="1:30" ht="16" customHeight="1">
      <c r="A1306" s="1">
        <v>9787122323651</v>
      </c>
      <c r="B1306" s="2" t="s">
        <v>4352</v>
      </c>
      <c r="C1306" s="3" t="s">
        <v>4303</v>
      </c>
      <c r="D1306" s="3" t="s">
        <v>4304</v>
      </c>
      <c r="E1306" s="3" t="s">
        <v>4305</v>
      </c>
      <c r="F1306" s="4" t="s">
        <v>4303</v>
      </c>
      <c r="G1306" s="4" t="s">
        <v>4304</v>
      </c>
      <c r="H1306" s="4"/>
      <c r="I1306" s="2" t="s">
        <v>4353</v>
      </c>
      <c r="J1306" s="2" t="s">
        <v>4354</v>
      </c>
      <c r="K1306" s="5">
        <v>49</v>
      </c>
      <c r="L1306" s="6">
        <v>43647</v>
      </c>
      <c r="M1306" s="6">
        <v>43647</v>
      </c>
      <c r="N1306" s="5">
        <v>1</v>
      </c>
      <c r="O1306" s="2"/>
      <c r="P1306" s="2"/>
      <c r="Q1306" s="2"/>
      <c r="R1306" s="2"/>
      <c r="S1306" s="2"/>
      <c r="T1306" s="2"/>
      <c r="U1306" s="2"/>
      <c r="V1306" s="2"/>
      <c r="W1306" s="2"/>
      <c r="X1306" s="2"/>
      <c r="Y1306" s="2"/>
      <c r="Z1306" s="2"/>
      <c r="AA1306" s="2"/>
      <c r="AB1306" s="2"/>
      <c r="AC1306" s="3"/>
      <c r="AD1306" s="3"/>
    </row>
    <row r="1307" spans="1:30" ht="16" customHeight="1">
      <c r="A1307" s="1">
        <v>9787122346841</v>
      </c>
      <c r="B1307" s="2" t="s">
        <v>4355</v>
      </c>
      <c r="C1307" s="3" t="s">
        <v>4303</v>
      </c>
      <c r="D1307" s="3" t="s">
        <v>4304</v>
      </c>
      <c r="E1307" s="3" t="s">
        <v>4305</v>
      </c>
      <c r="F1307" s="4" t="s">
        <v>4303</v>
      </c>
      <c r="G1307" s="4" t="s">
        <v>4304</v>
      </c>
      <c r="H1307" s="4"/>
      <c r="I1307" s="2" t="s">
        <v>4356</v>
      </c>
      <c r="J1307" s="2" t="s">
        <v>4357</v>
      </c>
      <c r="K1307" s="5">
        <v>40</v>
      </c>
      <c r="L1307" s="6">
        <v>43709</v>
      </c>
      <c r="M1307" s="6">
        <v>43709</v>
      </c>
      <c r="N1307" s="5">
        <v>1</v>
      </c>
      <c r="O1307" s="2"/>
      <c r="P1307" s="2"/>
      <c r="Q1307" s="2"/>
      <c r="R1307" s="2"/>
      <c r="S1307" s="2"/>
      <c r="T1307" s="2"/>
      <c r="U1307" s="2"/>
      <c r="V1307" s="2"/>
      <c r="W1307" s="2"/>
      <c r="X1307" s="2"/>
      <c r="Y1307" s="2"/>
      <c r="Z1307" s="2"/>
      <c r="AA1307" s="2"/>
      <c r="AB1307" s="2"/>
      <c r="AC1307" s="3"/>
      <c r="AD1307" s="3"/>
    </row>
    <row r="1308" spans="1:30" ht="16" customHeight="1">
      <c r="A1308" s="1">
        <v>9787122314819</v>
      </c>
      <c r="B1308" s="2" t="s">
        <v>4358</v>
      </c>
      <c r="C1308" s="3" t="s">
        <v>4303</v>
      </c>
      <c r="D1308" s="3" t="s">
        <v>4304</v>
      </c>
      <c r="E1308" s="3" t="s">
        <v>4305</v>
      </c>
      <c r="F1308" s="4" t="s">
        <v>4303</v>
      </c>
      <c r="G1308" s="4" t="s">
        <v>4304</v>
      </c>
      <c r="H1308" s="4"/>
      <c r="I1308" s="2" t="s">
        <v>4359</v>
      </c>
      <c r="J1308" s="2" t="s">
        <v>815</v>
      </c>
      <c r="K1308" s="5">
        <v>46.8</v>
      </c>
      <c r="L1308" s="6">
        <v>44593</v>
      </c>
      <c r="M1308" s="6">
        <v>43191</v>
      </c>
      <c r="N1308" s="5">
        <v>1</v>
      </c>
      <c r="O1308" s="2"/>
      <c r="P1308" s="2" t="s">
        <v>74</v>
      </c>
      <c r="Q1308" s="2"/>
      <c r="R1308" s="2"/>
      <c r="S1308" s="2"/>
      <c r="T1308" s="2"/>
      <c r="U1308" s="2" t="s">
        <v>39</v>
      </c>
      <c r="V1308" s="2"/>
      <c r="W1308" s="2"/>
      <c r="X1308" s="2"/>
      <c r="Y1308" s="2"/>
      <c r="Z1308" s="2"/>
      <c r="AA1308" s="2"/>
      <c r="AB1308" s="2"/>
      <c r="AC1308" s="3"/>
      <c r="AD1308" s="3" t="s">
        <v>40</v>
      </c>
    </row>
    <row r="1309" spans="1:30" ht="16" customHeight="1">
      <c r="A1309" s="1">
        <v>9787122367075</v>
      </c>
      <c r="B1309" s="2" t="s">
        <v>4360</v>
      </c>
      <c r="C1309" s="3" t="s">
        <v>4303</v>
      </c>
      <c r="D1309" s="3" t="s">
        <v>4304</v>
      </c>
      <c r="E1309" s="3" t="s">
        <v>4305</v>
      </c>
      <c r="F1309" s="4" t="s">
        <v>4303</v>
      </c>
      <c r="G1309" s="4" t="s">
        <v>4304</v>
      </c>
      <c r="H1309" s="4"/>
      <c r="I1309" s="2" t="s">
        <v>4361</v>
      </c>
      <c r="J1309" s="2" t="s">
        <v>3104</v>
      </c>
      <c r="K1309" s="5">
        <v>48</v>
      </c>
      <c r="L1309" s="6">
        <v>45078</v>
      </c>
      <c r="M1309" s="6">
        <v>44013</v>
      </c>
      <c r="N1309" s="5">
        <v>2</v>
      </c>
      <c r="O1309" s="2"/>
      <c r="P1309" s="2" t="s">
        <v>4362</v>
      </c>
      <c r="Q1309" s="2"/>
      <c r="R1309" s="2"/>
      <c r="S1309" s="2"/>
      <c r="T1309" s="2"/>
      <c r="U1309" s="2" t="s">
        <v>39</v>
      </c>
      <c r="V1309" s="2"/>
      <c r="W1309" s="2"/>
      <c r="X1309" s="2" t="s">
        <v>39</v>
      </c>
      <c r="Y1309" s="2"/>
      <c r="Z1309" s="2"/>
      <c r="AA1309" s="2"/>
      <c r="AB1309" s="2"/>
      <c r="AC1309" s="3"/>
      <c r="AD1309" s="3" t="s">
        <v>529</v>
      </c>
    </row>
    <row r="1310" spans="1:30" ht="16" customHeight="1">
      <c r="A1310" s="1">
        <v>9787122302076</v>
      </c>
      <c r="B1310" s="2" t="s">
        <v>4363</v>
      </c>
      <c r="C1310" s="3" t="s">
        <v>4303</v>
      </c>
      <c r="D1310" s="3" t="s">
        <v>4304</v>
      </c>
      <c r="E1310" s="3" t="s">
        <v>4305</v>
      </c>
      <c r="F1310" s="4" t="s">
        <v>4303</v>
      </c>
      <c r="G1310" s="4" t="s">
        <v>4304</v>
      </c>
      <c r="H1310" s="4"/>
      <c r="I1310" s="2" t="s">
        <v>4364</v>
      </c>
      <c r="J1310" s="2" t="s">
        <v>4365</v>
      </c>
      <c r="K1310" s="5">
        <v>38</v>
      </c>
      <c r="L1310" s="6">
        <v>43160</v>
      </c>
      <c r="M1310" s="6">
        <v>43160</v>
      </c>
      <c r="N1310" s="5">
        <v>1</v>
      </c>
      <c r="O1310" s="2"/>
      <c r="P1310" s="2"/>
      <c r="Q1310" s="2"/>
      <c r="R1310" s="2"/>
      <c r="S1310" s="2"/>
      <c r="T1310" s="2"/>
      <c r="U1310" s="2"/>
      <c r="V1310" s="2"/>
      <c r="W1310" s="2"/>
      <c r="X1310" s="2"/>
      <c r="Y1310" s="2"/>
      <c r="Z1310" s="2"/>
      <c r="AA1310" s="2"/>
      <c r="AB1310" s="2"/>
      <c r="AC1310" s="3"/>
      <c r="AD1310" s="3"/>
    </row>
    <row r="1311" spans="1:30" ht="16" customHeight="1">
      <c r="A1311" s="1">
        <v>9787122360809</v>
      </c>
      <c r="B1311" s="2" t="s">
        <v>4366</v>
      </c>
      <c r="C1311" s="3" t="s">
        <v>4303</v>
      </c>
      <c r="D1311" s="3" t="s">
        <v>4304</v>
      </c>
      <c r="E1311" s="3" t="s">
        <v>4305</v>
      </c>
      <c r="F1311" s="4" t="s">
        <v>4303</v>
      </c>
      <c r="G1311" s="4" t="s">
        <v>4367</v>
      </c>
      <c r="H1311" s="4"/>
      <c r="I1311" s="2" t="s">
        <v>4368</v>
      </c>
      <c r="J1311" s="2" t="s">
        <v>4369</v>
      </c>
      <c r="K1311" s="5">
        <v>49</v>
      </c>
      <c r="L1311" s="6">
        <v>44958</v>
      </c>
      <c r="M1311" s="6">
        <v>44105</v>
      </c>
      <c r="N1311" s="5">
        <v>3</v>
      </c>
      <c r="O1311" s="2"/>
      <c r="P1311" s="2" t="s">
        <v>871</v>
      </c>
      <c r="Q1311" s="2"/>
      <c r="R1311" s="2" t="s">
        <v>38</v>
      </c>
      <c r="S1311" s="2"/>
      <c r="T1311" s="2"/>
      <c r="U1311" s="2" t="s">
        <v>39</v>
      </c>
      <c r="V1311" s="2"/>
      <c r="W1311" s="2"/>
      <c r="X1311" s="2"/>
      <c r="Y1311" s="2"/>
      <c r="Z1311" s="2"/>
      <c r="AA1311" s="2"/>
      <c r="AB1311" s="2"/>
      <c r="AC1311" s="3" t="s">
        <v>38</v>
      </c>
      <c r="AD1311" s="3" t="s">
        <v>40</v>
      </c>
    </row>
    <row r="1312" spans="1:30" ht="16" customHeight="1">
      <c r="A1312" s="1">
        <v>9787122378729</v>
      </c>
      <c r="B1312" s="2" t="s">
        <v>4370</v>
      </c>
      <c r="C1312" s="3" t="s">
        <v>4303</v>
      </c>
      <c r="D1312" s="3" t="s">
        <v>4371</v>
      </c>
      <c r="E1312" s="3" t="s">
        <v>4372</v>
      </c>
      <c r="F1312" s="4" t="s">
        <v>4303</v>
      </c>
      <c r="G1312" s="4" t="s">
        <v>4367</v>
      </c>
      <c r="H1312" s="4"/>
      <c r="I1312" s="2" t="s">
        <v>4373</v>
      </c>
      <c r="J1312" s="2" t="s">
        <v>4374</v>
      </c>
      <c r="K1312" s="5">
        <v>58</v>
      </c>
      <c r="L1312" s="6">
        <v>45170</v>
      </c>
      <c r="M1312" s="6">
        <v>44197</v>
      </c>
      <c r="N1312" s="5">
        <v>2</v>
      </c>
      <c r="O1312" s="2"/>
      <c r="P1312" s="2"/>
      <c r="Q1312" s="2"/>
      <c r="R1312" s="2"/>
      <c r="S1312" s="2"/>
      <c r="T1312" s="2" t="s">
        <v>108</v>
      </c>
      <c r="U1312" s="2"/>
      <c r="V1312" s="2"/>
      <c r="W1312" s="2"/>
      <c r="X1312" s="2"/>
      <c r="Y1312" s="2"/>
      <c r="Z1312" s="2"/>
      <c r="AA1312" s="2"/>
      <c r="AB1312" s="2"/>
      <c r="AC1312" s="3" t="s">
        <v>108</v>
      </c>
      <c r="AD1312" s="3"/>
    </row>
    <row r="1313" spans="1:30" ht="16" customHeight="1">
      <c r="A1313" s="1">
        <v>9787122437822</v>
      </c>
      <c r="B1313" s="2" t="s">
        <v>4375</v>
      </c>
      <c r="C1313" s="3" t="s">
        <v>4303</v>
      </c>
      <c r="D1313" s="3" t="s">
        <v>4371</v>
      </c>
      <c r="E1313" s="3" t="s">
        <v>4372</v>
      </c>
      <c r="F1313" s="4" t="s">
        <v>4303</v>
      </c>
      <c r="G1313" s="4" t="s">
        <v>4367</v>
      </c>
      <c r="H1313" s="4"/>
      <c r="I1313" s="2" t="s">
        <v>4376</v>
      </c>
      <c r="J1313" s="2" t="s">
        <v>4377</v>
      </c>
      <c r="K1313" s="5">
        <v>59.8</v>
      </c>
      <c r="L1313" s="6">
        <v>45200</v>
      </c>
      <c r="M1313" s="6">
        <v>45200</v>
      </c>
      <c r="N1313" s="5">
        <v>1</v>
      </c>
      <c r="O1313" s="2" t="s">
        <v>4378</v>
      </c>
      <c r="P1313" s="2" t="s">
        <v>4379</v>
      </c>
      <c r="Q1313" s="2"/>
      <c r="R1313" s="2"/>
      <c r="S1313" s="2"/>
      <c r="T1313" s="2"/>
      <c r="U1313" s="2" t="s">
        <v>65</v>
      </c>
      <c r="V1313" s="2"/>
      <c r="W1313" s="2"/>
      <c r="X1313" s="2"/>
      <c r="Y1313" s="2"/>
      <c r="Z1313" s="2"/>
      <c r="AA1313" s="2" t="s">
        <v>65</v>
      </c>
      <c r="AB1313" s="2"/>
      <c r="AC1313" s="3"/>
      <c r="AD1313" s="3" t="s">
        <v>276</v>
      </c>
    </row>
    <row r="1314" spans="1:30" ht="16" customHeight="1">
      <c r="A1314" s="1">
        <v>9787122344861</v>
      </c>
      <c r="B1314" s="2" t="s">
        <v>4380</v>
      </c>
      <c r="C1314" s="3" t="s">
        <v>4303</v>
      </c>
      <c r="D1314" s="3" t="s">
        <v>4371</v>
      </c>
      <c r="E1314" s="3" t="s">
        <v>4372</v>
      </c>
      <c r="F1314" s="4" t="s">
        <v>4303</v>
      </c>
      <c r="G1314" s="4" t="s">
        <v>4367</v>
      </c>
      <c r="H1314" s="4"/>
      <c r="I1314" s="2" t="s">
        <v>4381</v>
      </c>
      <c r="J1314" s="2" t="s">
        <v>4382</v>
      </c>
      <c r="K1314" s="5">
        <v>98</v>
      </c>
      <c r="L1314" s="6">
        <v>43709</v>
      </c>
      <c r="M1314" s="6">
        <v>43709</v>
      </c>
      <c r="N1314" s="5">
        <v>1</v>
      </c>
      <c r="O1314" s="2"/>
      <c r="P1314" s="2"/>
      <c r="Q1314" s="2"/>
      <c r="R1314" s="2"/>
      <c r="S1314" s="2"/>
      <c r="T1314" s="2"/>
      <c r="U1314" s="2"/>
      <c r="V1314" s="2"/>
      <c r="W1314" s="2"/>
      <c r="X1314" s="2"/>
      <c r="Y1314" s="2"/>
      <c r="Z1314" s="2"/>
      <c r="AA1314" s="2"/>
      <c r="AB1314" s="2"/>
      <c r="AC1314" s="3"/>
      <c r="AD1314" s="3"/>
    </row>
    <row r="1315" spans="1:30" ht="16" customHeight="1">
      <c r="A1315" s="12">
        <v>9787122414236</v>
      </c>
      <c r="B1315" s="2" t="s">
        <v>4383</v>
      </c>
      <c r="C1315" s="3" t="s">
        <v>4303</v>
      </c>
      <c r="D1315" s="3" t="s">
        <v>4371</v>
      </c>
      <c r="E1315" s="3" t="s">
        <v>4372</v>
      </c>
      <c r="F1315" s="4" t="s">
        <v>4303</v>
      </c>
      <c r="G1315" s="4" t="s">
        <v>4367</v>
      </c>
      <c r="H1315" s="4"/>
      <c r="I1315" s="11" t="s">
        <v>4384</v>
      </c>
      <c r="J1315" s="2" t="s">
        <v>4385</v>
      </c>
      <c r="K1315" s="5">
        <v>39</v>
      </c>
      <c r="L1315" s="6">
        <v>45170</v>
      </c>
      <c r="M1315" s="6">
        <v>44805</v>
      </c>
      <c r="N1315" s="5">
        <v>3</v>
      </c>
      <c r="O1315" s="2"/>
      <c r="P1315" s="2" t="s">
        <v>4386</v>
      </c>
      <c r="Q1315" s="2" t="s">
        <v>4387</v>
      </c>
      <c r="R1315" s="2"/>
      <c r="S1315" s="2"/>
      <c r="T1315" s="2" t="s">
        <v>108</v>
      </c>
      <c r="U1315" s="2" t="s">
        <v>39</v>
      </c>
      <c r="V1315" s="2"/>
      <c r="W1315" s="2"/>
      <c r="X1315" s="2"/>
      <c r="Y1315" s="2"/>
      <c r="Z1315" s="2"/>
      <c r="AA1315" s="2"/>
      <c r="AB1315" s="2"/>
      <c r="AC1315" s="3" t="s">
        <v>108</v>
      </c>
      <c r="AD1315" s="3" t="s">
        <v>40</v>
      </c>
    </row>
    <row r="1316" spans="1:30" ht="16" customHeight="1">
      <c r="A1316" s="1">
        <v>9787122326201</v>
      </c>
      <c r="B1316" s="2" t="s">
        <v>4388</v>
      </c>
      <c r="C1316" s="3" t="s">
        <v>4303</v>
      </c>
      <c r="D1316" s="3" t="s">
        <v>4304</v>
      </c>
      <c r="E1316" s="3" t="s">
        <v>4305</v>
      </c>
      <c r="F1316" s="4" t="s">
        <v>4303</v>
      </c>
      <c r="G1316" s="4" t="s">
        <v>4367</v>
      </c>
      <c r="H1316" s="4"/>
      <c r="I1316" s="2" t="s">
        <v>4389</v>
      </c>
      <c r="J1316" s="2" t="s">
        <v>4390</v>
      </c>
      <c r="K1316" s="5">
        <v>49</v>
      </c>
      <c r="L1316" s="6">
        <v>44774</v>
      </c>
      <c r="M1316" s="6">
        <v>43497</v>
      </c>
      <c r="N1316" s="5">
        <v>1</v>
      </c>
      <c r="O1316" s="2"/>
      <c r="P1316" s="2" t="s">
        <v>37</v>
      </c>
      <c r="Q1316" s="2"/>
      <c r="R1316" s="2"/>
      <c r="S1316" s="2"/>
      <c r="T1316" s="2"/>
      <c r="U1316" s="2" t="s">
        <v>39</v>
      </c>
      <c r="V1316" s="2"/>
      <c r="W1316" s="2"/>
      <c r="X1316" s="2"/>
      <c r="Y1316" s="2"/>
      <c r="Z1316" s="2"/>
      <c r="AA1316" s="2"/>
      <c r="AB1316" s="2"/>
      <c r="AC1316" s="3"/>
      <c r="AD1316" s="3" t="s">
        <v>40</v>
      </c>
    </row>
    <row r="1317" spans="1:30" ht="16" customHeight="1">
      <c r="A1317" s="12">
        <v>9787122413888</v>
      </c>
      <c r="B1317" s="2" t="s">
        <v>4391</v>
      </c>
      <c r="C1317" s="3" t="s">
        <v>4303</v>
      </c>
      <c r="D1317" s="3" t="s">
        <v>4371</v>
      </c>
      <c r="E1317" s="3" t="s">
        <v>4372</v>
      </c>
      <c r="F1317" s="4" t="s">
        <v>4303</v>
      </c>
      <c r="G1317" s="4" t="s">
        <v>4367</v>
      </c>
      <c r="H1317" s="4"/>
      <c r="I1317" s="11" t="s">
        <v>4392</v>
      </c>
      <c r="J1317" s="2" t="s">
        <v>4393</v>
      </c>
      <c r="K1317" s="5">
        <v>49</v>
      </c>
      <c r="L1317" s="6">
        <v>45139</v>
      </c>
      <c r="M1317" s="6">
        <v>44774</v>
      </c>
      <c r="N1317" s="5">
        <v>1</v>
      </c>
      <c r="O1317" s="2" t="s">
        <v>4394</v>
      </c>
      <c r="P1317" s="2" t="s">
        <v>4395</v>
      </c>
      <c r="Q1317" s="2" t="s">
        <v>3756</v>
      </c>
      <c r="R1317" s="2"/>
      <c r="S1317" s="2"/>
      <c r="T1317" s="2"/>
      <c r="U1317" s="2" t="s">
        <v>39</v>
      </c>
      <c r="V1317" s="2"/>
      <c r="W1317" s="2"/>
      <c r="X1317" s="2"/>
      <c r="Y1317" s="2"/>
      <c r="Z1317" s="2"/>
      <c r="AA1317" s="2" t="s">
        <v>39</v>
      </c>
      <c r="AB1317" s="2"/>
      <c r="AC1317" s="3"/>
      <c r="AD1317" s="3" t="s">
        <v>362</v>
      </c>
    </row>
    <row r="1318" spans="1:30" ht="16" customHeight="1">
      <c r="A1318" s="1">
        <v>9787122413833</v>
      </c>
      <c r="B1318" s="2" t="s">
        <v>4396</v>
      </c>
      <c r="C1318" s="3" t="s">
        <v>4303</v>
      </c>
      <c r="D1318" s="3" t="s">
        <v>4371</v>
      </c>
      <c r="E1318" s="3" t="s">
        <v>4372</v>
      </c>
      <c r="F1318" s="4" t="s">
        <v>4303</v>
      </c>
      <c r="G1318" s="4" t="s">
        <v>4367</v>
      </c>
      <c r="H1318" s="4"/>
      <c r="I1318" s="2" t="s">
        <v>4397</v>
      </c>
      <c r="J1318" s="2" t="s">
        <v>4393</v>
      </c>
      <c r="K1318" s="5">
        <v>19</v>
      </c>
      <c r="L1318" s="6">
        <v>44805</v>
      </c>
      <c r="M1318" s="6">
        <v>44805</v>
      </c>
      <c r="N1318" s="5">
        <v>1</v>
      </c>
      <c r="O1318" s="2"/>
      <c r="P1318" s="2"/>
      <c r="Q1318" s="2"/>
      <c r="R1318" s="2"/>
      <c r="S1318" s="2"/>
      <c r="T1318" s="2"/>
      <c r="U1318" s="2"/>
      <c r="V1318" s="2"/>
      <c r="W1318" s="2"/>
      <c r="X1318" s="2"/>
      <c r="Y1318" s="2"/>
      <c r="Z1318" s="2"/>
      <c r="AA1318" s="2"/>
      <c r="AB1318" s="2"/>
      <c r="AC1318" s="3"/>
      <c r="AD1318" s="3"/>
    </row>
    <row r="1319" spans="1:30" ht="16" customHeight="1">
      <c r="A1319" s="1">
        <v>9787122369673</v>
      </c>
      <c r="B1319" s="2" t="s">
        <v>4398</v>
      </c>
      <c r="C1319" s="3" t="s">
        <v>4303</v>
      </c>
      <c r="D1319" s="3" t="s">
        <v>4304</v>
      </c>
      <c r="E1319" s="3" t="s">
        <v>4305</v>
      </c>
      <c r="F1319" s="4" t="s">
        <v>4303</v>
      </c>
      <c r="G1319" s="4" t="s">
        <v>4367</v>
      </c>
      <c r="H1319" s="4"/>
      <c r="I1319" s="2" t="s">
        <v>4399</v>
      </c>
      <c r="J1319" s="2" t="s">
        <v>4400</v>
      </c>
      <c r="K1319" s="5">
        <v>33</v>
      </c>
      <c r="L1319" s="6">
        <v>45200</v>
      </c>
      <c r="M1319" s="6">
        <v>44105</v>
      </c>
      <c r="N1319" s="5">
        <v>3</v>
      </c>
      <c r="O1319" s="2"/>
      <c r="P1319" s="2" t="s">
        <v>871</v>
      </c>
      <c r="Q1319" s="2"/>
      <c r="R1319" s="2" t="s">
        <v>38</v>
      </c>
      <c r="S1319" s="2"/>
      <c r="T1319" s="2"/>
      <c r="U1319" s="2" t="s">
        <v>39</v>
      </c>
      <c r="V1319" s="2"/>
      <c r="W1319" s="2"/>
      <c r="X1319" s="2"/>
      <c r="Y1319" s="2"/>
      <c r="Z1319" s="2"/>
      <c r="AA1319" s="2"/>
      <c r="AB1319" s="2"/>
      <c r="AC1319" s="3" t="s">
        <v>38</v>
      </c>
      <c r="AD1319" s="3" t="s">
        <v>40</v>
      </c>
    </row>
    <row r="1320" spans="1:30" ht="16" customHeight="1">
      <c r="A1320" s="1">
        <v>9787122348128</v>
      </c>
      <c r="B1320" s="2" t="s">
        <v>4401</v>
      </c>
      <c r="C1320" s="3" t="s">
        <v>4303</v>
      </c>
      <c r="D1320" s="3" t="s">
        <v>4371</v>
      </c>
      <c r="E1320" s="3" t="s">
        <v>4372</v>
      </c>
      <c r="F1320" s="4" t="s">
        <v>4303</v>
      </c>
      <c r="G1320" s="4" t="s">
        <v>4367</v>
      </c>
      <c r="H1320" s="4"/>
      <c r="I1320" s="2" t="s">
        <v>4402</v>
      </c>
      <c r="J1320" s="2" t="s">
        <v>4403</v>
      </c>
      <c r="K1320" s="5">
        <v>39</v>
      </c>
      <c r="L1320" s="6">
        <v>43739</v>
      </c>
      <c r="M1320" s="6">
        <v>43739</v>
      </c>
      <c r="N1320" s="5">
        <v>1</v>
      </c>
      <c r="O1320" s="2"/>
      <c r="P1320" s="2"/>
      <c r="Q1320" s="2"/>
      <c r="R1320" s="2"/>
      <c r="S1320" s="2"/>
      <c r="T1320" s="2"/>
      <c r="U1320" s="2"/>
      <c r="V1320" s="2"/>
      <c r="W1320" s="2"/>
      <c r="X1320" s="2"/>
      <c r="Y1320" s="2"/>
      <c r="Z1320" s="2"/>
      <c r="AA1320" s="2"/>
      <c r="AB1320" s="2"/>
      <c r="AC1320" s="3"/>
      <c r="AD1320" s="3"/>
    </row>
    <row r="1321" spans="1:30" ht="16" customHeight="1">
      <c r="A1321" s="1">
        <v>9787122304223</v>
      </c>
      <c r="B1321" s="2" t="s">
        <v>4404</v>
      </c>
      <c r="C1321" s="3" t="s">
        <v>4303</v>
      </c>
      <c r="D1321" s="3" t="s">
        <v>4371</v>
      </c>
      <c r="E1321" s="3" t="s">
        <v>4372</v>
      </c>
      <c r="F1321" s="4" t="s">
        <v>4303</v>
      </c>
      <c r="G1321" s="4" t="s">
        <v>4367</v>
      </c>
      <c r="H1321" s="4"/>
      <c r="I1321" s="2" t="s">
        <v>4405</v>
      </c>
      <c r="J1321" s="2" t="s">
        <v>4406</v>
      </c>
      <c r="K1321" s="5">
        <v>29</v>
      </c>
      <c r="L1321" s="6">
        <v>44621</v>
      </c>
      <c r="M1321" s="6">
        <v>43009</v>
      </c>
      <c r="N1321" s="5">
        <v>2</v>
      </c>
      <c r="O1321" s="2"/>
      <c r="P1321" s="2"/>
      <c r="Q1321" s="2"/>
      <c r="R1321" s="2"/>
      <c r="S1321" s="2"/>
      <c r="T1321" s="2"/>
      <c r="U1321" s="2"/>
      <c r="V1321" s="2"/>
      <c r="W1321" s="2"/>
      <c r="X1321" s="2"/>
      <c r="Y1321" s="2"/>
      <c r="Z1321" s="2"/>
      <c r="AA1321" s="2"/>
      <c r="AB1321" s="2"/>
      <c r="AC1321" s="3"/>
      <c r="AD1321" s="3"/>
    </row>
    <row r="1322" spans="1:30" ht="16" customHeight="1">
      <c r="A1322" s="1">
        <v>9787122243737</v>
      </c>
      <c r="B1322" s="2" t="s">
        <v>3288</v>
      </c>
      <c r="C1322" s="3" t="s">
        <v>4303</v>
      </c>
      <c r="D1322" s="3" t="s">
        <v>4304</v>
      </c>
      <c r="E1322" s="3" t="s">
        <v>4305</v>
      </c>
      <c r="F1322" s="4" t="s">
        <v>4303</v>
      </c>
      <c r="G1322" s="4" t="s">
        <v>4367</v>
      </c>
      <c r="H1322" s="4"/>
      <c r="I1322" s="2" t="s">
        <v>3289</v>
      </c>
      <c r="J1322" s="2" t="s">
        <v>3290</v>
      </c>
      <c r="K1322" s="5">
        <v>42</v>
      </c>
      <c r="L1322" s="6">
        <v>45139</v>
      </c>
      <c r="M1322" s="6">
        <v>42248</v>
      </c>
      <c r="N1322" s="5">
        <v>2</v>
      </c>
      <c r="O1322" s="2"/>
      <c r="P1322" s="2" t="s">
        <v>37</v>
      </c>
      <c r="Q1322" s="2"/>
      <c r="R1322" s="2"/>
      <c r="S1322" s="2"/>
      <c r="T1322" s="2" t="s">
        <v>108</v>
      </c>
      <c r="U1322" s="2" t="s">
        <v>39</v>
      </c>
      <c r="V1322" s="2"/>
      <c r="W1322" s="2"/>
      <c r="X1322" s="2"/>
      <c r="Y1322" s="2"/>
      <c r="Z1322" s="2"/>
      <c r="AA1322" s="2"/>
      <c r="AB1322" s="2"/>
      <c r="AC1322" s="3" t="s">
        <v>108</v>
      </c>
      <c r="AD1322" s="3" t="s">
        <v>40</v>
      </c>
    </row>
    <row r="1323" spans="1:30" ht="16" customHeight="1">
      <c r="A1323" s="1">
        <v>9787122244833</v>
      </c>
      <c r="B1323" s="2" t="s">
        <v>3291</v>
      </c>
      <c r="C1323" s="3" t="s">
        <v>4303</v>
      </c>
      <c r="D1323" s="3" t="s">
        <v>4371</v>
      </c>
      <c r="E1323" s="3" t="s">
        <v>4372</v>
      </c>
      <c r="F1323" s="4" t="s">
        <v>4303</v>
      </c>
      <c r="G1323" s="4" t="s">
        <v>4367</v>
      </c>
      <c r="H1323" s="4"/>
      <c r="I1323" s="2" t="s">
        <v>3292</v>
      </c>
      <c r="J1323" s="2" t="s">
        <v>3290</v>
      </c>
      <c r="K1323" s="5">
        <v>20</v>
      </c>
      <c r="L1323" s="6">
        <v>45139</v>
      </c>
      <c r="M1323" s="6">
        <v>42278</v>
      </c>
      <c r="N1323" s="5">
        <v>2</v>
      </c>
      <c r="O1323" s="2"/>
      <c r="P1323" s="2"/>
      <c r="Q1323" s="2"/>
      <c r="R1323" s="2"/>
      <c r="S1323" s="2"/>
      <c r="T1323" s="2" t="s">
        <v>108</v>
      </c>
      <c r="U1323" s="2"/>
      <c r="V1323" s="2"/>
      <c r="W1323" s="2"/>
      <c r="X1323" s="2"/>
      <c r="Y1323" s="2"/>
      <c r="Z1323" s="2"/>
      <c r="AA1323" s="2"/>
      <c r="AB1323" s="2"/>
      <c r="AC1323" s="3" t="s">
        <v>108</v>
      </c>
      <c r="AD1323" s="3"/>
    </row>
    <row r="1324" spans="1:30" ht="16" customHeight="1">
      <c r="A1324" s="1">
        <v>9787122149312</v>
      </c>
      <c r="B1324" s="2" t="s">
        <v>4407</v>
      </c>
      <c r="C1324" s="3" t="s">
        <v>4303</v>
      </c>
      <c r="D1324" s="3" t="s">
        <v>4304</v>
      </c>
      <c r="E1324" s="3" t="s">
        <v>4305</v>
      </c>
      <c r="F1324" s="4" t="s">
        <v>4303</v>
      </c>
      <c r="G1324" s="4" t="s">
        <v>4367</v>
      </c>
      <c r="H1324" s="4"/>
      <c r="I1324" s="2" t="s">
        <v>4408</v>
      </c>
      <c r="J1324" s="2" t="s">
        <v>4409</v>
      </c>
      <c r="K1324" s="5">
        <v>25</v>
      </c>
      <c r="L1324" s="6">
        <v>44117</v>
      </c>
      <c r="M1324" s="6">
        <v>41185</v>
      </c>
      <c r="N1324" s="5">
        <v>1</v>
      </c>
      <c r="O1324" s="2"/>
      <c r="P1324" s="2" t="s">
        <v>37</v>
      </c>
      <c r="Q1324" s="2"/>
      <c r="R1324" s="2"/>
      <c r="S1324" s="2"/>
      <c r="T1324" s="2"/>
      <c r="U1324" s="2" t="s">
        <v>39</v>
      </c>
      <c r="V1324" s="2"/>
      <c r="W1324" s="2"/>
      <c r="X1324" s="2"/>
      <c r="Y1324" s="2"/>
      <c r="Z1324" s="2"/>
      <c r="AA1324" s="2"/>
      <c r="AB1324" s="2"/>
      <c r="AC1324" s="3"/>
      <c r="AD1324" s="3" t="s">
        <v>40</v>
      </c>
    </row>
    <row r="1325" spans="1:30" ht="16" customHeight="1">
      <c r="A1325" s="1">
        <v>9787122345011</v>
      </c>
      <c r="B1325" s="2" t="s">
        <v>4410</v>
      </c>
      <c r="C1325" s="3" t="s">
        <v>4303</v>
      </c>
      <c r="D1325" s="3" t="s">
        <v>4304</v>
      </c>
      <c r="E1325" s="3" t="s">
        <v>4305</v>
      </c>
      <c r="F1325" s="4" t="s">
        <v>4303</v>
      </c>
      <c r="G1325" s="4" t="s">
        <v>4367</v>
      </c>
      <c r="H1325" s="4"/>
      <c r="I1325" s="2" t="s">
        <v>4411</v>
      </c>
      <c r="J1325" s="2" t="s">
        <v>4412</v>
      </c>
      <c r="K1325" s="5">
        <v>39</v>
      </c>
      <c r="L1325" s="6">
        <v>43709</v>
      </c>
      <c r="M1325" s="6">
        <v>43709</v>
      </c>
      <c r="N1325" s="5">
        <v>1</v>
      </c>
      <c r="O1325" s="2"/>
      <c r="P1325" s="2"/>
      <c r="Q1325" s="2"/>
      <c r="R1325" s="2"/>
      <c r="S1325" s="2"/>
      <c r="T1325" s="2"/>
      <c r="U1325" s="2"/>
      <c r="V1325" s="2"/>
      <c r="W1325" s="2"/>
      <c r="X1325" s="2"/>
      <c r="Y1325" s="2"/>
      <c r="Z1325" s="2"/>
      <c r="AA1325" s="2"/>
      <c r="AB1325" s="2"/>
      <c r="AC1325" s="3"/>
      <c r="AD1325" s="3"/>
    </row>
    <row r="1326" spans="1:30" ht="16" customHeight="1">
      <c r="A1326" s="1">
        <v>9787122106223</v>
      </c>
      <c r="B1326" s="2" t="s">
        <v>4413</v>
      </c>
      <c r="C1326" s="3" t="s">
        <v>4303</v>
      </c>
      <c r="D1326" s="3" t="s">
        <v>4304</v>
      </c>
      <c r="E1326" s="3" t="s">
        <v>4305</v>
      </c>
      <c r="F1326" s="4" t="s">
        <v>4303</v>
      </c>
      <c r="G1326" s="4" t="s">
        <v>4367</v>
      </c>
      <c r="H1326" s="4"/>
      <c r="I1326" s="2" t="s">
        <v>4414</v>
      </c>
      <c r="J1326" s="2" t="s">
        <v>2123</v>
      </c>
      <c r="K1326" s="5">
        <v>25</v>
      </c>
      <c r="L1326" s="6">
        <v>45139</v>
      </c>
      <c r="M1326" s="6">
        <v>40661</v>
      </c>
      <c r="N1326" s="5">
        <v>1</v>
      </c>
      <c r="O1326" s="2"/>
      <c r="P1326" s="2" t="s">
        <v>37</v>
      </c>
      <c r="Q1326" s="2"/>
      <c r="R1326" s="2"/>
      <c r="S1326" s="2"/>
      <c r="T1326" s="2"/>
      <c r="U1326" s="2" t="s">
        <v>39</v>
      </c>
      <c r="V1326" s="2"/>
      <c r="W1326" s="2"/>
      <c r="X1326" s="2"/>
      <c r="Y1326" s="2"/>
      <c r="Z1326" s="2"/>
      <c r="AA1326" s="2"/>
      <c r="AB1326" s="2"/>
      <c r="AC1326" s="3"/>
      <c r="AD1326" s="3" t="s">
        <v>40</v>
      </c>
    </row>
    <row r="1327" spans="1:30" ht="16" customHeight="1">
      <c r="A1327" s="1">
        <v>9787122111586</v>
      </c>
      <c r="B1327" s="2" t="s">
        <v>4415</v>
      </c>
      <c r="C1327" s="3" t="s">
        <v>4303</v>
      </c>
      <c r="D1327" s="3" t="s">
        <v>4304</v>
      </c>
      <c r="E1327" s="3" t="s">
        <v>4305</v>
      </c>
      <c r="F1327" s="4" t="s">
        <v>4303</v>
      </c>
      <c r="G1327" s="4" t="s">
        <v>4367</v>
      </c>
      <c r="H1327" s="4"/>
      <c r="I1327" s="2" t="s">
        <v>4416</v>
      </c>
      <c r="J1327" s="2" t="s">
        <v>2123</v>
      </c>
      <c r="K1327" s="5">
        <v>19</v>
      </c>
      <c r="L1327" s="6">
        <v>44866</v>
      </c>
      <c r="M1327" s="6">
        <v>40748</v>
      </c>
      <c r="N1327" s="5">
        <v>1</v>
      </c>
      <c r="O1327" s="2"/>
      <c r="P1327" s="2"/>
      <c r="Q1327" s="2"/>
      <c r="R1327" s="2"/>
      <c r="S1327" s="2"/>
      <c r="T1327" s="2"/>
      <c r="U1327" s="2"/>
      <c r="V1327" s="2"/>
      <c r="W1327" s="2"/>
      <c r="X1327" s="2"/>
      <c r="Y1327" s="2"/>
      <c r="Z1327" s="2"/>
      <c r="AA1327" s="2"/>
      <c r="AB1327" s="2"/>
      <c r="AC1327" s="3"/>
      <c r="AD1327" s="3"/>
    </row>
    <row r="1328" spans="1:30" ht="16" customHeight="1">
      <c r="A1328" s="1">
        <v>9787122368737</v>
      </c>
      <c r="B1328" s="2" t="s">
        <v>4417</v>
      </c>
      <c r="C1328" s="3" t="s">
        <v>4303</v>
      </c>
      <c r="D1328" s="3" t="s">
        <v>4304</v>
      </c>
      <c r="E1328" s="3" t="s">
        <v>4305</v>
      </c>
      <c r="F1328" s="4" t="s">
        <v>4303</v>
      </c>
      <c r="G1328" s="4" t="s">
        <v>4367</v>
      </c>
      <c r="H1328" s="4"/>
      <c r="I1328" s="2" t="s">
        <v>4418</v>
      </c>
      <c r="J1328" s="2" t="s">
        <v>4419</v>
      </c>
      <c r="K1328" s="5">
        <v>48</v>
      </c>
      <c r="L1328" s="6">
        <v>44866</v>
      </c>
      <c r="M1328" s="6">
        <v>44105</v>
      </c>
      <c r="N1328" s="5">
        <v>3</v>
      </c>
      <c r="O1328" s="2"/>
      <c r="P1328" s="2" t="s">
        <v>871</v>
      </c>
      <c r="Q1328" s="2"/>
      <c r="R1328" s="2" t="s">
        <v>38</v>
      </c>
      <c r="S1328" s="2"/>
      <c r="T1328" s="2"/>
      <c r="U1328" s="2" t="s">
        <v>39</v>
      </c>
      <c r="V1328" s="2"/>
      <c r="W1328" s="2"/>
      <c r="X1328" s="2"/>
      <c r="Y1328" s="2"/>
      <c r="Z1328" s="2"/>
      <c r="AA1328" s="2"/>
      <c r="AB1328" s="2"/>
      <c r="AC1328" s="3" t="s">
        <v>38</v>
      </c>
      <c r="AD1328" s="3" t="s">
        <v>40</v>
      </c>
    </row>
    <row r="1329" spans="1:30" ht="16" customHeight="1">
      <c r="A1329" s="1">
        <v>9787122424792</v>
      </c>
      <c r="B1329" s="2" t="s">
        <v>4420</v>
      </c>
      <c r="C1329" s="3" t="s">
        <v>4303</v>
      </c>
      <c r="D1329" s="3" t="s">
        <v>4421</v>
      </c>
      <c r="E1329" s="3" t="s">
        <v>4422</v>
      </c>
      <c r="F1329" s="4" t="s">
        <v>4303</v>
      </c>
      <c r="G1329" s="4" t="s">
        <v>4421</v>
      </c>
      <c r="H1329" s="4"/>
      <c r="I1329" s="2" t="s">
        <v>4423</v>
      </c>
      <c r="J1329" s="2" t="s">
        <v>4424</v>
      </c>
      <c r="K1329" s="5">
        <v>49.8</v>
      </c>
      <c r="L1329" s="6">
        <v>44927</v>
      </c>
      <c r="M1329" s="6">
        <v>44927</v>
      </c>
      <c r="N1329" s="5">
        <v>4</v>
      </c>
      <c r="O1329" s="2" t="s">
        <v>2483</v>
      </c>
      <c r="P1329" s="2" t="s">
        <v>74</v>
      </c>
      <c r="Q1329" s="2" t="s">
        <v>4425</v>
      </c>
      <c r="R1329" s="2"/>
      <c r="S1329" s="2"/>
      <c r="T1329" s="2"/>
      <c r="U1329" s="2" t="s">
        <v>39</v>
      </c>
      <c r="V1329" s="2"/>
      <c r="W1329" s="2"/>
      <c r="X1329" s="2"/>
      <c r="Y1329" s="2"/>
      <c r="Z1329" s="2"/>
      <c r="AA1329" s="2" t="s">
        <v>39</v>
      </c>
      <c r="AB1329" s="2"/>
      <c r="AC1329" s="3"/>
      <c r="AD1329" s="3" t="s">
        <v>362</v>
      </c>
    </row>
    <row r="1330" spans="1:30" ht="16" customHeight="1">
      <c r="A1330" s="9">
        <v>9787122433404</v>
      </c>
      <c r="B1330" s="2" t="s">
        <v>4426</v>
      </c>
      <c r="C1330" s="3" t="s">
        <v>4303</v>
      </c>
      <c r="D1330" s="3" t="s">
        <v>4421</v>
      </c>
      <c r="E1330" s="3" t="s">
        <v>4422</v>
      </c>
      <c r="F1330" s="4" t="s">
        <v>4303</v>
      </c>
      <c r="G1330" s="4" t="s">
        <v>4421</v>
      </c>
      <c r="H1330" s="4"/>
      <c r="I1330" s="2" t="s">
        <v>4427</v>
      </c>
      <c r="J1330" s="2" t="s">
        <v>4428</v>
      </c>
      <c r="K1330" s="5">
        <v>49.8</v>
      </c>
      <c r="L1330" s="6">
        <v>45170</v>
      </c>
      <c r="M1330" s="6">
        <v>45170</v>
      </c>
      <c r="N1330" s="5">
        <v>1</v>
      </c>
      <c r="O1330" s="10" t="s">
        <v>710</v>
      </c>
      <c r="P1330" s="2" t="s">
        <v>37</v>
      </c>
      <c r="Q1330" s="2"/>
      <c r="R1330" s="2"/>
      <c r="S1330" s="2"/>
      <c r="T1330" s="2"/>
      <c r="U1330" s="2" t="s">
        <v>39</v>
      </c>
      <c r="V1330" s="2"/>
      <c r="W1330" s="2"/>
      <c r="X1330" s="2"/>
      <c r="Y1330" s="2"/>
      <c r="Z1330" s="2"/>
      <c r="AA1330" s="2"/>
      <c r="AB1330" s="2"/>
      <c r="AC1330" s="3"/>
      <c r="AD1330" s="3" t="s">
        <v>40</v>
      </c>
    </row>
    <row r="1331" spans="1:30" ht="16" customHeight="1">
      <c r="A1331" s="1">
        <v>9787122403612</v>
      </c>
      <c r="B1331" s="2" t="s">
        <v>4429</v>
      </c>
      <c r="C1331" s="3" t="s">
        <v>4303</v>
      </c>
      <c r="D1331" s="3" t="s">
        <v>4421</v>
      </c>
      <c r="E1331" s="3" t="s">
        <v>4422</v>
      </c>
      <c r="F1331" s="4" t="s">
        <v>4303</v>
      </c>
      <c r="G1331" s="4" t="s">
        <v>4421</v>
      </c>
      <c r="H1331" s="4"/>
      <c r="I1331" s="2" t="s">
        <v>4430</v>
      </c>
      <c r="J1331" s="2" t="s">
        <v>4431</v>
      </c>
      <c r="K1331" s="5">
        <v>59</v>
      </c>
      <c r="L1331" s="6">
        <v>44652</v>
      </c>
      <c r="M1331" s="6">
        <v>44652</v>
      </c>
      <c r="N1331" s="5">
        <v>2</v>
      </c>
      <c r="O1331" s="2"/>
      <c r="P1331" s="2"/>
      <c r="Q1331" s="2"/>
      <c r="R1331" s="2"/>
      <c r="S1331" s="2"/>
      <c r="T1331" s="2"/>
      <c r="U1331" s="2"/>
      <c r="V1331" s="2"/>
      <c r="W1331" s="2"/>
      <c r="X1331" s="2"/>
      <c r="Y1331" s="2"/>
      <c r="Z1331" s="2"/>
      <c r="AA1331" s="2"/>
      <c r="AB1331" s="2"/>
      <c r="AC1331" s="3"/>
      <c r="AD1331" s="3"/>
    </row>
    <row r="1332" spans="1:30" ht="16" customHeight="1">
      <c r="A1332" s="1">
        <v>9787122388216</v>
      </c>
      <c r="B1332" s="2" t="s">
        <v>4432</v>
      </c>
      <c r="C1332" s="3" t="s">
        <v>4303</v>
      </c>
      <c r="D1332" s="3" t="s">
        <v>4421</v>
      </c>
      <c r="E1332" s="3" t="s">
        <v>4422</v>
      </c>
      <c r="F1332" s="4" t="s">
        <v>4303</v>
      </c>
      <c r="G1332" s="4" t="s">
        <v>4421</v>
      </c>
      <c r="H1332" s="4"/>
      <c r="I1332" s="2" t="s">
        <v>4433</v>
      </c>
      <c r="J1332" s="2" t="s">
        <v>1501</v>
      </c>
      <c r="K1332" s="5">
        <v>39.799999999999997</v>
      </c>
      <c r="L1332" s="6">
        <v>44378</v>
      </c>
      <c r="M1332" s="6">
        <v>44378</v>
      </c>
      <c r="N1332" s="5">
        <v>1</v>
      </c>
      <c r="O1332" s="2"/>
      <c r="P1332" s="2"/>
      <c r="Q1332" s="2"/>
      <c r="R1332" s="2"/>
      <c r="S1332" s="2"/>
      <c r="T1332" s="2"/>
      <c r="U1332" s="2"/>
      <c r="V1332" s="2"/>
      <c r="W1332" s="2"/>
      <c r="X1332" s="2"/>
      <c r="Y1332" s="2"/>
      <c r="Z1332" s="2"/>
      <c r="AA1332" s="2"/>
      <c r="AB1332" s="2"/>
      <c r="AC1332" s="3"/>
      <c r="AD1332" s="3"/>
    </row>
    <row r="1333" spans="1:30" ht="16" customHeight="1">
      <c r="A1333" s="1">
        <v>9787122163240</v>
      </c>
      <c r="B1333" s="2" t="s">
        <v>4434</v>
      </c>
      <c r="C1333" s="3" t="s">
        <v>4303</v>
      </c>
      <c r="D1333" s="3" t="s">
        <v>4421</v>
      </c>
      <c r="E1333" s="3" t="s">
        <v>4422</v>
      </c>
      <c r="F1333" s="4" t="s">
        <v>4303</v>
      </c>
      <c r="G1333" s="4" t="s">
        <v>4421</v>
      </c>
      <c r="H1333" s="4"/>
      <c r="I1333" s="2" t="s">
        <v>4435</v>
      </c>
      <c r="J1333" s="2" t="s">
        <v>4436</v>
      </c>
      <c r="K1333" s="5">
        <v>48</v>
      </c>
      <c r="L1333" s="6">
        <v>43678</v>
      </c>
      <c r="M1333" s="6">
        <v>41334</v>
      </c>
      <c r="N1333" s="5">
        <v>2</v>
      </c>
      <c r="O1333" s="2"/>
      <c r="P1333" s="2"/>
      <c r="Q1333" s="2"/>
      <c r="R1333" s="2"/>
      <c r="S1333" s="2"/>
      <c r="T1333" s="2"/>
      <c r="U1333" s="2"/>
      <c r="V1333" s="2"/>
      <c r="W1333" s="2"/>
      <c r="X1333" s="2"/>
      <c r="Y1333" s="2"/>
      <c r="Z1333" s="2"/>
      <c r="AA1333" s="2"/>
      <c r="AB1333" s="2"/>
      <c r="AC1333" s="3"/>
      <c r="AD1333" s="3"/>
    </row>
    <row r="1334" spans="1:30" ht="16" customHeight="1">
      <c r="A1334" s="1">
        <v>9787122402912</v>
      </c>
      <c r="B1334" s="2" t="s">
        <v>4437</v>
      </c>
      <c r="C1334" s="3" t="s">
        <v>4303</v>
      </c>
      <c r="D1334" s="3" t="s">
        <v>4421</v>
      </c>
      <c r="E1334" s="3" t="s">
        <v>4422</v>
      </c>
      <c r="F1334" s="4" t="s">
        <v>4303</v>
      </c>
      <c r="G1334" s="4" t="s">
        <v>4421</v>
      </c>
      <c r="H1334" s="4"/>
      <c r="I1334" s="2" t="s">
        <v>4438</v>
      </c>
      <c r="J1334" s="2" t="s">
        <v>4439</v>
      </c>
      <c r="K1334" s="5">
        <v>49</v>
      </c>
      <c r="L1334" s="6">
        <v>45200</v>
      </c>
      <c r="M1334" s="6">
        <v>44743</v>
      </c>
      <c r="N1334" s="5">
        <v>1</v>
      </c>
      <c r="O1334" s="2"/>
      <c r="P1334" s="2"/>
      <c r="Q1334" s="2"/>
      <c r="R1334" s="2"/>
      <c r="S1334" s="2"/>
      <c r="T1334" s="2"/>
      <c r="U1334" s="2"/>
      <c r="V1334" s="2"/>
      <c r="W1334" s="2"/>
      <c r="X1334" s="2"/>
      <c r="Y1334" s="2"/>
      <c r="Z1334" s="2"/>
      <c r="AA1334" s="2"/>
      <c r="AB1334" s="2"/>
      <c r="AC1334" s="3"/>
      <c r="AD1334" s="3"/>
    </row>
    <row r="1335" spans="1:30" ht="16" customHeight="1">
      <c r="A1335" s="1">
        <v>9787122288950</v>
      </c>
      <c r="B1335" s="2" t="s">
        <v>4440</v>
      </c>
      <c r="C1335" s="3" t="s">
        <v>4303</v>
      </c>
      <c r="D1335" s="3" t="s">
        <v>4421</v>
      </c>
      <c r="E1335" s="3" t="s">
        <v>4422</v>
      </c>
      <c r="F1335" s="4" t="s">
        <v>4303</v>
      </c>
      <c r="G1335" s="4" t="s">
        <v>4421</v>
      </c>
      <c r="H1335" s="4"/>
      <c r="I1335" s="2" t="s">
        <v>4441</v>
      </c>
      <c r="J1335" s="2" t="s">
        <v>4442</v>
      </c>
      <c r="K1335" s="5">
        <v>45</v>
      </c>
      <c r="L1335" s="6">
        <v>45170</v>
      </c>
      <c r="M1335" s="6">
        <v>42795</v>
      </c>
      <c r="N1335" s="5">
        <v>2</v>
      </c>
      <c r="O1335" s="2"/>
      <c r="P1335" s="2"/>
      <c r="Q1335" s="2"/>
      <c r="R1335" s="2" t="s">
        <v>38</v>
      </c>
      <c r="S1335" s="2"/>
      <c r="T1335" s="2"/>
      <c r="U1335" s="2"/>
      <c r="V1335" s="2"/>
      <c r="W1335" s="2"/>
      <c r="X1335" s="2"/>
      <c r="Y1335" s="2"/>
      <c r="Z1335" s="2"/>
      <c r="AA1335" s="2"/>
      <c r="AB1335" s="2"/>
      <c r="AC1335" s="3" t="s">
        <v>38</v>
      </c>
      <c r="AD1335" s="3"/>
    </row>
    <row r="1336" spans="1:30" ht="16" customHeight="1">
      <c r="A1336" s="9">
        <v>9787122438423</v>
      </c>
      <c r="B1336" s="2" t="e">
        <v>#N/A</v>
      </c>
      <c r="C1336" s="3" t="s">
        <v>4303</v>
      </c>
      <c r="D1336" s="3" t="s">
        <v>4421</v>
      </c>
      <c r="E1336" s="3" t="s">
        <v>4422</v>
      </c>
      <c r="F1336" s="4" t="s">
        <v>4303</v>
      </c>
      <c r="G1336" s="4" t="s">
        <v>4421</v>
      </c>
      <c r="H1336" s="4"/>
      <c r="I1336" s="2" t="s">
        <v>4443</v>
      </c>
      <c r="J1336" s="2" t="s">
        <v>4444</v>
      </c>
      <c r="K1336" s="5">
        <v>58</v>
      </c>
      <c r="L1336" s="6">
        <v>45200</v>
      </c>
      <c r="M1336" s="6">
        <v>45200</v>
      </c>
      <c r="N1336" s="5">
        <v>1</v>
      </c>
      <c r="O1336" s="10" t="s">
        <v>1383</v>
      </c>
      <c r="P1336" s="2" t="s">
        <v>4445</v>
      </c>
      <c r="Q1336" s="2"/>
      <c r="R1336" s="2"/>
      <c r="S1336" s="2"/>
      <c r="T1336" s="2"/>
      <c r="U1336" s="2" t="s">
        <v>39</v>
      </c>
      <c r="V1336" s="2"/>
      <c r="W1336" s="2"/>
      <c r="X1336" s="2" t="s">
        <v>39</v>
      </c>
      <c r="Y1336" s="2"/>
      <c r="Z1336" s="2"/>
      <c r="AA1336" s="2"/>
      <c r="AB1336" s="2"/>
      <c r="AC1336" s="3"/>
      <c r="AD1336" s="3" t="s">
        <v>529</v>
      </c>
    </row>
    <row r="1337" spans="1:30" ht="16" customHeight="1">
      <c r="A1337" s="1">
        <v>9787122159922</v>
      </c>
      <c r="B1337" s="2" t="s">
        <v>4446</v>
      </c>
      <c r="C1337" s="3" t="s">
        <v>4303</v>
      </c>
      <c r="D1337" s="3" t="s">
        <v>4421</v>
      </c>
      <c r="E1337" s="3" t="s">
        <v>4422</v>
      </c>
      <c r="F1337" s="4" t="s">
        <v>4303</v>
      </c>
      <c r="G1337" s="4" t="s">
        <v>4421</v>
      </c>
      <c r="H1337" s="4"/>
      <c r="I1337" s="2" t="s">
        <v>4447</v>
      </c>
      <c r="J1337" s="2" t="s">
        <v>4448</v>
      </c>
      <c r="K1337" s="5">
        <v>39</v>
      </c>
      <c r="L1337" s="6">
        <v>45108</v>
      </c>
      <c r="M1337" s="6">
        <v>41337</v>
      </c>
      <c r="N1337" s="5">
        <v>2</v>
      </c>
      <c r="O1337" s="2"/>
      <c r="P1337" s="2"/>
      <c r="Q1337" s="2"/>
      <c r="R1337" s="2"/>
      <c r="S1337" s="2"/>
      <c r="T1337" s="2"/>
      <c r="U1337" s="2"/>
      <c r="V1337" s="2"/>
      <c r="W1337" s="2"/>
      <c r="X1337" s="2"/>
      <c r="Y1337" s="2"/>
      <c r="Z1337" s="2"/>
      <c r="AA1337" s="2"/>
      <c r="AB1337" s="2"/>
      <c r="AC1337" s="3"/>
      <c r="AD1337" s="3"/>
    </row>
    <row r="1338" spans="1:30" ht="16" customHeight="1">
      <c r="A1338" s="1">
        <v>9787122372369</v>
      </c>
      <c r="B1338" s="2" t="s">
        <v>4449</v>
      </c>
      <c r="C1338" s="3" t="s">
        <v>4303</v>
      </c>
      <c r="D1338" s="3" t="s">
        <v>4421</v>
      </c>
      <c r="E1338" s="3" t="s">
        <v>4422</v>
      </c>
      <c r="F1338" s="4" t="s">
        <v>4303</v>
      </c>
      <c r="G1338" s="4" t="s">
        <v>4421</v>
      </c>
      <c r="H1338" s="4"/>
      <c r="I1338" s="2" t="s">
        <v>4450</v>
      </c>
      <c r="J1338" s="2" t="s">
        <v>4442</v>
      </c>
      <c r="K1338" s="5">
        <v>45</v>
      </c>
      <c r="L1338" s="6">
        <v>45139</v>
      </c>
      <c r="M1338" s="6">
        <v>44105</v>
      </c>
      <c r="N1338" s="5">
        <v>1</v>
      </c>
      <c r="O1338" s="2"/>
      <c r="P1338" s="2"/>
      <c r="Q1338" s="2"/>
      <c r="R1338" s="2"/>
      <c r="S1338" s="2"/>
      <c r="T1338" s="2"/>
      <c r="U1338" s="2"/>
      <c r="V1338" s="2"/>
      <c r="W1338" s="2"/>
      <c r="X1338" s="2"/>
      <c r="Y1338" s="2"/>
      <c r="Z1338" s="2"/>
      <c r="AA1338" s="2"/>
      <c r="AB1338" s="2"/>
      <c r="AC1338" s="3"/>
      <c r="AD1338" s="3"/>
    </row>
    <row r="1339" spans="1:30" ht="16" customHeight="1">
      <c r="A1339" s="1">
        <v>9787122358943</v>
      </c>
      <c r="B1339" s="2" t="s">
        <v>4451</v>
      </c>
      <c r="C1339" s="3" t="s">
        <v>4303</v>
      </c>
      <c r="D1339" s="3" t="s">
        <v>4421</v>
      </c>
      <c r="E1339" s="3" t="s">
        <v>4422</v>
      </c>
      <c r="F1339" s="4" t="s">
        <v>4303</v>
      </c>
      <c r="G1339" s="4" t="s">
        <v>4421</v>
      </c>
      <c r="H1339" s="4"/>
      <c r="I1339" s="2" t="s">
        <v>4452</v>
      </c>
      <c r="J1339" s="2" t="s">
        <v>1501</v>
      </c>
      <c r="K1339" s="5">
        <v>48</v>
      </c>
      <c r="L1339" s="6">
        <v>45139</v>
      </c>
      <c r="M1339" s="6">
        <v>43891</v>
      </c>
      <c r="N1339" s="5">
        <v>1</v>
      </c>
      <c r="O1339" s="2"/>
      <c r="P1339" s="2"/>
      <c r="Q1339" s="2"/>
      <c r="R1339" s="2"/>
      <c r="S1339" s="2"/>
      <c r="T1339" s="2"/>
      <c r="U1339" s="2"/>
      <c r="V1339" s="2"/>
      <c r="W1339" s="2"/>
      <c r="X1339" s="2"/>
      <c r="Y1339" s="2"/>
      <c r="Z1339" s="2"/>
      <c r="AA1339" s="2"/>
      <c r="AB1339" s="2"/>
      <c r="AC1339" s="3"/>
      <c r="AD1339" s="3"/>
    </row>
    <row r="1340" spans="1:30" ht="16" customHeight="1">
      <c r="A1340" s="1">
        <v>9787122405449</v>
      </c>
      <c r="B1340" s="2" t="s">
        <v>4453</v>
      </c>
      <c r="C1340" s="3" t="s">
        <v>4303</v>
      </c>
      <c r="D1340" s="3" t="s">
        <v>4421</v>
      </c>
      <c r="E1340" s="3" t="s">
        <v>4422</v>
      </c>
      <c r="F1340" s="4" t="s">
        <v>4303</v>
      </c>
      <c r="G1340" s="4" t="s">
        <v>4421</v>
      </c>
      <c r="H1340" s="4"/>
      <c r="I1340" s="2" t="s">
        <v>4454</v>
      </c>
      <c r="J1340" s="2" t="s">
        <v>1501</v>
      </c>
      <c r="K1340" s="5">
        <v>30</v>
      </c>
      <c r="L1340" s="6">
        <v>45139</v>
      </c>
      <c r="M1340" s="6">
        <v>44652</v>
      </c>
      <c r="N1340" s="5">
        <v>1</v>
      </c>
      <c r="O1340" s="2"/>
      <c r="P1340" s="2" t="s">
        <v>4455</v>
      </c>
      <c r="Q1340" s="2"/>
      <c r="R1340" s="2"/>
      <c r="S1340" s="2"/>
      <c r="T1340" s="2"/>
      <c r="U1340" s="2" t="s">
        <v>39</v>
      </c>
      <c r="V1340" s="2"/>
      <c r="W1340" s="2"/>
      <c r="X1340" s="2"/>
      <c r="Y1340" s="2"/>
      <c r="Z1340" s="2"/>
      <c r="AA1340" s="2"/>
      <c r="AB1340" s="2"/>
      <c r="AC1340" s="3"/>
      <c r="AD1340" s="3" t="s">
        <v>40</v>
      </c>
    </row>
    <row r="1341" spans="1:30" ht="16" customHeight="1">
      <c r="A1341" s="1">
        <v>9787122380111</v>
      </c>
      <c r="B1341" s="2" t="s">
        <v>4456</v>
      </c>
      <c r="C1341" s="3" t="s">
        <v>4303</v>
      </c>
      <c r="D1341" s="3" t="s">
        <v>4421</v>
      </c>
      <c r="E1341" s="3" t="s">
        <v>4422</v>
      </c>
      <c r="F1341" s="4" t="s">
        <v>4303</v>
      </c>
      <c r="G1341" s="4" t="s">
        <v>4421</v>
      </c>
      <c r="H1341" s="4"/>
      <c r="I1341" s="2" t="s">
        <v>4457</v>
      </c>
      <c r="J1341" s="2" t="s">
        <v>4458</v>
      </c>
      <c r="K1341" s="5">
        <v>39.799999999999997</v>
      </c>
      <c r="L1341" s="6">
        <v>44197</v>
      </c>
      <c r="M1341" s="6">
        <v>44197</v>
      </c>
      <c r="N1341" s="5">
        <v>1</v>
      </c>
      <c r="O1341" s="2"/>
      <c r="P1341" s="2"/>
      <c r="Q1341" s="2"/>
      <c r="R1341" s="2"/>
      <c r="S1341" s="2"/>
      <c r="T1341" s="2"/>
      <c r="U1341" s="2"/>
      <c r="V1341" s="2"/>
      <c r="W1341" s="2"/>
      <c r="X1341" s="2"/>
      <c r="Y1341" s="2"/>
      <c r="Z1341" s="2"/>
      <c r="AA1341" s="2"/>
      <c r="AB1341" s="2"/>
      <c r="AC1341" s="3"/>
      <c r="AD1341" s="3"/>
    </row>
    <row r="1342" spans="1:30" ht="16" customHeight="1">
      <c r="A1342" s="1">
        <v>9787122322630</v>
      </c>
      <c r="B1342" s="2" t="s">
        <v>4459</v>
      </c>
      <c r="C1342" s="3" t="s">
        <v>4303</v>
      </c>
      <c r="D1342" s="3" t="s">
        <v>4421</v>
      </c>
      <c r="E1342" s="3" t="s">
        <v>4422</v>
      </c>
      <c r="F1342" s="4" t="s">
        <v>4303</v>
      </c>
      <c r="G1342" s="4" t="s">
        <v>4421</v>
      </c>
      <c r="H1342" s="4"/>
      <c r="I1342" s="2" t="s">
        <v>4460</v>
      </c>
      <c r="J1342" s="2" t="s">
        <v>4431</v>
      </c>
      <c r="K1342" s="5">
        <v>25</v>
      </c>
      <c r="L1342" s="6">
        <v>44593</v>
      </c>
      <c r="M1342" s="6">
        <v>43344</v>
      </c>
      <c r="N1342" s="5">
        <v>1</v>
      </c>
      <c r="O1342" s="2"/>
      <c r="P1342" s="2"/>
      <c r="Q1342" s="2"/>
      <c r="R1342" s="2"/>
      <c r="S1342" s="2"/>
      <c r="T1342" s="2"/>
      <c r="U1342" s="2"/>
      <c r="V1342" s="2"/>
      <c r="W1342" s="2"/>
      <c r="X1342" s="2"/>
      <c r="Y1342" s="2"/>
      <c r="Z1342" s="2"/>
      <c r="AA1342" s="2"/>
      <c r="AB1342" s="2"/>
      <c r="AC1342" s="3"/>
      <c r="AD1342" s="3"/>
    </row>
    <row r="1343" spans="1:30" ht="16" customHeight="1">
      <c r="A1343" s="1">
        <v>9787122404954</v>
      </c>
      <c r="B1343" s="2" t="s">
        <v>4461</v>
      </c>
      <c r="C1343" s="3" t="s">
        <v>4303</v>
      </c>
      <c r="D1343" s="3" t="s">
        <v>4421</v>
      </c>
      <c r="E1343" s="3" t="s">
        <v>4422</v>
      </c>
      <c r="F1343" s="4" t="s">
        <v>4303</v>
      </c>
      <c r="G1343" s="4" t="s">
        <v>4421</v>
      </c>
      <c r="H1343" s="4"/>
      <c r="I1343" s="2" t="s">
        <v>4462</v>
      </c>
      <c r="J1343" s="2" t="s">
        <v>4463</v>
      </c>
      <c r="K1343" s="5">
        <v>48</v>
      </c>
      <c r="L1343" s="6">
        <v>44958</v>
      </c>
      <c r="M1343" s="6">
        <v>44743</v>
      </c>
      <c r="N1343" s="5">
        <v>3</v>
      </c>
      <c r="O1343" s="2"/>
      <c r="P1343" s="2" t="s">
        <v>74</v>
      </c>
      <c r="Q1343" s="2"/>
      <c r="R1343" s="2"/>
      <c r="S1343" s="2"/>
      <c r="T1343" s="2"/>
      <c r="U1343" s="2" t="s">
        <v>39</v>
      </c>
      <c r="V1343" s="2"/>
      <c r="W1343" s="2"/>
      <c r="X1343" s="2"/>
      <c r="Y1343" s="2"/>
      <c r="Z1343" s="2"/>
      <c r="AA1343" s="2"/>
      <c r="AB1343" s="2"/>
      <c r="AC1343" s="3"/>
      <c r="AD1343" s="3" t="s">
        <v>40</v>
      </c>
    </row>
    <row r="1344" spans="1:30" ht="16" customHeight="1">
      <c r="A1344" s="1">
        <v>9787122346322</v>
      </c>
      <c r="B1344" s="2" t="s">
        <v>4464</v>
      </c>
      <c r="C1344" s="3" t="s">
        <v>4303</v>
      </c>
      <c r="D1344" s="3" t="s">
        <v>4421</v>
      </c>
      <c r="E1344" s="3" t="s">
        <v>4422</v>
      </c>
      <c r="F1344" s="4" t="s">
        <v>4303</v>
      </c>
      <c r="G1344" s="4" t="s">
        <v>4421</v>
      </c>
      <c r="H1344" s="4"/>
      <c r="I1344" s="2" t="s">
        <v>4465</v>
      </c>
      <c r="J1344" s="2" t="s">
        <v>4466</v>
      </c>
      <c r="K1344" s="5">
        <v>39.799999999999997</v>
      </c>
      <c r="L1344" s="6">
        <v>43709</v>
      </c>
      <c r="M1344" s="6">
        <v>43709</v>
      </c>
      <c r="N1344" s="5">
        <v>1</v>
      </c>
      <c r="O1344" s="2"/>
      <c r="P1344" s="2"/>
      <c r="Q1344" s="2"/>
      <c r="R1344" s="2"/>
      <c r="S1344" s="2"/>
      <c r="T1344" s="2"/>
      <c r="U1344" s="2"/>
      <c r="V1344" s="2"/>
      <c r="W1344" s="2"/>
      <c r="X1344" s="2"/>
      <c r="Y1344" s="2"/>
      <c r="Z1344" s="2"/>
      <c r="AA1344" s="2"/>
      <c r="AB1344" s="2"/>
      <c r="AC1344" s="3"/>
      <c r="AD1344" s="3"/>
    </row>
    <row r="1345" spans="1:30" ht="16" customHeight="1">
      <c r="A1345" s="1">
        <v>9787122391643</v>
      </c>
      <c r="B1345" s="2" t="s">
        <v>4467</v>
      </c>
      <c r="C1345" s="3" t="s">
        <v>4303</v>
      </c>
      <c r="D1345" s="3" t="s">
        <v>4421</v>
      </c>
      <c r="E1345" s="3" t="s">
        <v>4422</v>
      </c>
      <c r="F1345" s="4" t="s">
        <v>4303</v>
      </c>
      <c r="G1345" s="4" t="s">
        <v>4421</v>
      </c>
      <c r="H1345" s="4"/>
      <c r="I1345" s="2" t="s">
        <v>4468</v>
      </c>
      <c r="J1345" s="2" t="s">
        <v>4436</v>
      </c>
      <c r="K1345" s="5">
        <v>89</v>
      </c>
      <c r="L1345" s="6">
        <v>45170</v>
      </c>
      <c r="M1345" s="6">
        <v>44409</v>
      </c>
      <c r="N1345" s="5">
        <v>1</v>
      </c>
      <c r="O1345" s="2"/>
      <c r="P1345" s="2"/>
      <c r="Q1345" s="2"/>
      <c r="R1345" s="2"/>
      <c r="S1345" s="2"/>
      <c r="T1345" s="2"/>
      <c r="U1345" s="2"/>
      <c r="V1345" s="2"/>
      <c r="W1345" s="2"/>
      <c r="X1345" s="2"/>
      <c r="Y1345" s="2"/>
      <c r="Z1345" s="2"/>
      <c r="AA1345" s="2"/>
      <c r="AB1345" s="2"/>
      <c r="AC1345" s="3"/>
      <c r="AD1345" s="3"/>
    </row>
    <row r="1346" spans="1:30" ht="16" customHeight="1">
      <c r="A1346" s="1">
        <v>9787122381033</v>
      </c>
      <c r="B1346" s="2" t="s">
        <v>4469</v>
      </c>
      <c r="C1346" s="3" t="s">
        <v>4303</v>
      </c>
      <c r="D1346" s="3" t="s">
        <v>4421</v>
      </c>
      <c r="E1346" s="3" t="s">
        <v>4422</v>
      </c>
      <c r="F1346" s="4" t="s">
        <v>4303</v>
      </c>
      <c r="G1346" s="4" t="s">
        <v>4421</v>
      </c>
      <c r="H1346" s="4"/>
      <c r="I1346" s="2" t="s">
        <v>4470</v>
      </c>
      <c r="J1346" s="2" t="s">
        <v>4471</v>
      </c>
      <c r="K1346" s="5">
        <v>49</v>
      </c>
      <c r="L1346" s="6">
        <v>45170</v>
      </c>
      <c r="M1346" s="6">
        <v>44378</v>
      </c>
      <c r="N1346" s="5">
        <v>3</v>
      </c>
      <c r="O1346" s="2"/>
      <c r="P1346" s="2"/>
      <c r="Q1346" s="2"/>
      <c r="R1346" s="2"/>
      <c r="S1346" s="2"/>
      <c r="T1346" s="2" t="s">
        <v>108</v>
      </c>
      <c r="U1346" s="2"/>
      <c r="V1346" s="2"/>
      <c r="W1346" s="2"/>
      <c r="X1346" s="2"/>
      <c r="Y1346" s="2"/>
      <c r="Z1346" s="2"/>
      <c r="AA1346" s="2"/>
      <c r="AB1346" s="2"/>
      <c r="AC1346" s="3" t="s">
        <v>108</v>
      </c>
      <c r="AD1346" s="3"/>
    </row>
    <row r="1347" spans="1:30" ht="16" customHeight="1">
      <c r="A1347" s="1">
        <v>9787122328427</v>
      </c>
      <c r="B1347" s="2" t="s">
        <v>4472</v>
      </c>
      <c r="C1347" s="3" t="s">
        <v>4303</v>
      </c>
      <c r="D1347" s="3" t="s">
        <v>4421</v>
      </c>
      <c r="E1347" s="3" t="s">
        <v>4422</v>
      </c>
      <c r="F1347" s="4" t="s">
        <v>4303</v>
      </c>
      <c r="G1347" s="4" t="s">
        <v>4421</v>
      </c>
      <c r="H1347" s="4"/>
      <c r="I1347" s="2" t="s">
        <v>4473</v>
      </c>
      <c r="J1347" s="2" t="s">
        <v>4474</v>
      </c>
      <c r="K1347" s="5">
        <v>38</v>
      </c>
      <c r="L1347" s="6">
        <v>45139</v>
      </c>
      <c r="M1347" s="6">
        <v>43405</v>
      </c>
      <c r="N1347" s="5">
        <v>1</v>
      </c>
      <c r="O1347" s="2" t="s">
        <v>1383</v>
      </c>
      <c r="P1347" s="2" t="s">
        <v>833</v>
      </c>
      <c r="Q1347" s="2"/>
      <c r="R1347" s="2" t="s">
        <v>251</v>
      </c>
      <c r="S1347" s="2"/>
      <c r="T1347" s="2"/>
      <c r="U1347" s="2" t="s">
        <v>39</v>
      </c>
      <c r="V1347" s="2"/>
      <c r="W1347" s="2"/>
      <c r="X1347" s="2"/>
      <c r="Y1347" s="2"/>
      <c r="Z1347" s="2" t="s">
        <v>39</v>
      </c>
      <c r="AA1347" s="2"/>
      <c r="AB1347" s="2"/>
      <c r="AC1347" s="3" t="s">
        <v>251</v>
      </c>
      <c r="AD1347" s="3" t="s">
        <v>730</v>
      </c>
    </row>
    <row r="1348" spans="1:30" ht="16" customHeight="1">
      <c r="A1348" s="1">
        <v>9787122432575</v>
      </c>
      <c r="B1348" s="2" t="s">
        <v>4475</v>
      </c>
      <c r="C1348" s="3" t="s">
        <v>4303</v>
      </c>
      <c r="D1348" s="3" t="s">
        <v>4421</v>
      </c>
      <c r="E1348" s="3" t="s">
        <v>4422</v>
      </c>
      <c r="F1348" s="4" t="s">
        <v>4303</v>
      </c>
      <c r="G1348" s="4" t="s">
        <v>4421</v>
      </c>
      <c r="H1348" s="4"/>
      <c r="I1348" s="2" t="s">
        <v>4476</v>
      </c>
      <c r="J1348" s="2" t="s">
        <v>3426</v>
      </c>
      <c r="K1348" s="5">
        <v>69.8</v>
      </c>
      <c r="L1348" s="6">
        <v>45139</v>
      </c>
      <c r="M1348" s="6">
        <v>45139</v>
      </c>
      <c r="N1348" s="5">
        <v>1</v>
      </c>
      <c r="O1348" s="2" t="s">
        <v>3427</v>
      </c>
      <c r="P1348" s="2" t="s">
        <v>74</v>
      </c>
      <c r="Q1348" s="2"/>
      <c r="R1348" s="2"/>
      <c r="S1348" s="2"/>
      <c r="T1348" s="2"/>
      <c r="U1348" s="2" t="s">
        <v>39</v>
      </c>
      <c r="V1348" s="2"/>
      <c r="W1348" s="2"/>
      <c r="X1348" s="2" t="s">
        <v>39</v>
      </c>
      <c r="Y1348" s="2" t="s">
        <v>39</v>
      </c>
      <c r="Z1348" s="2"/>
      <c r="AA1348" s="2" t="s">
        <v>39</v>
      </c>
      <c r="AB1348" s="2"/>
      <c r="AC1348" s="3"/>
      <c r="AD1348" s="3" t="s">
        <v>4477</v>
      </c>
    </row>
    <row r="1349" spans="1:30" ht="16" customHeight="1">
      <c r="A1349" s="1">
        <v>9787122367792</v>
      </c>
      <c r="B1349" s="2" t="s">
        <v>4478</v>
      </c>
      <c r="C1349" s="3" t="s">
        <v>4303</v>
      </c>
      <c r="D1349" s="3" t="s">
        <v>4421</v>
      </c>
      <c r="E1349" s="3" t="s">
        <v>4422</v>
      </c>
      <c r="F1349" s="4" t="s">
        <v>4303</v>
      </c>
      <c r="G1349" s="4" t="s">
        <v>4421</v>
      </c>
      <c r="H1349" s="4"/>
      <c r="I1349" s="2" t="s">
        <v>4479</v>
      </c>
      <c r="J1349" s="2" t="s">
        <v>4480</v>
      </c>
      <c r="K1349" s="5">
        <v>39</v>
      </c>
      <c r="L1349" s="6">
        <v>44927</v>
      </c>
      <c r="M1349" s="6">
        <v>44075</v>
      </c>
      <c r="N1349" s="5">
        <v>2</v>
      </c>
      <c r="O1349" s="2"/>
      <c r="P1349" s="2" t="s">
        <v>85</v>
      </c>
      <c r="Q1349" s="2" t="s">
        <v>937</v>
      </c>
      <c r="R1349" s="2"/>
      <c r="S1349" s="2"/>
      <c r="T1349" s="2"/>
      <c r="U1349" s="2" t="s">
        <v>39</v>
      </c>
      <c r="V1349" s="2"/>
      <c r="W1349" s="2"/>
      <c r="X1349" s="2"/>
      <c r="Y1349" s="2"/>
      <c r="Z1349" s="2"/>
      <c r="AA1349" s="2"/>
      <c r="AB1349" s="2"/>
      <c r="AC1349" s="3"/>
      <c r="AD1349" s="3" t="s">
        <v>40</v>
      </c>
    </row>
    <row r="1350" spans="1:30" ht="16" customHeight="1">
      <c r="A1350" s="1">
        <v>9787122426055</v>
      </c>
      <c r="B1350" s="2" t="s">
        <v>4481</v>
      </c>
      <c r="C1350" s="3" t="s">
        <v>4303</v>
      </c>
      <c r="D1350" s="3" t="s">
        <v>4421</v>
      </c>
      <c r="E1350" s="3" t="s">
        <v>4422</v>
      </c>
      <c r="F1350" s="4" t="s">
        <v>4303</v>
      </c>
      <c r="G1350" s="4" t="s">
        <v>4421</v>
      </c>
      <c r="H1350" s="4"/>
      <c r="I1350" s="2" t="s">
        <v>4482</v>
      </c>
      <c r="J1350" s="2" t="s">
        <v>4483</v>
      </c>
      <c r="K1350" s="5">
        <v>59.8</v>
      </c>
      <c r="L1350" s="6">
        <v>44986</v>
      </c>
      <c r="M1350" s="6">
        <v>44986</v>
      </c>
      <c r="N1350" s="5">
        <v>1</v>
      </c>
      <c r="O1350" s="2" t="s">
        <v>3402</v>
      </c>
      <c r="P1350" s="2"/>
      <c r="Q1350" s="2"/>
      <c r="R1350" s="2"/>
      <c r="S1350" s="2"/>
      <c r="T1350" s="2"/>
      <c r="U1350" s="2"/>
      <c r="V1350" s="2"/>
      <c r="W1350" s="2"/>
      <c r="X1350" s="2"/>
      <c r="Y1350" s="2"/>
      <c r="Z1350" s="2"/>
      <c r="AA1350" s="2"/>
      <c r="AB1350" s="2"/>
      <c r="AC1350" s="3"/>
      <c r="AD1350" s="3"/>
    </row>
    <row r="1351" spans="1:30" ht="16" customHeight="1">
      <c r="A1351" s="1">
        <v>9787122415592</v>
      </c>
      <c r="B1351" s="2" t="s">
        <v>4484</v>
      </c>
      <c r="C1351" s="3" t="s">
        <v>4303</v>
      </c>
      <c r="D1351" s="3" t="s">
        <v>4421</v>
      </c>
      <c r="E1351" s="3" t="s">
        <v>4422</v>
      </c>
      <c r="F1351" s="4" t="s">
        <v>4303</v>
      </c>
      <c r="G1351" s="4" t="s">
        <v>4421</v>
      </c>
      <c r="H1351" s="4"/>
      <c r="I1351" s="2" t="s">
        <v>4485</v>
      </c>
      <c r="J1351" s="2" t="s">
        <v>4486</v>
      </c>
      <c r="K1351" s="5">
        <v>65</v>
      </c>
      <c r="L1351" s="6">
        <v>44927</v>
      </c>
      <c r="M1351" s="6">
        <v>44927</v>
      </c>
      <c r="N1351" s="5">
        <v>1</v>
      </c>
      <c r="O1351" s="2" t="s">
        <v>1383</v>
      </c>
      <c r="P1351" s="2" t="s">
        <v>4487</v>
      </c>
      <c r="Q1351" s="2"/>
      <c r="R1351" s="2"/>
      <c r="S1351" s="2"/>
      <c r="T1351" s="2"/>
      <c r="U1351" s="2" t="s">
        <v>39</v>
      </c>
      <c r="V1351" s="2"/>
      <c r="W1351" s="2"/>
      <c r="X1351" s="2" t="s">
        <v>39</v>
      </c>
      <c r="Y1351" s="2"/>
      <c r="Z1351" s="2" t="s">
        <v>39</v>
      </c>
      <c r="AA1351" s="2" t="s">
        <v>39</v>
      </c>
      <c r="AB1351" s="2"/>
      <c r="AC1351" s="3"/>
      <c r="AD1351" s="3" t="s">
        <v>354</v>
      </c>
    </row>
    <row r="1352" spans="1:30" ht="16" customHeight="1">
      <c r="A1352" s="22">
        <v>9787122405234</v>
      </c>
      <c r="B1352" s="2" t="s">
        <v>4488</v>
      </c>
      <c r="C1352" s="3" t="s">
        <v>4303</v>
      </c>
      <c r="D1352" s="3" t="s">
        <v>4421</v>
      </c>
      <c r="E1352" s="3" t="s">
        <v>4422</v>
      </c>
      <c r="F1352" s="4" t="s">
        <v>4303</v>
      </c>
      <c r="G1352" s="4" t="s">
        <v>4421</v>
      </c>
      <c r="H1352" s="4"/>
      <c r="I1352" s="2" t="s">
        <v>4489</v>
      </c>
      <c r="J1352" s="2" t="s">
        <v>4490</v>
      </c>
      <c r="K1352" s="5">
        <v>56</v>
      </c>
      <c r="L1352" s="6">
        <v>45108</v>
      </c>
      <c r="M1352" s="6">
        <v>45108</v>
      </c>
      <c r="N1352" s="5">
        <v>4</v>
      </c>
      <c r="O1352" s="2" t="s">
        <v>2566</v>
      </c>
      <c r="P1352" s="2" t="s">
        <v>1363</v>
      </c>
      <c r="Q1352" s="2"/>
      <c r="R1352" s="2" t="s">
        <v>236</v>
      </c>
      <c r="S1352" s="2"/>
      <c r="T1352" s="2"/>
      <c r="U1352" s="2" t="s">
        <v>39</v>
      </c>
      <c r="V1352" s="2"/>
      <c r="W1352" s="2"/>
      <c r="X1352" s="2"/>
      <c r="Y1352" s="2" t="s">
        <v>39</v>
      </c>
      <c r="Z1352" s="2"/>
      <c r="AA1352" s="2" t="s">
        <v>39</v>
      </c>
      <c r="AB1352" s="2"/>
      <c r="AC1352" s="3" t="s">
        <v>236</v>
      </c>
      <c r="AD1352" s="3" t="s">
        <v>1306</v>
      </c>
    </row>
    <row r="1353" spans="1:30" ht="16" customHeight="1">
      <c r="A1353" s="1">
        <v>9787122414243</v>
      </c>
      <c r="B1353" s="2" t="s">
        <v>4491</v>
      </c>
      <c r="C1353" s="3" t="s">
        <v>4303</v>
      </c>
      <c r="D1353" s="3" t="s">
        <v>4421</v>
      </c>
      <c r="E1353" s="3" t="s">
        <v>4422</v>
      </c>
      <c r="F1353" s="4" t="s">
        <v>4303</v>
      </c>
      <c r="G1353" s="4" t="s">
        <v>4421</v>
      </c>
      <c r="H1353" s="4"/>
      <c r="I1353" s="2" t="s">
        <v>4492</v>
      </c>
      <c r="J1353" s="2" t="s">
        <v>4493</v>
      </c>
      <c r="K1353" s="5">
        <v>48</v>
      </c>
      <c r="L1353" s="6">
        <v>45170</v>
      </c>
      <c r="M1353" s="6">
        <v>44805</v>
      </c>
      <c r="N1353" s="5">
        <v>2</v>
      </c>
      <c r="O1353" s="2"/>
      <c r="P1353" s="2" t="s">
        <v>74</v>
      </c>
      <c r="Q1353" s="2"/>
      <c r="R1353" s="2"/>
      <c r="S1353" s="2"/>
      <c r="T1353" s="2"/>
      <c r="U1353" s="2" t="s">
        <v>39</v>
      </c>
      <c r="V1353" s="2"/>
      <c r="W1353" s="2"/>
      <c r="X1353" s="2"/>
      <c r="Y1353" s="2"/>
      <c r="Z1353" s="2"/>
      <c r="AA1353" s="2"/>
      <c r="AB1353" s="2"/>
      <c r="AC1353" s="3"/>
      <c r="AD1353" s="3" t="s">
        <v>40</v>
      </c>
    </row>
    <row r="1354" spans="1:30" ht="16" customHeight="1">
      <c r="A1354" s="1">
        <v>9787502558864</v>
      </c>
      <c r="B1354" s="2" t="s">
        <v>4494</v>
      </c>
      <c r="C1354" s="3" t="s">
        <v>4303</v>
      </c>
      <c r="D1354" s="3" t="s">
        <v>4421</v>
      </c>
      <c r="E1354" s="3" t="s">
        <v>4422</v>
      </c>
      <c r="F1354" s="4" t="s">
        <v>4303</v>
      </c>
      <c r="G1354" s="4" t="s">
        <v>4421</v>
      </c>
      <c r="H1354" s="4"/>
      <c r="I1354" s="2" t="s">
        <v>4495</v>
      </c>
      <c r="J1354" s="2" t="s">
        <v>4496</v>
      </c>
      <c r="K1354" s="5">
        <v>40</v>
      </c>
      <c r="L1354" s="6">
        <v>44958</v>
      </c>
      <c r="M1354" s="6">
        <v>38202</v>
      </c>
      <c r="N1354" s="5">
        <v>1</v>
      </c>
      <c r="O1354" s="2"/>
      <c r="P1354" s="2"/>
      <c r="Q1354" s="2"/>
      <c r="R1354" s="2"/>
      <c r="S1354" s="2"/>
      <c r="T1354" s="2"/>
      <c r="U1354" s="2"/>
      <c r="V1354" s="2"/>
      <c r="W1354" s="2"/>
      <c r="X1354" s="2"/>
      <c r="Y1354" s="2"/>
      <c r="Z1354" s="2"/>
      <c r="AA1354" s="2"/>
      <c r="AB1354" s="2"/>
      <c r="AC1354" s="3"/>
      <c r="AD1354" s="3"/>
    </row>
    <row r="1355" spans="1:30" ht="16" customHeight="1">
      <c r="A1355" s="1">
        <v>9787122379580</v>
      </c>
      <c r="B1355" s="2" t="s">
        <v>4497</v>
      </c>
      <c r="C1355" s="3" t="s">
        <v>4303</v>
      </c>
      <c r="D1355" s="3" t="s">
        <v>4421</v>
      </c>
      <c r="E1355" s="3" t="s">
        <v>4422</v>
      </c>
      <c r="F1355" s="4" t="s">
        <v>4303</v>
      </c>
      <c r="G1355" s="4" t="s">
        <v>4421</v>
      </c>
      <c r="H1355" s="4"/>
      <c r="I1355" s="2" t="s">
        <v>4498</v>
      </c>
      <c r="J1355" s="2" t="s">
        <v>4499</v>
      </c>
      <c r="K1355" s="5">
        <v>59.8</v>
      </c>
      <c r="L1355" s="6">
        <v>45139</v>
      </c>
      <c r="M1355" s="6">
        <v>44136</v>
      </c>
      <c r="N1355" s="5">
        <v>1</v>
      </c>
      <c r="O1355" s="2"/>
      <c r="P1355" s="2"/>
      <c r="Q1355" s="2"/>
      <c r="R1355" s="2"/>
      <c r="S1355" s="2"/>
      <c r="T1355" s="2"/>
      <c r="U1355" s="2"/>
      <c r="V1355" s="2"/>
      <c r="W1355" s="2"/>
      <c r="X1355" s="2"/>
      <c r="Y1355" s="2"/>
      <c r="Z1355" s="2"/>
      <c r="AA1355" s="2"/>
      <c r="AB1355" s="2"/>
      <c r="AC1355" s="3"/>
      <c r="AD1355" s="3"/>
    </row>
    <row r="1356" spans="1:30" ht="16" customHeight="1">
      <c r="A1356" s="1">
        <v>9787122369642</v>
      </c>
      <c r="B1356" s="2" t="s">
        <v>4500</v>
      </c>
      <c r="C1356" s="3" t="s">
        <v>4303</v>
      </c>
      <c r="D1356" s="3" t="s">
        <v>4421</v>
      </c>
      <c r="E1356" s="3" t="s">
        <v>4422</v>
      </c>
      <c r="F1356" s="4" t="s">
        <v>4303</v>
      </c>
      <c r="G1356" s="4" t="s">
        <v>4421</v>
      </c>
      <c r="H1356" s="4"/>
      <c r="I1356" s="2" t="s">
        <v>4501</v>
      </c>
      <c r="J1356" s="2" t="s">
        <v>4502</v>
      </c>
      <c r="K1356" s="5">
        <v>39.799999999999997</v>
      </c>
      <c r="L1356" s="6">
        <v>44105</v>
      </c>
      <c r="M1356" s="6">
        <v>44105</v>
      </c>
      <c r="N1356" s="5">
        <v>1</v>
      </c>
      <c r="O1356" s="2"/>
      <c r="P1356" s="2"/>
      <c r="Q1356" s="2"/>
      <c r="R1356" s="2"/>
      <c r="S1356" s="2"/>
      <c r="T1356" s="2"/>
      <c r="U1356" s="2"/>
      <c r="V1356" s="2"/>
      <c r="W1356" s="2"/>
      <c r="X1356" s="2"/>
      <c r="Y1356" s="2"/>
      <c r="Z1356" s="2"/>
      <c r="AA1356" s="2"/>
      <c r="AB1356" s="2"/>
      <c r="AC1356" s="3"/>
      <c r="AD1356" s="3"/>
    </row>
    <row r="1357" spans="1:30" ht="16" customHeight="1">
      <c r="A1357" s="1">
        <v>9787122429032</v>
      </c>
      <c r="B1357" s="2" t="s">
        <v>4503</v>
      </c>
      <c r="C1357" s="3" t="s">
        <v>4504</v>
      </c>
      <c r="D1357" s="3" t="s">
        <v>4505</v>
      </c>
      <c r="E1357" s="3" t="s">
        <v>4506</v>
      </c>
      <c r="F1357" s="4" t="s">
        <v>4505</v>
      </c>
      <c r="G1357" s="4" t="s">
        <v>4506</v>
      </c>
      <c r="H1357" s="4"/>
      <c r="I1357" s="2" t="s">
        <v>4507</v>
      </c>
      <c r="J1357" s="2" t="s">
        <v>675</v>
      </c>
      <c r="K1357" s="5">
        <v>58</v>
      </c>
      <c r="L1357" s="6">
        <v>45047</v>
      </c>
      <c r="M1357" s="6">
        <v>45047</v>
      </c>
      <c r="N1357" s="5">
        <v>1</v>
      </c>
      <c r="O1357" s="2" t="s">
        <v>4508</v>
      </c>
      <c r="P1357" s="2"/>
      <c r="Q1357" s="2"/>
      <c r="R1357" s="2"/>
      <c r="S1357" s="2"/>
      <c r="T1357" s="2"/>
      <c r="U1357" s="2"/>
      <c r="V1357" s="2"/>
      <c r="W1357" s="2"/>
      <c r="X1357" s="2"/>
      <c r="Y1357" s="2"/>
      <c r="Z1357" s="2"/>
      <c r="AA1357" s="2"/>
      <c r="AB1357" s="2"/>
      <c r="AC1357" s="3"/>
      <c r="AD1357" s="3"/>
    </row>
    <row r="1358" spans="1:30" ht="16" customHeight="1">
      <c r="A1358" s="1">
        <v>9787122238986</v>
      </c>
      <c r="B1358" s="2" t="s">
        <v>4509</v>
      </c>
      <c r="C1358" s="3" t="s">
        <v>4504</v>
      </c>
      <c r="D1358" s="3" t="s">
        <v>4505</v>
      </c>
      <c r="E1358" s="3" t="s">
        <v>4510</v>
      </c>
      <c r="F1358" s="4" t="s">
        <v>4505</v>
      </c>
      <c r="G1358" s="4" t="s">
        <v>4510</v>
      </c>
      <c r="H1358" s="4"/>
      <c r="I1358" s="2" t="s">
        <v>4511</v>
      </c>
      <c r="J1358" s="2" t="s">
        <v>4512</v>
      </c>
      <c r="K1358" s="5">
        <v>45</v>
      </c>
      <c r="L1358" s="6">
        <v>43678</v>
      </c>
      <c r="M1358" s="6">
        <v>42217</v>
      </c>
      <c r="N1358" s="5">
        <v>1</v>
      </c>
      <c r="O1358" s="2"/>
      <c r="P1358" s="2"/>
      <c r="Q1358" s="2"/>
      <c r="R1358" s="2"/>
      <c r="S1358" s="2"/>
      <c r="T1358" s="2"/>
      <c r="U1358" s="2"/>
      <c r="V1358" s="2"/>
      <c r="W1358" s="2"/>
      <c r="X1358" s="2"/>
      <c r="Y1358" s="2"/>
      <c r="Z1358" s="2"/>
      <c r="AA1358" s="2"/>
      <c r="AB1358" s="2"/>
      <c r="AC1358" s="3"/>
      <c r="AD1358" s="3"/>
    </row>
    <row r="1359" spans="1:30" ht="16" customHeight="1">
      <c r="A1359" s="1">
        <v>9787122408808</v>
      </c>
      <c r="B1359" s="2" t="s">
        <v>4513</v>
      </c>
      <c r="C1359" s="3" t="s">
        <v>4504</v>
      </c>
      <c r="D1359" s="3" t="s">
        <v>4505</v>
      </c>
      <c r="E1359" s="3" t="s">
        <v>4510</v>
      </c>
      <c r="F1359" s="4" t="s">
        <v>4505</v>
      </c>
      <c r="G1359" s="4" t="s">
        <v>4510</v>
      </c>
      <c r="H1359" s="4"/>
      <c r="I1359" s="2" t="s">
        <v>4514</v>
      </c>
      <c r="J1359" s="2" t="s">
        <v>4515</v>
      </c>
      <c r="K1359" s="5">
        <v>39.799999999999997</v>
      </c>
      <c r="L1359" s="6">
        <v>44743</v>
      </c>
      <c r="M1359" s="6">
        <v>44743</v>
      </c>
      <c r="N1359" s="5" t="s">
        <v>499</v>
      </c>
      <c r="O1359" s="2"/>
      <c r="P1359" s="2"/>
      <c r="Q1359" s="2"/>
      <c r="R1359" s="2"/>
      <c r="S1359" s="2"/>
      <c r="T1359" s="2"/>
      <c r="U1359" s="2"/>
      <c r="V1359" s="2"/>
      <c r="W1359" s="2"/>
      <c r="X1359" s="2"/>
      <c r="Y1359" s="2"/>
      <c r="Z1359" s="2"/>
      <c r="AA1359" s="2"/>
      <c r="AB1359" s="2"/>
      <c r="AC1359" s="3"/>
      <c r="AD1359" s="3"/>
    </row>
    <row r="1360" spans="1:30" ht="16" customHeight="1">
      <c r="A1360" s="1">
        <v>9787122228987</v>
      </c>
      <c r="B1360" s="2" t="s">
        <v>4516</v>
      </c>
      <c r="C1360" s="3" t="s">
        <v>4504</v>
      </c>
      <c r="D1360" s="3" t="s">
        <v>4505</v>
      </c>
      <c r="E1360" s="3" t="s">
        <v>4510</v>
      </c>
      <c r="F1360" s="4" t="s">
        <v>4505</v>
      </c>
      <c r="G1360" s="4" t="s">
        <v>4510</v>
      </c>
      <c r="H1360" s="4"/>
      <c r="I1360" s="2" t="s">
        <v>4517</v>
      </c>
      <c r="J1360" s="2" t="s">
        <v>4518</v>
      </c>
      <c r="K1360" s="5">
        <v>39</v>
      </c>
      <c r="L1360" s="6">
        <v>44986</v>
      </c>
      <c r="M1360" s="6">
        <v>42125</v>
      </c>
      <c r="N1360" s="5">
        <v>1</v>
      </c>
      <c r="O1360" s="2"/>
      <c r="P1360" s="2"/>
      <c r="Q1360" s="2"/>
      <c r="R1360" s="2"/>
      <c r="S1360" s="2"/>
      <c r="T1360" s="2"/>
      <c r="U1360" s="2"/>
      <c r="V1360" s="2"/>
      <c r="W1360" s="2"/>
      <c r="X1360" s="2"/>
      <c r="Y1360" s="2"/>
      <c r="Z1360" s="2"/>
      <c r="AA1360" s="2"/>
      <c r="AB1360" s="2"/>
      <c r="AC1360" s="3"/>
      <c r="AD1360" s="3"/>
    </row>
    <row r="1361" spans="1:30" ht="16" customHeight="1">
      <c r="A1361" s="1">
        <v>9787122390080</v>
      </c>
      <c r="B1361" s="2" t="s">
        <v>4519</v>
      </c>
      <c r="C1361" s="3" t="s">
        <v>4504</v>
      </c>
      <c r="D1361" s="3" t="s">
        <v>4505</v>
      </c>
      <c r="E1361" s="3" t="s">
        <v>4510</v>
      </c>
      <c r="F1361" s="4" t="s">
        <v>4505</v>
      </c>
      <c r="G1361" s="4" t="s">
        <v>4510</v>
      </c>
      <c r="H1361" s="4"/>
      <c r="I1361" s="2" t="s">
        <v>4520</v>
      </c>
      <c r="J1361" s="2" t="s">
        <v>4521</v>
      </c>
      <c r="K1361" s="5">
        <v>49.8</v>
      </c>
      <c r="L1361" s="6">
        <v>45139</v>
      </c>
      <c r="M1361" s="6">
        <v>44409</v>
      </c>
      <c r="N1361" s="5">
        <v>2</v>
      </c>
      <c r="O1361" s="2" t="s">
        <v>4522</v>
      </c>
      <c r="P1361" s="2" t="s">
        <v>4523</v>
      </c>
      <c r="Q1361" s="2"/>
      <c r="R1361" s="2" t="s">
        <v>236</v>
      </c>
      <c r="S1361" s="2"/>
      <c r="T1361" s="2"/>
      <c r="U1361" s="2" t="s">
        <v>39</v>
      </c>
      <c r="V1361" s="2"/>
      <c r="W1361" s="2"/>
      <c r="X1361" s="2"/>
      <c r="Y1361" s="2"/>
      <c r="Z1361" s="2"/>
      <c r="AA1361" s="2"/>
      <c r="AB1361" s="2"/>
      <c r="AC1361" s="3" t="s">
        <v>236</v>
      </c>
      <c r="AD1361" s="3" t="s">
        <v>40</v>
      </c>
    </row>
    <row r="1362" spans="1:30" ht="16" customHeight="1">
      <c r="A1362" s="1">
        <v>9787122357748</v>
      </c>
      <c r="B1362" s="2" t="s">
        <v>4524</v>
      </c>
      <c r="C1362" s="3" t="s">
        <v>2466</v>
      </c>
      <c r="D1362" s="3" t="s">
        <v>4525</v>
      </c>
      <c r="E1362" s="3" t="s">
        <v>4526</v>
      </c>
      <c r="F1362" s="4" t="s">
        <v>4505</v>
      </c>
      <c r="G1362" s="4" t="s">
        <v>4527</v>
      </c>
      <c r="H1362" s="4"/>
      <c r="I1362" s="2" t="s">
        <v>4528</v>
      </c>
      <c r="J1362" s="2" t="s">
        <v>4529</v>
      </c>
      <c r="K1362" s="5">
        <v>58</v>
      </c>
      <c r="L1362" s="6">
        <v>44136</v>
      </c>
      <c r="M1362" s="6">
        <v>44136</v>
      </c>
      <c r="N1362" s="5">
        <v>1</v>
      </c>
      <c r="O1362" s="2"/>
      <c r="P1362" s="2"/>
      <c r="Q1362" s="2"/>
      <c r="R1362" s="2"/>
      <c r="S1362" s="2"/>
      <c r="T1362" s="2"/>
      <c r="U1362" s="2"/>
      <c r="V1362" s="2"/>
      <c r="W1362" s="2"/>
      <c r="X1362" s="2"/>
      <c r="Y1362" s="2"/>
      <c r="Z1362" s="2"/>
      <c r="AA1362" s="2"/>
      <c r="AB1362" s="2"/>
      <c r="AC1362" s="3"/>
      <c r="AD1362" s="3"/>
    </row>
    <row r="1363" spans="1:30" ht="16" customHeight="1">
      <c r="A1363" s="1">
        <v>9787122404046</v>
      </c>
      <c r="B1363" s="2" t="s">
        <v>4530</v>
      </c>
      <c r="C1363" s="3" t="s">
        <v>2466</v>
      </c>
      <c r="D1363" s="3" t="s">
        <v>4525</v>
      </c>
      <c r="E1363" s="3" t="s">
        <v>4526</v>
      </c>
      <c r="F1363" s="4" t="s">
        <v>4505</v>
      </c>
      <c r="G1363" s="4" t="s">
        <v>4527</v>
      </c>
      <c r="H1363" s="4"/>
      <c r="I1363" s="2" t="s">
        <v>4531</v>
      </c>
      <c r="J1363" s="2" t="s">
        <v>4532</v>
      </c>
      <c r="K1363" s="5">
        <v>65</v>
      </c>
      <c r="L1363" s="6">
        <v>45139</v>
      </c>
      <c r="M1363" s="6">
        <v>45139</v>
      </c>
      <c r="N1363" s="5">
        <v>3</v>
      </c>
      <c r="O1363" s="2" t="s">
        <v>213</v>
      </c>
      <c r="P1363" s="2" t="s">
        <v>1363</v>
      </c>
      <c r="Q1363" s="2"/>
      <c r="R1363" s="2" t="s">
        <v>251</v>
      </c>
      <c r="S1363" s="2"/>
      <c r="T1363" s="2"/>
      <c r="U1363" s="2" t="s">
        <v>39</v>
      </c>
      <c r="V1363" s="2"/>
      <c r="W1363" s="2"/>
      <c r="X1363" s="2"/>
      <c r="Y1363" s="2"/>
      <c r="Z1363" s="2"/>
      <c r="AA1363" s="2" t="s">
        <v>39</v>
      </c>
      <c r="AB1363" s="2"/>
      <c r="AC1363" s="3" t="s">
        <v>251</v>
      </c>
      <c r="AD1363" s="3" t="s">
        <v>362</v>
      </c>
    </row>
    <row r="1364" spans="1:30" ht="16" customHeight="1">
      <c r="A1364" s="1">
        <v>9787122357731</v>
      </c>
      <c r="B1364" s="2" t="s">
        <v>4533</v>
      </c>
      <c r="C1364" s="3" t="s">
        <v>2466</v>
      </c>
      <c r="D1364" s="3" t="s">
        <v>4525</v>
      </c>
      <c r="E1364" s="3" t="s">
        <v>4526</v>
      </c>
      <c r="F1364" s="4" t="s">
        <v>4505</v>
      </c>
      <c r="G1364" s="4" t="s">
        <v>4527</v>
      </c>
      <c r="H1364" s="4"/>
      <c r="I1364" s="2" t="s">
        <v>4534</v>
      </c>
      <c r="J1364" s="2" t="s">
        <v>4535</v>
      </c>
      <c r="K1364" s="5">
        <v>58</v>
      </c>
      <c r="L1364" s="6">
        <v>45017</v>
      </c>
      <c r="M1364" s="6">
        <v>44197</v>
      </c>
      <c r="N1364" s="5">
        <v>1</v>
      </c>
      <c r="O1364" s="2"/>
      <c r="P1364" s="2"/>
      <c r="Q1364" s="2"/>
      <c r="R1364" s="2"/>
      <c r="S1364" s="2"/>
      <c r="T1364" s="2"/>
      <c r="U1364" s="2"/>
      <c r="V1364" s="2"/>
      <c r="W1364" s="2"/>
      <c r="X1364" s="2"/>
      <c r="Y1364" s="2"/>
      <c r="Z1364" s="2"/>
      <c r="AA1364" s="2"/>
      <c r="AB1364" s="2"/>
      <c r="AC1364" s="3"/>
      <c r="AD1364" s="3"/>
    </row>
    <row r="1365" spans="1:30" ht="16" customHeight="1">
      <c r="A1365" s="1">
        <v>9787122236753</v>
      </c>
      <c r="B1365" s="2" t="s">
        <v>4536</v>
      </c>
      <c r="C1365" s="3" t="s">
        <v>2466</v>
      </c>
      <c r="D1365" s="3" t="s">
        <v>4525</v>
      </c>
      <c r="E1365" s="3" t="s">
        <v>4526</v>
      </c>
      <c r="F1365" s="4" t="s">
        <v>4505</v>
      </c>
      <c r="G1365" s="4" t="s">
        <v>4527</v>
      </c>
      <c r="H1365" s="4"/>
      <c r="I1365" s="2" t="s">
        <v>4537</v>
      </c>
      <c r="J1365" s="2" t="s">
        <v>4538</v>
      </c>
      <c r="K1365" s="5">
        <v>49</v>
      </c>
      <c r="L1365" s="6">
        <v>44986</v>
      </c>
      <c r="M1365" s="6">
        <v>42278</v>
      </c>
      <c r="N1365" s="5">
        <v>2</v>
      </c>
      <c r="O1365" s="2"/>
      <c r="P1365" s="2" t="s">
        <v>37</v>
      </c>
      <c r="Q1365" s="2"/>
      <c r="R1365" s="2" t="s">
        <v>38</v>
      </c>
      <c r="S1365" s="2"/>
      <c r="T1365" s="2"/>
      <c r="U1365" s="2" t="s">
        <v>39</v>
      </c>
      <c r="V1365" s="2"/>
      <c r="W1365" s="2"/>
      <c r="X1365" s="2"/>
      <c r="Y1365" s="2"/>
      <c r="Z1365" s="2"/>
      <c r="AA1365" s="2"/>
      <c r="AB1365" s="2"/>
      <c r="AC1365" s="3" t="s">
        <v>38</v>
      </c>
      <c r="AD1365" s="3" t="s">
        <v>40</v>
      </c>
    </row>
    <row r="1366" spans="1:30" ht="16" customHeight="1">
      <c r="A1366" s="1">
        <v>9787122175960</v>
      </c>
      <c r="B1366" s="2" t="s">
        <v>4539</v>
      </c>
      <c r="C1366" s="3" t="s">
        <v>2466</v>
      </c>
      <c r="D1366" s="3" t="s">
        <v>4525</v>
      </c>
      <c r="E1366" s="3" t="s">
        <v>4526</v>
      </c>
      <c r="F1366" s="4" t="s">
        <v>4505</v>
      </c>
      <c r="G1366" s="4" t="s">
        <v>4527</v>
      </c>
      <c r="H1366" s="4"/>
      <c r="I1366" s="2" t="s">
        <v>4540</v>
      </c>
      <c r="J1366" s="2" t="s">
        <v>4541</v>
      </c>
      <c r="K1366" s="5">
        <v>48</v>
      </c>
      <c r="L1366" s="6">
        <v>45200</v>
      </c>
      <c r="M1366" s="6">
        <v>41518</v>
      </c>
      <c r="N1366" s="5">
        <v>1</v>
      </c>
      <c r="O1366" s="2"/>
      <c r="P1366" s="2"/>
      <c r="Q1366" s="2"/>
      <c r="R1366" s="2" t="s">
        <v>38</v>
      </c>
      <c r="S1366" s="2"/>
      <c r="T1366" s="2"/>
      <c r="U1366" s="2"/>
      <c r="V1366" s="2"/>
      <c r="W1366" s="2"/>
      <c r="X1366" s="2"/>
      <c r="Y1366" s="2"/>
      <c r="Z1366" s="2"/>
      <c r="AA1366" s="2"/>
      <c r="AB1366" s="2"/>
      <c r="AC1366" s="3" t="s">
        <v>38</v>
      </c>
      <c r="AD1366" s="3"/>
    </row>
    <row r="1367" spans="1:30" ht="16" customHeight="1">
      <c r="A1367" s="1">
        <v>9787122310729</v>
      </c>
      <c r="B1367" s="2" t="s">
        <v>4542</v>
      </c>
      <c r="C1367" s="3" t="s">
        <v>2466</v>
      </c>
      <c r="D1367" s="3" t="s">
        <v>4525</v>
      </c>
      <c r="E1367" s="3" t="s">
        <v>4526</v>
      </c>
      <c r="F1367" s="4" t="s">
        <v>4505</v>
      </c>
      <c r="G1367" s="4" t="s">
        <v>4527</v>
      </c>
      <c r="H1367" s="4"/>
      <c r="I1367" s="2" t="s">
        <v>4543</v>
      </c>
      <c r="J1367" s="2" t="s">
        <v>4544</v>
      </c>
      <c r="K1367" s="5">
        <v>48</v>
      </c>
      <c r="L1367" s="6">
        <v>44927</v>
      </c>
      <c r="M1367" s="6">
        <v>43160</v>
      </c>
      <c r="N1367" s="5">
        <v>1</v>
      </c>
      <c r="O1367" s="2"/>
      <c r="P1367" s="2"/>
      <c r="Q1367" s="2"/>
      <c r="R1367" s="2"/>
      <c r="S1367" s="2"/>
      <c r="T1367" s="2"/>
      <c r="U1367" s="2"/>
      <c r="V1367" s="2"/>
      <c r="W1367" s="2"/>
      <c r="X1367" s="2"/>
      <c r="Y1367" s="2"/>
      <c r="Z1367" s="2"/>
      <c r="AA1367" s="2"/>
      <c r="AB1367" s="2"/>
      <c r="AC1367" s="3"/>
      <c r="AD1367" s="3"/>
    </row>
    <row r="1368" spans="1:30" ht="16" customHeight="1">
      <c r="A1368" s="1">
        <v>9787122308603</v>
      </c>
      <c r="B1368" s="2" t="s">
        <v>4545</v>
      </c>
      <c r="C1368" s="3" t="s">
        <v>2466</v>
      </c>
      <c r="D1368" s="3" t="s">
        <v>4525</v>
      </c>
      <c r="E1368" s="3" t="s">
        <v>4526</v>
      </c>
      <c r="F1368" s="4" t="s">
        <v>4505</v>
      </c>
      <c r="G1368" s="4" t="s">
        <v>4527</v>
      </c>
      <c r="H1368" s="4"/>
      <c r="I1368" s="2" t="s">
        <v>4546</v>
      </c>
      <c r="J1368" s="2" t="s">
        <v>4547</v>
      </c>
      <c r="K1368" s="5">
        <v>29</v>
      </c>
      <c r="L1368" s="6">
        <v>44562</v>
      </c>
      <c r="M1368" s="6">
        <v>43132</v>
      </c>
      <c r="N1368" s="5">
        <v>1</v>
      </c>
      <c r="O1368" s="2"/>
      <c r="P1368" s="2"/>
      <c r="Q1368" s="2"/>
      <c r="R1368" s="2"/>
      <c r="S1368" s="2"/>
      <c r="T1368" s="2"/>
      <c r="U1368" s="2"/>
      <c r="V1368" s="2"/>
      <c r="W1368" s="2"/>
      <c r="X1368" s="2"/>
      <c r="Y1368" s="2"/>
      <c r="Z1368" s="2"/>
      <c r="AA1368" s="2"/>
      <c r="AB1368" s="2"/>
      <c r="AC1368" s="3"/>
      <c r="AD1368" s="3"/>
    </row>
    <row r="1369" spans="1:30" ht="16" customHeight="1">
      <c r="A1369" s="1">
        <v>9787122177629</v>
      </c>
      <c r="B1369" s="2" t="s">
        <v>4548</v>
      </c>
      <c r="C1369" s="3" t="s">
        <v>2466</v>
      </c>
      <c r="D1369" s="3" t="s">
        <v>4525</v>
      </c>
      <c r="E1369" s="3" t="s">
        <v>4526</v>
      </c>
      <c r="F1369" s="4" t="s">
        <v>4505</v>
      </c>
      <c r="G1369" s="4" t="s">
        <v>4527</v>
      </c>
      <c r="H1369" s="4"/>
      <c r="I1369" s="2" t="s">
        <v>4549</v>
      </c>
      <c r="J1369" s="2" t="s">
        <v>573</v>
      </c>
      <c r="K1369" s="5">
        <v>35</v>
      </c>
      <c r="L1369" s="6">
        <v>44835</v>
      </c>
      <c r="M1369" s="6">
        <v>41518</v>
      </c>
      <c r="N1369" s="5">
        <v>2</v>
      </c>
      <c r="O1369" s="2"/>
      <c r="P1369" s="2"/>
      <c r="Q1369" s="2"/>
      <c r="R1369" s="2"/>
      <c r="S1369" s="2"/>
      <c r="T1369" s="2"/>
      <c r="U1369" s="2"/>
      <c r="V1369" s="2"/>
      <c r="W1369" s="2"/>
      <c r="X1369" s="2"/>
      <c r="Y1369" s="2"/>
      <c r="Z1369" s="2"/>
      <c r="AA1369" s="2"/>
      <c r="AB1369" s="2"/>
      <c r="AC1369" s="3"/>
      <c r="AD1369" s="3"/>
    </row>
    <row r="1370" spans="1:30" ht="16" customHeight="1">
      <c r="A1370" s="1">
        <v>9787122246592</v>
      </c>
      <c r="B1370" s="2" t="s">
        <v>4550</v>
      </c>
      <c r="C1370" s="3" t="s">
        <v>2466</v>
      </c>
      <c r="D1370" s="3" t="s">
        <v>4525</v>
      </c>
      <c r="E1370" s="3" t="s">
        <v>4526</v>
      </c>
      <c r="F1370" s="4" t="s">
        <v>4505</v>
      </c>
      <c r="G1370" s="4" t="s">
        <v>4527</v>
      </c>
      <c r="H1370" s="4"/>
      <c r="I1370" s="2" t="s">
        <v>4551</v>
      </c>
      <c r="J1370" s="2" t="s">
        <v>4552</v>
      </c>
      <c r="K1370" s="5">
        <v>39</v>
      </c>
      <c r="L1370" s="6">
        <v>44440</v>
      </c>
      <c r="M1370" s="6">
        <v>42278</v>
      </c>
      <c r="N1370" s="5">
        <v>2</v>
      </c>
      <c r="O1370" s="2"/>
      <c r="P1370" s="2"/>
      <c r="Q1370" s="2"/>
      <c r="R1370" s="2"/>
      <c r="S1370" s="2"/>
      <c r="T1370" s="2"/>
      <c r="U1370" s="2"/>
      <c r="V1370" s="2"/>
      <c r="W1370" s="2"/>
      <c r="X1370" s="2"/>
      <c r="Y1370" s="2"/>
      <c r="Z1370" s="2"/>
      <c r="AA1370" s="2"/>
      <c r="AB1370" s="2"/>
      <c r="AC1370" s="3"/>
      <c r="AD1370" s="3"/>
    </row>
    <row r="1371" spans="1:30" ht="16" customHeight="1">
      <c r="A1371" s="9">
        <v>9787122432599</v>
      </c>
      <c r="B1371" s="2" t="s">
        <v>4553</v>
      </c>
      <c r="C1371" s="3" t="s">
        <v>2466</v>
      </c>
      <c r="D1371" s="3" t="s">
        <v>4525</v>
      </c>
      <c r="E1371" s="3" t="s">
        <v>4526</v>
      </c>
      <c r="F1371" s="4" t="s">
        <v>4505</v>
      </c>
      <c r="G1371" s="4" t="s">
        <v>4527</v>
      </c>
      <c r="H1371" s="4"/>
      <c r="I1371" s="2" t="s">
        <v>4554</v>
      </c>
      <c r="J1371" s="2" t="s">
        <v>4555</v>
      </c>
      <c r="K1371" s="5">
        <v>42</v>
      </c>
      <c r="L1371" s="6">
        <v>45170</v>
      </c>
      <c r="M1371" s="6">
        <v>45170</v>
      </c>
      <c r="N1371" s="5">
        <v>2</v>
      </c>
      <c r="O1371" s="2" t="s">
        <v>4556</v>
      </c>
      <c r="P1371" s="2" t="s">
        <v>1453</v>
      </c>
      <c r="Q1371" s="2"/>
      <c r="R1371" s="2"/>
      <c r="S1371" s="2" t="s">
        <v>64</v>
      </c>
      <c r="T1371" s="2"/>
      <c r="U1371" s="2" t="s">
        <v>39</v>
      </c>
      <c r="V1371" s="2"/>
      <c r="W1371" s="2"/>
      <c r="X1371" s="2"/>
      <c r="Y1371" s="2"/>
      <c r="Z1371" s="2" t="s">
        <v>65</v>
      </c>
      <c r="AA1371" s="2"/>
      <c r="AB1371" s="2"/>
      <c r="AC1371" s="3" t="s">
        <v>64</v>
      </c>
      <c r="AD1371" s="3" t="s">
        <v>730</v>
      </c>
    </row>
    <row r="1372" spans="1:30" ht="16" customHeight="1">
      <c r="A1372" s="1">
        <v>9787122123442</v>
      </c>
      <c r="B1372" s="2" t="s">
        <v>4557</v>
      </c>
      <c r="C1372" s="3" t="s">
        <v>2466</v>
      </c>
      <c r="D1372" s="3" t="s">
        <v>4525</v>
      </c>
      <c r="E1372" s="3" t="s">
        <v>4526</v>
      </c>
      <c r="F1372" s="4" t="s">
        <v>4505</v>
      </c>
      <c r="G1372" s="4" t="s">
        <v>4527</v>
      </c>
      <c r="H1372" s="4"/>
      <c r="I1372" s="2" t="s">
        <v>4558</v>
      </c>
      <c r="J1372" s="2" t="s">
        <v>4559</v>
      </c>
      <c r="K1372" s="5">
        <v>39</v>
      </c>
      <c r="L1372" s="6">
        <v>44961</v>
      </c>
      <c r="M1372" s="6">
        <v>40966</v>
      </c>
      <c r="N1372" s="5">
        <v>1</v>
      </c>
      <c r="O1372" s="2"/>
      <c r="P1372" s="2" t="s">
        <v>37</v>
      </c>
      <c r="Q1372" s="2"/>
      <c r="R1372" s="2"/>
      <c r="S1372" s="2"/>
      <c r="T1372" s="2"/>
      <c r="U1372" s="2" t="s">
        <v>39</v>
      </c>
      <c r="V1372" s="2"/>
      <c r="W1372" s="2"/>
      <c r="X1372" s="2"/>
      <c r="Y1372" s="2"/>
      <c r="Z1372" s="2"/>
      <c r="AA1372" s="2"/>
      <c r="AB1372" s="2"/>
      <c r="AC1372" s="3"/>
      <c r="AD1372" s="3" t="s">
        <v>40</v>
      </c>
    </row>
    <row r="1373" spans="1:30" ht="16" customHeight="1">
      <c r="A1373" s="1">
        <v>9787122266699</v>
      </c>
      <c r="B1373" s="2" t="s">
        <v>4560</v>
      </c>
      <c r="C1373" s="3" t="s">
        <v>2466</v>
      </c>
      <c r="D1373" s="3" t="s">
        <v>4525</v>
      </c>
      <c r="E1373" s="3" t="s">
        <v>4526</v>
      </c>
      <c r="F1373" s="4" t="s">
        <v>4505</v>
      </c>
      <c r="G1373" s="4" t="s">
        <v>4527</v>
      </c>
      <c r="H1373" s="4"/>
      <c r="I1373" s="2" t="s">
        <v>4561</v>
      </c>
      <c r="J1373" s="2" t="s">
        <v>4562</v>
      </c>
      <c r="K1373" s="5">
        <v>38</v>
      </c>
      <c r="L1373" s="6">
        <v>44961</v>
      </c>
      <c r="M1373" s="6">
        <v>42552</v>
      </c>
      <c r="N1373" s="5">
        <v>3</v>
      </c>
      <c r="O1373" s="2"/>
      <c r="P1373" s="2"/>
      <c r="Q1373" s="2"/>
      <c r="R1373" s="2"/>
      <c r="S1373" s="2"/>
      <c r="T1373" s="2"/>
      <c r="U1373" s="2"/>
      <c r="V1373" s="2"/>
      <c r="W1373" s="2"/>
      <c r="X1373" s="2"/>
      <c r="Y1373" s="2"/>
      <c r="Z1373" s="2"/>
      <c r="AA1373" s="2"/>
      <c r="AB1373" s="2"/>
      <c r="AC1373" s="3"/>
      <c r="AD1373" s="3"/>
    </row>
    <row r="1374" spans="1:30" ht="16" customHeight="1">
      <c r="A1374" s="1">
        <v>9787122389039</v>
      </c>
      <c r="B1374" s="2" t="s">
        <v>4563</v>
      </c>
      <c r="C1374" s="3" t="s">
        <v>2466</v>
      </c>
      <c r="D1374" s="3" t="s">
        <v>4525</v>
      </c>
      <c r="E1374" s="3" t="s">
        <v>4526</v>
      </c>
      <c r="F1374" s="4" t="s">
        <v>4505</v>
      </c>
      <c r="G1374" s="4" t="s">
        <v>4527</v>
      </c>
      <c r="H1374" s="4"/>
      <c r="I1374" s="2" t="s">
        <v>4564</v>
      </c>
      <c r="J1374" s="2" t="s">
        <v>4565</v>
      </c>
      <c r="K1374" s="5">
        <v>75</v>
      </c>
      <c r="L1374" s="6">
        <v>44986</v>
      </c>
      <c r="M1374" s="6">
        <v>44440</v>
      </c>
      <c r="N1374" s="5">
        <v>2</v>
      </c>
      <c r="O1374" s="2" t="s">
        <v>4566</v>
      </c>
      <c r="P1374" s="2"/>
      <c r="Q1374" s="2"/>
      <c r="R1374" s="2" t="s">
        <v>251</v>
      </c>
      <c r="S1374" s="2"/>
      <c r="T1374" s="2"/>
      <c r="U1374" s="2"/>
      <c r="V1374" s="2"/>
      <c r="W1374" s="2" t="s">
        <v>39</v>
      </c>
      <c r="X1374" s="2"/>
      <c r="Y1374" s="2"/>
      <c r="Z1374" s="2"/>
      <c r="AA1374" s="2"/>
      <c r="AB1374" s="2"/>
      <c r="AC1374" s="3" t="s">
        <v>251</v>
      </c>
      <c r="AD1374" s="3" t="s">
        <v>1241</v>
      </c>
    </row>
    <row r="1375" spans="1:30" ht="16" customHeight="1">
      <c r="A1375" s="1">
        <v>9787122086983</v>
      </c>
      <c r="B1375" s="2" t="s">
        <v>4567</v>
      </c>
      <c r="C1375" s="3" t="s">
        <v>2466</v>
      </c>
      <c r="D1375" s="3" t="s">
        <v>4525</v>
      </c>
      <c r="E1375" s="3" t="s">
        <v>4526</v>
      </c>
      <c r="F1375" s="4" t="s">
        <v>4505</v>
      </c>
      <c r="G1375" s="4" t="s">
        <v>4527</v>
      </c>
      <c r="H1375" s="4"/>
      <c r="I1375" s="2" t="s">
        <v>4568</v>
      </c>
      <c r="J1375" s="2" t="s">
        <v>4569</v>
      </c>
      <c r="K1375" s="5">
        <v>42.8</v>
      </c>
      <c r="L1375" s="6">
        <v>44228</v>
      </c>
      <c r="M1375" s="6">
        <v>40413</v>
      </c>
      <c r="N1375" s="5">
        <v>1</v>
      </c>
      <c r="O1375" s="2"/>
      <c r="P1375" s="2"/>
      <c r="Q1375" s="2"/>
      <c r="R1375" s="2"/>
      <c r="S1375" s="2"/>
      <c r="T1375" s="2"/>
      <c r="U1375" s="2"/>
      <c r="V1375" s="2"/>
      <c r="W1375" s="2"/>
      <c r="X1375" s="2"/>
      <c r="Y1375" s="2"/>
      <c r="Z1375" s="2"/>
      <c r="AA1375" s="2"/>
      <c r="AB1375" s="2"/>
      <c r="AC1375" s="3"/>
      <c r="AD1375" s="3"/>
    </row>
    <row r="1376" spans="1:30" ht="16" customHeight="1">
      <c r="A1376" s="1">
        <v>9787122429773</v>
      </c>
      <c r="B1376" s="2" t="s">
        <v>4570</v>
      </c>
      <c r="C1376" s="3" t="s">
        <v>2466</v>
      </c>
      <c r="D1376" s="3" t="s">
        <v>4525</v>
      </c>
      <c r="E1376" s="3" t="s">
        <v>4526</v>
      </c>
      <c r="F1376" s="4" t="s">
        <v>4505</v>
      </c>
      <c r="G1376" s="4" t="s">
        <v>4527</v>
      </c>
      <c r="H1376" s="4"/>
      <c r="I1376" s="2" t="s">
        <v>4571</v>
      </c>
      <c r="J1376" s="2" t="s">
        <v>4572</v>
      </c>
      <c r="K1376" s="5">
        <v>58</v>
      </c>
      <c r="L1376" s="6">
        <v>45047</v>
      </c>
      <c r="M1376" s="6">
        <v>45047</v>
      </c>
      <c r="N1376" s="5">
        <v>1</v>
      </c>
      <c r="O1376" s="2" t="s">
        <v>4573</v>
      </c>
      <c r="P1376" s="2" t="s">
        <v>4574</v>
      </c>
      <c r="Q1376" s="2"/>
      <c r="R1376" s="2"/>
      <c r="S1376" s="2"/>
      <c r="T1376" s="2"/>
      <c r="U1376" s="2" t="s">
        <v>39</v>
      </c>
      <c r="V1376" s="2"/>
      <c r="W1376" s="2" t="s">
        <v>39</v>
      </c>
      <c r="X1376" s="2"/>
      <c r="Y1376" s="2"/>
      <c r="Z1376" s="2"/>
      <c r="AA1376" s="2"/>
      <c r="AB1376" s="2"/>
      <c r="AC1376" s="3"/>
      <c r="AD1376" s="3" t="s">
        <v>2396</v>
      </c>
    </row>
    <row r="1377" spans="1:30" ht="16" customHeight="1">
      <c r="A1377" s="1">
        <v>9787122341488</v>
      </c>
      <c r="B1377" s="2" t="s">
        <v>4575</v>
      </c>
      <c r="C1377" s="3" t="s">
        <v>2466</v>
      </c>
      <c r="D1377" s="3" t="s">
        <v>4525</v>
      </c>
      <c r="E1377" s="3" t="s">
        <v>4526</v>
      </c>
      <c r="F1377" s="4" t="s">
        <v>4505</v>
      </c>
      <c r="G1377" s="4" t="s">
        <v>4527</v>
      </c>
      <c r="H1377" s="4"/>
      <c r="I1377" s="2" t="s">
        <v>4576</v>
      </c>
      <c r="J1377" s="2" t="s">
        <v>4577</v>
      </c>
      <c r="K1377" s="5">
        <v>59</v>
      </c>
      <c r="L1377" s="6">
        <v>44958</v>
      </c>
      <c r="M1377" s="6">
        <v>43709</v>
      </c>
      <c r="N1377" s="5">
        <v>3</v>
      </c>
      <c r="O1377" s="2"/>
      <c r="P1377" s="2"/>
      <c r="Q1377" s="2"/>
      <c r="R1377" s="2"/>
      <c r="S1377" s="2"/>
      <c r="T1377" s="2"/>
      <c r="U1377" s="2"/>
      <c r="V1377" s="2"/>
      <c r="W1377" s="2"/>
      <c r="X1377" s="2"/>
      <c r="Y1377" s="2"/>
      <c r="Z1377" s="2"/>
      <c r="AA1377" s="2"/>
      <c r="AB1377" s="2"/>
      <c r="AC1377" s="3"/>
      <c r="AD1377" s="3"/>
    </row>
    <row r="1378" spans="1:30" ht="16" customHeight="1">
      <c r="A1378" s="1">
        <v>9787122363398</v>
      </c>
      <c r="B1378" s="2" t="s">
        <v>4578</v>
      </c>
      <c r="C1378" s="3" t="s">
        <v>2466</v>
      </c>
      <c r="D1378" s="3" t="s">
        <v>4525</v>
      </c>
      <c r="E1378" s="3" t="s">
        <v>4526</v>
      </c>
      <c r="F1378" s="4" t="s">
        <v>4505</v>
      </c>
      <c r="G1378" s="4" t="s">
        <v>4527</v>
      </c>
      <c r="H1378" s="4"/>
      <c r="I1378" s="2" t="s">
        <v>4579</v>
      </c>
      <c r="J1378" s="2" t="s">
        <v>4580</v>
      </c>
      <c r="K1378" s="5">
        <v>75</v>
      </c>
      <c r="L1378" s="6">
        <v>44958</v>
      </c>
      <c r="M1378" s="6">
        <v>44044</v>
      </c>
      <c r="N1378" s="5">
        <v>1</v>
      </c>
      <c r="O1378" s="2"/>
      <c r="P1378" s="2"/>
      <c r="Q1378" s="2"/>
      <c r="R1378" s="2"/>
      <c r="S1378" s="2"/>
      <c r="T1378" s="2"/>
      <c r="U1378" s="2"/>
      <c r="V1378" s="2"/>
      <c r="W1378" s="2"/>
      <c r="X1378" s="2"/>
      <c r="Y1378" s="2"/>
      <c r="Z1378" s="2"/>
      <c r="AA1378" s="2"/>
      <c r="AB1378" s="2"/>
      <c r="AC1378" s="3"/>
      <c r="AD1378" s="3"/>
    </row>
    <row r="1379" spans="1:30" ht="16" customHeight="1">
      <c r="A1379" s="1">
        <v>9787122425577</v>
      </c>
      <c r="B1379" s="2" t="s">
        <v>4581</v>
      </c>
      <c r="C1379" s="3" t="s">
        <v>2466</v>
      </c>
      <c r="D1379" s="3" t="s">
        <v>4525</v>
      </c>
      <c r="E1379" s="3" t="s">
        <v>4526</v>
      </c>
      <c r="F1379" s="4" t="s">
        <v>4505</v>
      </c>
      <c r="G1379" s="4" t="s">
        <v>4527</v>
      </c>
      <c r="H1379" s="4"/>
      <c r="I1379" s="2" t="s">
        <v>4582</v>
      </c>
      <c r="J1379" s="2" t="s">
        <v>4583</v>
      </c>
      <c r="K1379" s="5">
        <v>48</v>
      </c>
      <c r="L1379" s="6">
        <v>44986</v>
      </c>
      <c r="M1379" s="6">
        <v>44986</v>
      </c>
      <c r="N1379" s="5">
        <v>1</v>
      </c>
      <c r="O1379" s="2" t="s">
        <v>4573</v>
      </c>
      <c r="P1379" s="2" t="s">
        <v>750</v>
      </c>
      <c r="Q1379" s="2"/>
      <c r="R1379" s="2"/>
      <c r="S1379" s="2"/>
      <c r="T1379" s="2"/>
      <c r="U1379" s="2" t="s">
        <v>39</v>
      </c>
      <c r="V1379" s="2"/>
      <c r="W1379" s="2" t="s">
        <v>39</v>
      </c>
      <c r="X1379" s="2"/>
      <c r="Y1379" s="2"/>
      <c r="Z1379" s="2" t="s">
        <v>39</v>
      </c>
      <c r="AA1379" s="2"/>
      <c r="AB1379" s="2"/>
      <c r="AC1379" s="3"/>
      <c r="AD1379" s="3" t="s">
        <v>834</v>
      </c>
    </row>
    <row r="1380" spans="1:30" ht="16" customHeight="1">
      <c r="A1380" s="12">
        <v>9787122406811</v>
      </c>
      <c r="B1380" s="2" t="s">
        <v>4584</v>
      </c>
      <c r="C1380" s="3" t="s">
        <v>2466</v>
      </c>
      <c r="D1380" s="3" t="s">
        <v>4525</v>
      </c>
      <c r="E1380" s="3" t="s">
        <v>4526</v>
      </c>
      <c r="F1380" s="4" t="s">
        <v>4505</v>
      </c>
      <c r="G1380" s="4" t="s">
        <v>4527</v>
      </c>
      <c r="H1380" s="4"/>
      <c r="I1380" s="11" t="s">
        <v>4585</v>
      </c>
      <c r="J1380" s="2" t="s">
        <v>4586</v>
      </c>
      <c r="K1380" s="5">
        <v>49.8</v>
      </c>
      <c r="L1380" s="6">
        <v>45170</v>
      </c>
      <c r="M1380" s="6">
        <v>44562</v>
      </c>
      <c r="N1380" s="5">
        <v>4</v>
      </c>
      <c r="O1380" s="2" t="s">
        <v>1190</v>
      </c>
      <c r="P1380" s="2" t="s">
        <v>74</v>
      </c>
      <c r="Q1380" s="2"/>
      <c r="R1380" s="2" t="s">
        <v>302</v>
      </c>
      <c r="S1380" s="2"/>
      <c r="T1380" s="2"/>
      <c r="U1380" s="2" t="s">
        <v>39</v>
      </c>
      <c r="V1380" s="2"/>
      <c r="W1380" s="2"/>
      <c r="X1380" s="2"/>
      <c r="Y1380" s="2"/>
      <c r="Z1380" s="2"/>
      <c r="AA1380" s="2"/>
      <c r="AB1380" s="2"/>
      <c r="AC1380" s="3" t="s">
        <v>302</v>
      </c>
      <c r="AD1380" s="3" t="s">
        <v>40</v>
      </c>
    </row>
    <row r="1381" spans="1:30" ht="16" customHeight="1">
      <c r="A1381" s="1">
        <v>9787122161444</v>
      </c>
      <c r="B1381" s="2" t="s">
        <v>4587</v>
      </c>
      <c r="C1381" s="3" t="s">
        <v>2466</v>
      </c>
      <c r="D1381" s="3" t="s">
        <v>4525</v>
      </c>
      <c r="E1381" s="3" t="s">
        <v>4526</v>
      </c>
      <c r="F1381" s="4" t="s">
        <v>4505</v>
      </c>
      <c r="G1381" s="4" t="s">
        <v>4527</v>
      </c>
      <c r="H1381" s="4"/>
      <c r="I1381" s="2" t="s">
        <v>4588</v>
      </c>
      <c r="J1381" s="2" t="s">
        <v>573</v>
      </c>
      <c r="K1381" s="5">
        <v>32</v>
      </c>
      <c r="L1381" s="6">
        <v>44958</v>
      </c>
      <c r="M1381" s="6">
        <v>41341</v>
      </c>
      <c r="N1381" s="5">
        <v>2</v>
      </c>
      <c r="O1381" s="2"/>
      <c r="P1381" s="2"/>
      <c r="Q1381" s="2"/>
      <c r="R1381" s="2" t="s">
        <v>38</v>
      </c>
      <c r="S1381" s="2"/>
      <c r="T1381" s="2"/>
      <c r="U1381" s="2"/>
      <c r="V1381" s="2"/>
      <c r="W1381" s="2"/>
      <c r="X1381" s="2"/>
      <c r="Y1381" s="2"/>
      <c r="Z1381" s="2"/>
      <c r="AA1381" s="2"/>
      <c r="AB1381" s="2"/>
      <c r="AC1381" s="3" t="s">
        <v>38</v>
      </c>
      <c r="AD1381" s="3"/>
    </row>
    <row r="1382" spans="1:30" ht="16" customHeight="1">
      <c r="A1382" s="1">
        <v>9787122136886</v>
      </c>
      <c r="B1382" s="2" t="s">
        <v>4589</v>
      </c>
      <c r="C1382" s="3" t="s">
        <v>2466</v>
      </c>
      <c r="D1382" s="3" t="s">
        <v>4525</v>
      </c>
      <c r="E1382" s="3" t="s">
        <v>4526</v>
      </c>
      <c r="F1382" s="4" t="s">
        <v>4505</v>
      </c>
      <c r="G1382" s="4" t="s">
        <v>4527</v>
      </c>
      <c r="H1382" s="4"/>
      <c r="I1382" s="2" t="s">
        <v>4590</v>
      </c>
      <c r="J1382" s="2" t="s">
        <v>4591</v>
      </c>
      <c r="K1382" s="5">
        <v>58</v>
      </c>
      <c r="L1382" s="6">
        <v>44440</v>
      </c>
      <c r="M1382" s="6">
        <v>41090</v>
      </c>
      <c r="N1382" s="5">
        <v>2</v>
      </c>
      <c r="O1382" s="2"/>
      <c r="P1382" s="2"/>
      <c r="Q1382" s="2"/>
      <c r="R1382" s="2"/>
      <c r="S1382" s="2"/>
      <c r="T1382" s="2"/>
      <c r="U1382" s="2"/>
      <c r="V1382" s="2"/>
      <c r="W1382" s="2"/>
      <c r="X1382" s="2"/>
      <c r="Y1382" s="2"/>
      <c r="Z1382" s="2"/>
      <c r="AA1382" s="2"/>
      <c r="AB1382" s="2"/>
      <c r="AC1382" s="3"/>
      <c r="AD1382" s="3"/>
    </row>
    <row r="1383" spans="1:30" ht="16" customHeight="1">
      <c r="A1383" s="1">
        <v>9787122228390</v>
      </c>
      <c r="B1383" s="2" t="s">
        <v>4592</v>
      </c>
      <c r="C1383" s="3" t="s">
        <v>2466</v>
      </c>
      <c r="D1383" s="3" t="s">
        <v>4525</v>
      </c>
      <c r="E1383" s="3" t="s">
        <v>4526</v>
      </c>
      <c r="F1383" s="4" t="s">
        <v>4505</v>
      </c>
      <c r="G1383" s="4" t="s">
        <v>4527</v>
      </c>
      <c r="H1383" s="4"/>
      <c r="I1383" s="2" t="s">
        <v>4593</v>
      </c>
      <c r="J1383" s="2" t="s">
        <v>4594</v>
      </c>
      <c r="K1383" s="5">
        <v>38</v>
      </c>
      <c r="L1383" s="6">
        <v>44805</v>
      </c>
      <c r="M1383" s="6">
        <v>42095</v>
      </c>
      <c r="N1383" s="5">
        <v>2</v>
      </c>
      <c r="O1383" s="2"/>
      <c r="P1383" s="2"/>
      <c r="Q1383" s="2"/>
      <c r="R1383" s="2"/>
      <c r="S1383" s="2"/>
      <c r="T1383" s="2"/>
      <c r="U1383" s="2"/>
      <c r="V1383" s="2"/>
      <c r="W1383" s="2"/>
      <c r="X1383" s="2"/>
      <c r="Y1383" s="2"/>
      <c r="Z1383" s="2"/>
      <c r="AA1383" s="2"/>
      <c r="AB1383" s="2"/>
      <c r="AC1383" s="3"/>
      <c r="AD1383" s="3"/>
    </row>
    <row r="1384" spans="1:30" ht="16" customHeight="1">
      <c r="A1384" s="1">
        <v>9787122434500</v>
      </c>
      <c r="B1384" s="2" t="s">
        <v>4595</v>
      </c>
      <c r="C1384" s="3" t="s">
        <v>2466</v>
      </c>
      <c r="D1384" s="3" t="s">
        <v>4525</v>
      </c>
      <c r="E1384" s="3" t="s">
        <v>4526</v>
      </c>
      <c r="F1384" s="4" t="s">
        <v>4505</v>
      </c>
      <c r="G1384" s="4" t="s">
        <v>4527</v>
      </c>
      <c r="H1384" s="4"/>
      <c r="I1384" s="2" t="s">
        <v>4596</v>
      </c>
      <c r="J1384" s="2" t="s">
        <v>4544</v>
      </c>
      <c r="K1384" s="5">
        <v>58</v>
      </c>
      <c r="L1384" s="6">
        <v>45139</v>
      </c>
      <c r="M1384" s="6">
        <v>45139</v>
      </c>
      <c r="N1384" s="5">
        <v>5</v>
      </c>
      <c r="O1384" s="2" t="s">
        <v>4566</v>
      </c>
      <c r="P1384" s="2" t="s">
        <v>4597</v>
      </c>
      <c r="Q1384" s="2"/>
      <c r="R1384" s="2" t="s">
        <v>38</v>
      </c>
      <c r="S1384" s="2"/>
      <c r="T1384" s="2"/>
      <c r="U1384" s="2" t="s">
        <v>39</v>
      </c>
      <c r="V1384" s="2"/>
      <c r="W1384" s="2"/>
      <c r="X1384" s="2"/>
      <c r="Y1384" s="2"/>
      <c r="Z1384" s="2" t="s">
        <v>39</v>
      </c>
      <c r="AA1384" s="2" t="s">
        <v>39</v>
      </c>
      <c r="AB1384" s="2"/>
      <c r="AC1384" s="3" t="s">
        <v>38</v>
      </c>
      <c r="AD1384" s="3" t="s">
        <v>347</v>
      </c>
    </row>
    <row r="1385" spans="1:30" ht="16" customHeight="1">
      <c r="A1385" s="1">
        <v>9787122377326</v>
      </c>
      <c r="B1385" s="2" t="s">
        <v>4598</v>
      </c>
      <c r="C1385" s="3" t="s">
        <v>2466</v>
      </c>
      <c r="D1385" s="3" t="s">
        <v>4525</v>
      </c>
      <c r="E1385" s="3" t="s">
        <v>4526</v>
      </c>
      <c r="F1385" s="4" t="s">
        <v>4505</v>
      </c>
      <c r="G1385" s="4" t="s">
        <v>4527</v>
      </c>
      <c r="H1385" s="4"/>
      <c r="I1385" s="2" t="s">
        <v>4599</v>
      </c>
      <c r="J1385" s="2" t="s">
        <v>4600</v>
      </c>
      <c r="K1385" s="5">
        <v>55</v>
      </c>
      <c r="L1385" s="6">
        <v>44927</v>
      </c>
      <c r="M1385" s="6">
        <v>44256</v>
      </c>
      <c r="N1385" s="5">
        <v>4</v>
      </c>
      <c r="O1385" s="2"/>
      <c r="P1385" s="2"/>
      <c r="Q1385" s="2"/>
      <c r="R1385" s="2" t="s">
        <v>38</v>
      </c>
      <c r="S1385" s="2"/>
      <c r="T1385" s="2"/>
      <c r="U1385" s="2"/>
      <c r="V1385" s="2"/>
      <c r="W1385" s="2"/>
      <c r="X1385" s="2"/>
      <c r="Y1385" s="2"/>
      <c r="Z1385" s="2"/>
      <c r="AA1385" s="2"/>
      <c r="AB1385" s="2"/>
      <c r="AC1385" s="3" t="s">
        <v>38</v>
      </c>
      <c r="AD1385" s="3"/>
    </row>
    <row r="1386" spans="1:30" ht="16" customHeight="1">
      <c r="A1386" s="1">
        <v>9787122274090</v>
      </c>
      <c r="B1386" s="2" t="s">
        <v>4601</v>
      </c>
      <c r="C1386" s="3" t="s">
        <v>2466</v>
      </c>
      <c r="D1386" s="3" t="s">
        <v>4525</v>
      </c>
      <c r="E1386" s="3" t="s">
        <v>4526</v>
      </c>
      <c r="F1386" s="4" t="s">
        <v>4505</v>
      </c>
      <c r="G1386" s="4" t="s">
        <v>4527</v>
      </c>
      <c r="H1386" s="4"/>
      <c r="I1386" s="2" t="s">
        <v>4602</v>
      </c>
      <c r="J1386" s="2" t="s">
        <v>4603</v>
      </c>
      <c r="K1386" s="5">
        <v>38</v>
      </c>
      <c r="L1386" s="6">
        <v>44562</v>
      </c>
      <c r="M1386" s="6">
        <v>42614</v>
      </c>
      <c r="N1386" s="5">
        <v>2</v>
      </c>
      <c r="O1386" s="2"/>
      <c r="P1386" s="2" t="s">
        <v>74</v>
      </c>
      <c r="Q1386" s="2"/>
      <c r="R1386" s="2"/>
      <c r="S1386" s="2"/>
      <c r="T1386" s="2"/>
      <c r="U1386" s="2" t="s">
        <v>39</v>
      </c>
      <c r="V1386" s="2"/>
      <c r="W1386" s="2"/>
      <c r="X1386" s="2"/>
      <c r="Y1386" s="2"/>
      <c r="Z1386" s="2"/>
      <c r="AA1386" s="2"/>
      <c r="AB1386" s="2"/>
      <c r="AC1386" s="3"/>
      <c r="AD1386" s="3" t="s">
        <v>40</v>
      </c>
    </row>
    <row r="1387" spans="1:30" ht="16" customHeight="1">
      <c r="A1387" s="1">
        <v>9787122345707</v>
      </c>
      <c r="B1387" s="2" t="s">
        <v>4604</v>
      </c>
      <c r="C1387" s="3" t="s">
        <v>2466</v>
      </c>
      <c r="D1387" s="3" t="s">
        <v>4525</v>
      </c>
      <c r="E1387" s="3" t="s">
        <v>4526</v>
      </c>
      <c r="F1387" s="4" t="s">
        <v>4505</v>
      </c>
      <c r="G1387" s="4" t="s">
        <v>4527</v>
      </c>
      <c r="H1387" s="4"/>
      <c r="I1387" s="2" t="s">
        <v>4605</v>
      </c>
      <c r="J1387" s="2" t="s">
        <v>4606</v>
      </c>
      <c r="K1387" s="5">
        <v>38</v>
      </c>
      <c r="L1387" s="6">
        <v>44927</v>
      </c>
      <c r="M1387" s="6">
        <v>43709</v>
      </c>
      <c r="N1387" s="5">
        <v>3</v>
      </c>
      <c r="O1387" s="2"/>
      <c r="P1387" s="2"/>
      <c r="Q1387" s="2"/>
      <c r="R1387" s="2"/>
      <c r="S1387" s="2"/>
      <c r="T1387" s="2"/>
      <c r="U1387" s="2"/>
      <c r="V1387" s="2"/>
      <c r="W1387" s="2"/>
      <c r="X1387" s="2"/>
      <c r="Y1387" s="2"/>
      <c r="Z1387" s="2"/>
      <c r="AA1387" s="2"/>
      <c r="AB1387" s="2"/>
      <c r="AC1387" s="3"/>
      <c r="AD1387" s="3"/>
    </row>
    <row r="1388" spans="1:30" ht="16" customHeight="1">
      <c r="A1388" s="1">
        <v>9787122149091</v>
      </c>
      <c r="B1388" s="2" t="s">
        <v>4607</v>
      </c>
      <c r="C1388" s="3" t="s">
        <v>2466</v>
      </c>
      <c r="D1388" s="3" t="s">
        <v>4525</v>
      </c>
      <c r="E1388" s="3" t="s">
        <v>4526</v>
      </c>
      <c r="F1388" s="4" t="s">
        <v>4505</v>
      </c>
      <c r="G1388" s="4" t="s">
        <v>4527</v>
      </c>
      <c r="H1388" s="4"/>
      <c r="I1388" s="2" t="s">
        <v>4608</v>
      </c>
      <c r="J1388" s="2" t="s">
        <v>4609</v>
      </c>
      <c r="K1388" s="5">
        <v>45</v>
      </c>
      <c r="L1388" s="6">
        <v>44228</v>
      </c>
      <c r="M1388" s="6">
        <v>41158</v>
      </c>
      <c r="N1388" s="5">
        <v>2</v>
      </c>
      <c r="O1388" s="2"/>
      <c r="P1388" s="2"/>
      <c r="Q1388" s="2"/>
      <c r="R1388" s="2"/>
      <c r="S1388" s="2"/>
      <c r="T1388" s="2"/>
      <c r="U1388" s="2"/>
      <c r="V1388" s="2"/>
      <c r="W1388" s="2"/>
      <c r="X1388" s="2"/>
      <c r="Y1388" s="2"/>
      <c r="Z1388" s="2"/>
      <c r="AA1388" s="2"/>
      <c r="AB1388" s="2"/>
      <c r="AC1388" s="3"/>
      <c r="AD1388" s="3"/>
    </row>
    <row r="1389" spans="1:30" ht="16" customHeight="1">
      <c r="A1389" s="1">
        <v>9787122115416</v>
      </c>
      <c r="B1389" s="2" t="s">
        <v>4610</v>
      </c>
      <c r="C1389" s="3" t="s">
        <v>2466</v>
      </c>
      <c r="D1389" s="3" t="s">
        <v>4525</v>
      </c>
      <c r="E1389" s="3" t="s">
        <v>4526</v>
      </c>
      <c r="F1389" s="4" t="s">
        <v>4505</v>
      </c>
      <c r="G1389" s="4" t="s">
        <v>4527</v>
      </c>
      <c r="H1389" s="4"/>
      <c r="I1389" s="2" t="s">
        <v>4611</v>
      </c>
      <c r="J1389" s="2" t="s">
        <v>2642</v>
      </c>
      <c r="K1389" s="5">
        <v>30</v>
      </c>
      <c r="L1389" s="6">
        <v>44562</v>
      </c>
      <c r="M1389" s="6">
        <v>40796</v>
      </c>
      <c r="N1389" s="5">
        <v>2</v>
      </c>
      <c r="O1389" s="2"/>
      <c r="P1389" s="2"/>
      <c r="Q1389" s="2"/>
      <c r="R1389" s="2"/>
      <c r="S1389" s="2"/>
      <c r="T1389" s="2"/>
      <c r="U1389" s="2"/>
      <c r="V1389" s="2"/>
      <c r="W1389" s="2"/>
      <c r="X1389" s="2"/>
      <c r="Y1389" s="2"/>
      <c r="Z1389" s="2"/>
      <c r="AA1389" s="2"/>
      <c r="AB1389" s="2"/>
      <c r="AC1389" s="3"/>
      <c r="AD1389" s="3"/>
    </row>
    <row r="1390" spans="1:30" ht="16" customHeight="1">
      <c r="A1390" s="1">
        <v>9787122357755</v>
      </c>
      <c r="B1390" s="2" t="s">
        <v>4612</v>
      </c>
      <c r="C1390" s="3" t="s">
        <v>2466</v>
      </c>
      <c r="D1390" s="3" t="s">
        <v>4525</v>
      </c>
      <c r="E1390" s="3" t="s">
        <v>4526</v>
      </c>
      <c r="F1390" s="4" t="s">
        <v>4505</v>
      </c>
      <c r="G1390" s="4" t="s">
        <v>4527</v>
      </c>
      <c r="H1390" s="4"/>
      <c r="I1390" s="2" t="s">
        <v>4613</v>
      </c>
      <c r="J1390" s="2" t="s">
        <v>4614</v>
      </c>
      <c r="K1390" s="5">
        <v>76</v>
      </c>
      <c r="L1390" s="6">
        <v>43983</v>
      </c>
      <c r="M1390" s="6">
        <v>43983</v>
      </c>
      <c r="N1390" s="5">
        <v>1</v>
      </c>
      <c r="O1390" s="2"/>
      <c r="P1390" s="2" t="s">
        <v>74</v>
      </c>
      <c r="Q1390" s="2"/>
      <c r="R1390" s="2"/>
      <c r="S1390" s="2"/>
      <c r="T1390" s="2"/>
      <c r="U1390" s="2" t="s">
        <v>39</v>
      </c>
      <c r="V1390" s="2"/>
      <c r="W1390" s="2"/>
      <c r="X1390" s="2"/>
      <c r="Y1390" s="2"/>
      <c r="Z1390" s="2"/>
      <c r="AA1390" s="2"/>
      <c r="AB1390" s="2"/>
      <c r="AC1390" s="3"/>
      <c r="AD1390" s="3" t="s">
        <v>40</v>
      </c>
    </row>
    <row r="1391" spans="1:30" ht="16" customHeight="1">
      <c r="A1391" s="1">
        <v>9787122357762</v>
      </c>
      <c r="B1391" s="2" t="s">
        <v>4615</v>
      </c>
      <c r="C1391" s="3" t="s">
        <v>2466</v>
      </c>
      <c r="D1391" s="3" t="s">
        <v>4525</v>
      </c>
      <c r="E1391" s="3" t="s">
        <v>4526</v>
      </c>
      <c r="F1391" s="4" t="s">
        <v>4505</v>
      </c>
      <c r="G1391" s="4" t="s">
        <v>4527</v>
      </c>
      <c r="H1391" s="4"/>
      <c r="I1391" s="2" t="s">
        <v>4616</v>
      </c>
      <c r="J1391" s="2" t="s">
        <v>4617</v>
      </c>
      <c r="K1391" s="5">
        <v>58</v>
      </c>
      <c r="L1391" s="6">
        <v>44044</v>
      </c>
      <c r="M1391" s="6">
        <v>44044</v>
      </c>
      <c r="N1391" s="5">
        <v>1</v>
      </c>
      <c r="O1391" s="2"/>
      <c r="P1391" s="2"/>
      <c r="Q1391" s="2"/>
      <c r="R1391" s="2"/>
      <c r="S1391" s="2"/>
      <c r="T1391" s="2"/>
      <c r="U1391" s="2"/>
      <c r="V1391" s="2"/>
      <c r="W1391" s="2"/>
      <c r="X1391" s="2"/>
      <c r="Y1391" s="2"/>
      <c r="Z1391" s="2"/>
      <c r="AA1391" s="2"/>
      <c r="AB1391" s="2"/>
      <c r="AC1391" s="3"/>
      <c r="AD1391" s="3"/>
    </row>
    <row r="1392" spans="1:30" ht="16" customHeight="1">
      <c r="A1392" s="1">
        <v>9787122400741</v>
      </c>
      <c r="B1392" s="2" t="s">
        <v>4618</v>
      </c>
      <c r="C1392" s="3" t="s">
        <v>2466</v>
      </c>
      <c r="D1392" s="3" t="s">
        <v>4525</v>
      </c>
      <c r="E1392" s="3" t="s">
        <v>4526</v>
      </c>
      <c r="F1392" s="4" t="s">
        <v>4505</v>
      </c>
      <c r="G1392" s="4" t="s">
        <v>4527</v>
      </c>
      <c r="H1392" s="4"/>
      <c r="I1392" s="2" t="s">
        <v>4619</v>
      </c>
      <c r="J1392" s="2" t="s">
        <v>4620</v>
      </c>
      <c r="K1392" s="5">
        <v>49.8</v>
      </c>
      <c r="L1392" s="6">
        <v>44562</v>
      </c>
      <c r="M1392" s="6">
        <v>44562</v>
      </c>
      <c r="N1392" s="5">
        <v>1</v>
      </c>
      <c r="O1392" s="2"/>
      <c r="P1392" s="2"/>
      <c r="Q1392" s="2"/>
      <c r="R1392" s="2"/>
      <c r="S1392" s="2"/>
      <c r="T1392" s="2"/>
      <c r="U1392" s="2"/>
      <c r="V1392" s="2"/>
      <c r="W1392" s="2"/>
      <c r="X1392" s="2"/>
      <c r="Y1392" s="2"/>
      <c r="Z1392" s="2"/>
      <c r="AA1392" s="2"/>
      <c r="AB1392" s="2"/>
      <c r="AC1392" s="3"/>
      <c r="AD1392" s="3"/>
    </row>
    <row r="1393" spans="1:30" ht="16" customHeight="1">
      <c r="A1393" s="1">
        <v>9787122357724</v>
      </c>
      <c r="B1393" s="2" t="s">
        <v>4621</v>
      </c>
      <c r="C1393" s="3" t="s">
        <v>2466</v>
      </c>
      <c r="D1393" s="3" t="s">
        <v>4525</v>
      </c>
      <c r="E1393" s="3" t="s">
        <v>4526</v>
      </c>
      <c r="F1393" s="4" t="s">
        <v>4505</v>
      </c>
      <c r="G1393" s="4" t="s">
        <v>4527</v>
      </c>
      <c r="H1393" s="4"/>
      <c r="I1393" s="2" t="s">
        <v>4622</v>
      </c>
      <c r="J1393" s="2" t="s">
        <v>4623</v>
      </c>
      <c r="K1393" s="5">
        <v>58</v>
      </c>
      <c r="L1393" s="6">
        <v>44136</v>
      </c>
      <c r="M1393" s="6">
        <v>44136</v>
      </c>
      <c r="N1393" s="5">
        <v>1</v>
      </c>
      <c r="O1393" s="2"/>
      <c r="P1393" s="2"/>
      <c r="Q1393" s="2"/>
      <c r="R1393" s="2"/>
      <c r="S1393" s="2"/>
      <c r="T1393" s="2"/>
      <c r="U1393" s="2"/>
      <c r="V1393" s="2"/>
      <c r="W1393" s="2"/>
      <c r="X1393" s="2"/>
      <c r="Y1393" s="2"/>
      <c r="Z1393" s="2"/>
      <c r="AA1393" s="2"/>
      <c r="AB1393" s="2"/>
      <c r="AC1393" s="3"/>
      <c r="AD1393" s="3"/>
    </row>
    <row r="1394" spans="1:30" ht="16" customHeight="1">
      <c r="A1394" s="1">
        <v>9787122311955</v>
      </c>
      <c r="B1394" s="2" t="s">
        <v>4624</v>
      </c>
      <c r="C1394" s="3" t="s">
        <v>2466</v>
      </c>
      <c r="D1394" s="3" t="s">
        <v>4525</v>
      </c>
      <c r="E1394" s="3" t="s">
        <v>4526</v>
      </c>
      <c r="F1394" s="4" t="s">
        <v>4505</v>
      </c>
      <c r="G1394" s="4" t="s">
        <v>4527</v>
      </c>
      <c r="H1394" s="4"/>
      <c r="I1394" s="2" t="s">
        <v>4625</v>
      </c>
      <c r="J1394" s="2" t="s">
        <v>4626</v>
      </c>
      <c r="K1394" s="5">
        <v>39</v>
      </c>
      <c r="L1394" s="6">
        <v>44866</v>
      </c>
      <c r="M1394" s="6">
        <v>43132</v>
      </c>
      <c r="N1394" s="5">
        <v>2</v>
      </c>
      <c r="O1394" s="2"/>
      <c r="P1394" s="2"/>
      <c r="Q1394" s="2"/>
      <c r="R1394" s="2"/>
      <c r="S1394" s="2"/>
      <c r="T1394" s="2"/>
      <c r="U1394" s="2"/>
      <c r="V1394" s="2"/>
      <c r="W1394" s="2"/>
      <c r="X1394" s="2"/>
      <c r="Y1394" s="2"/>
      <c r="Z1394" s="2"/>
      <c r="AA1394" s="2"/>
      <c r="AB1394" s="2"/>
      <c r="AC1394" s="3"/>
      <c r="AD1394" s="3"/>
    </row>
    <row r="1395" spans="1:30" ht="16" customHeight="1">
      <c r="A1395" s="1">
        <v>9787122117649</v>
      </c>
      <c r="B1395" s="2" t="s">
        <v>4627</v>
      </c>
      <c r="C1395" s="3" t="s">
        <v>2466</v>
      </c>
      <c r="D1395" s="3" t="s">
        <v>4525</v>
      </c>
      <c r="E1395" s="3" t="s">
        <v>4526</v>
      </c>
      <c r="F1395" s="4" t="s">
        <v>4505</v>
      </c>
      <c r="G1395" s="4" t="s">
        <v>4527</v>
      </c>
      <c r="H1395" s="4"/>
      <c r="I1395" s="2" t="s">
        <v>4628</v>
      </c>
      <c r="J1395" s="2" t="s">
        <v>4629</v>
      </c>
      <c r="K1395" s="5">
        <v>38</v>
      </c>
      <c r="L1395" s="6">
        <v>44965</v>
      </c>
      <c r="M1395" s="6">
        <v>40808</v>
      </c>
      <c r="N1395" s="5">
        <v>1</v>
      </c>
      <c r="O1395" s="2"/>
      <c r="P1395" s="2"/>
      <c r="Q1395" s="2"/>
      <c r="R1395" s="2"/>
      <c r="S1395" s="2"/>
      <c r="T1395" s="2"/>
      <c r="U1395" s="2"/>
      <c r="V1395" s="2"/>
      <c r="W1395" s="2"/>
      <c r="X1395" s="2"/>
      <c r="Y1395" s="2"/>
      <c r="Z1395" s="2"/>
      <c r="AA1395" s="2"/>
      <c r="AB1395" s="2"/>
      <c r="AC1395" s="3"/>
      <c r="AD1395" s="3"/>
    </row>
    <row r="1396" spans="1:30" ht="16" customHeight="1">
      <c r="A1396" s="1">
        <v>9787122206251</v>
      </c>
      <c r="B1396" s="2" t="s">
        <v>4630</v>
      </c>
      <c r="C1396" s="3" t="s">
        <v>4504</v>
      </c>
      <c r="D1396" s="3" t="s">
        <v>4505</v>
      </c>
      <c r="E1396" s="3" t="s">
        <v>4631</v>
      </c>
      <c r="F1396" s="4" t="s">
        <v>4505</v>
      </c>
      <c r="G1396" s="4" t="s">
        <v>4631</v>
      </c>
      <c r="H1396" s="4"/>
      <c r="I1396" s="2" t="s">
        <v>4632</v>
      </c>
      <c r="J1396" s="2" t="s">
        <v>4633</v>
      </c>
      <c r="K1396" s="5">
        <v>45</v>
      </c>
      <c r="L1396" s="6">
        <v>44652</v>
      </c>
      <c r="M1396" s="6">
        <v>42248</v>
      </c>
      <c r="N1396" s="5">
        <v>1</v>
      </c>
      <c r="O1396" s="2"/>
      <c r="P1396" s="2"/>
      <c r="Q1396" s="2"/>
      <c r="R1396" s="2" t="s">
        <v>38</v>
      </c>
      <c r="S1396" s="2"/>
      <c r="T1396" s="2"/>
      <c r="U1396" s="2"/>
      <c r="V1396" s="2"/>
      <c r="W1396" s="2"/>
      <c r="X1396" s="2"/>
      <c r="Y1396" s="2"/>
      <c r="Z1396" s="2"/>
      <c r="AA1396" s="2"/>
      <c r="AB1396" s="2"/>
      <c r="AC1396" s="3" t="s">
        <v>38</v>
      </c>
      <c r="AD1396" s="3"/>
    </row>
    <row r="1397" spans="1:30" ht="16" customHeight="1">
      <c r="A1397" s="1">
        <v>9787122081742</v>
      </c>
      <c r="B1397" s="2" t="s">
        <v>4634</v>
      </c>
      <c r="C1397" s="3" t="s">
        <v>4504</v>
      </c>
      <c r="D1397" s="3" t="s">
        <v>4505</v>
      </c>
      <c r="E1397" s="3" t="s">
        <v>4631</v>
      </c>
      <c r="F1397" s="4" t="s">
        <v>4505</v>
      </c>
      <c r="G1397" s="4" t="s">
        <v>4631</v>
      </c>
      <c r="H1397" s="4"/>
      <c r="I1397" s="2" t="s">
        <v>4635</v>
      </c>
      <c r="J1397" s="2" t="s">
        <v>4636</v>
      </c>
      <c r="K1397" s="5">
        <v>36</v>
      </c>
      <c r="L1397" s="6">
        <v>44136</v>
      </c>
      <c r="M1397" s="6">
        <v>40332</v>
      </c>
      <c r="N1397" s="5">
        <v>1</v>
      </c>
      <c r="O1397" s="2"/>
      <c r="P1397" s="2" t="s">
        <v>37</v>
      </c>
      <c r="Q1397" s="2"/>
      <c r="R1397" s="2"/>
      <c r="S1397" s="2"/>
      <c r="T1397" s="2"/>
      <c r="U1397" s="2" t="s">
        <v>39</v>
      </c>
      <c r="V1397" s="2"/>
      <c r="W1397" s="2"/>
      <c r="X1397" s="2"/>
      <c r="Y1397" s="2"/>
      <c r="Z1397" s="2"/>
      <c r="AA1397" s="2"/>
      <c r="AB1397" s="2"/>
      <c r="AC1397" s="3"/>
      <c r="AD1397" s="3" t="s">
        <v>40</v>
      </c>
    </row>
    <row r="1398" spans="1:30" ht="16" customHeight="1">
      <c r="A1398" s="1">
        <v>9787122289803</v>
      </c>
      <c r="B1398" s="2" t="s">
        <v>4637</v>
      </c>
      <c r="C1398" s="3" t="s">
        <v>4504</v>
      </c>
      <c r="D1398" s="3" t="s">
        <v>4505</v>
      </c>
      <c r="E1398" s="3" t="s">
        <v>4631</v>
      </c>
      <c r="F1398" s="4" t="s">
        <v>4505</v>
      </c>
      <c r="G1398" s="4" t="s">
        <v>4631</v>
      </c>
      <c r="H1398" s="4"/>
      <c r="I1398" s="2" t="s">
        <v>4638</v>
      </c>
      <c r="J1398" s="2" t="s">
        <v>4639</v>
      </c>
      <c r="K1398" s="5">
        <v>29.8</v>
      </c>
      <c r="L1398" s="6">
        <v>44682</v>
      </c>
      <c r="M1398" s="6">
        <v>42826</v>
      </c>
      <c r="N1398" s="5">
        <v>2</v>
      </c>
      <c r="O1398" s="2"/>
      <c r="P1398" s="2"/>
      <c r="Q1398" s="2"/>
      <c r="R1398" s="2"/>
      <c r="S1398" s="2"/>
      <c r="T1398" s="2"/>
      <c r="U1398" s="2"/>
      <c r="V1398" s="2"/>
      <c r="W1398" s="2"/>
      <c r="X1398" s="2"/>
      <c r="Y1398" s="2"/>
      <c r="Z1398" s="2"/>
      <c r="AA1398" s="2"/>
      <c r="AB1398" s="2"/>
      <c r="AC1398" s="3"/>
      <c r="AD1398" s="3"/>
    </row>
    <row r="1399" spans="1:30" ht="16" customHeight="1">
      <c r="A1399" s="1">
        <v>9787122379252</v>
      </c>
      <c r="B1399" s="2" t="s">
        <v>4640</v>
      </c>
      <c r="C1399" s="3" t="s">
        <v>4504</v>
      </c>
      <c r="D1399" s="3" t="s">
        <v>4505</v>
      </c>
      <c r="E1399" s="3" t="s">
        <v>4631</v>
      </c>
      <c r="F1399" s="4" t="s">
        <v>4505</v>
      </c>
      <c r="G1399" s="4" t="s">
        <v>4631</v>
      </c>
      <c r="H1399" s="4"/>
      <c r="I1399" s="2" t="s">
        <v>4641</v>
      </c>
      <c r="J1399" s="2" t="s">
        <v>4642</v>
      </c>
      <c r="K1399" s="5">
        <v>49.8</v>
      </c>
      <c r="L1399" s="6">
        <v>44927</v>
      </c>
      <c r="M1399" s="6">
        <v>44228</v>
      </c>
      <c r="N1399" s="5">
        <v>3</v>
      </c>
      <c r="O1399" s="2"/>
      <c r="P1399" s="2" t="s">
        <v>74</v>
      </c>
      <c r="Q1399" s="2"/>
      <c r="R1399" s="2"/>
      <c r="S1399" s="2"/>
      <c r="T1399" s="2"/>
      <c r="U1399" s="2" t="s">
        <v>39</v>
      </c>
      <c r="V1399" s="2"/>
      <c r="W1399" s="2"/>
      <c r="X1399" s="2"/>
      <c r="Y1399" s="2"/>
      <c r="Z1399" s="2"/>
      <c r="AA1399" s="2"/>
      <c r="AB1399" s="2"/>
      <c r="AC1399" s="3"/>
      <c r="AD1399" s="3" t="s">
        <v>40</v>
      </c>
    </row>
    <row r="1400" spans="1:30" ht="16" customHeight="1">
      <c r="A1400" s="1">
        <v>9787122375919</v>
      </c>
      <c r="B1400" s="2" t="s">
        <v>4643</v>
      </c>
      <c r="C1400" s="3" t="s">
        <v>4504</v>
      </c>
      <c r="D1400" s="3" t="s">
        <v>4505</v>
      </c>
      <c r="E1400" s="3" t="s">
        <v>4644</v>
      </c>
      <c r="F1400" s="4" t="s">
        <v>4505</v>
      </c>
      <c r="G1400" s="4" t="s">
        <v>4644</v>
      </c>
      <c r="H1400" s="4"/>
      <c r="I1400" s="2" t="s">
        <v>4645</v>
      </c>
      <c r="J1400" s="2" t="s">
        <v>4646</v>
      </c>
      <c r="K1400" s="5">
        <v>38</v>
      </c>
      <c r="L1400" s="6">
        <v>44866</v>
      </c>
      <c r="M1400" s="6">
        <v>44197</v>
      </c>
      <c r="N1400" s="5">
        <v>1</v>
      </c>
      <c r="O1400" s="2"/>
      <c r="P1400" s="2"/>
      <c r="Q1400" s="2"/>
      <c r="R1400" s="2"/>
      <c r="S1400" s="2"/>
      <c r="T1400" s="2"/>
      <c r="U1400" s="2"/>
      <c r="V1400" s="2"/>
      <c r="W1400" s="2"/>
      <c r="X1400" s="2"/>
      <c r="Y1400" s="2"/>
      <c r="Z1400" s="2"/>
      <c r="AA1400" s="2"/>
      <c r="AB1400" s="2"/>
      <c r="AC1400" s="3"/>
      <c r="AD1400" s="3"/>
    </row>
    <row r="1401" spans="1:30" ht="16" customHeight="1">
      <c r="A1401" s="1">
        <v>9787122425935</v>
      </c>
      <c r="B1401" s="2" t="s">
        <v>4647</v>
      </c>
      <c r="C1401" s="3" t="s">
        <v>4504</v>
      </c>
      <c r="D1401" s="3" t="s">
        <v>4505</v>
      </c>
      <c r="E1401" s="3" t="s">
        <v>4644</v>
      </c>
      <c r="F1401" s="4" t="s">
        <v>4505</v>
      </c>
      <c r="G1401" s="4" t="s">
        <v>4644</v>
      </c>
      <c r="H1401" s="4"/>
      <c r="I1401" s="2" t="s">
        <v>4648</v>
      </c>
      <c r="J1401" s="2" t="s">
        <v>4649</v>
      </c>
      <c r="K1401" s="5">
        <v>49.8</v>
      </c>
      <c r="L1401" s="6">
        <v>45047</v>
      </c>
      <c r="M1401" s="6">
        <v>45047</v>
      </c>
      <c r="N1401" s="5">
        <v>1</v>
      </c>
      <c r="O1401" s="2" t="s">
        <v>4098</v>
      </c>
      <c r="P1401" s="2" t="s">
        <v>4650</v>
      </c>
      <c r="Q1401" s="2"/>
      <c r="R1401" s="2"/>
      <c r="S1401" s="2"/>
      <c r="T1401" s="2"/>
      <c r="U1401" s="2" t="s">
        <v>39</v>
      </c>
      <c r="V1401" s="2"/>
      <c r="W1401" s="2" t="s">
        <v>39</v>
      </c>
      <c r="X1401" s="2" t="s">
        <v>39</v>
      </c>
      <c r="Y1401" s="2" t="s">
        <v>39</v>
      </c>
      <c r="Z1401" s="2"/>
      <c r="AA1401" s="2"/>
      <c r="AB1401" s="2"/>
      <c r="AC1401" s="3"/>
      <c r="AD1401" s="3" t="s">
        <v>4651</v>
      </c>
    </row>
    <row r="1402" spans="1:30" ht="16" customHeight="1">
      <c r="A1402" s="9">
        <v>9787122435972</v>
      </c>
      <c r="B1402" s="2" t="s">
        <v>4652</v>
      </c>
      <c r="C1402" s="3" t="s">
        <v>4504</v>
      </c>
      <c r="D1402" s="3" t="s">
        <v>4505</v>
      </c>
      <c r="E1402" s="3" t="s">
        <v>4653</v>
      </c>
      <c r="F1402" s="4" t="s">
        <v>4505</v>
      </c>
      <c r="G1402" s="4" t="s">
        <v>4653</v>
      </c>
      <c r="H1402" s="4"/>
      <c r="I1402" s="2" t="s">
        <v>4654</v>
      </c>
      <c r="J1402" s="2" t="s">
        <v>4655</v>
      </c>
      <c r="K1402" s="5">
        <v>59.8</v>
      </c>
      <c r="L1402" s="6">
        <v>45170</v>
      </c>
      <c r="M1402" s="6">
        <v>45170</v>
      </c>
      <c r="N1402" s="5">
        <v>2</v>
      </c>
      <c r="O1402" s="10" t="s">
        <v>4656</v>
      </c>
      <c r="P1402" s="2" t="s">
        <v>74</v>
      </c>
      <c r="Q1402" s="2"/>
      <c r="R1402" s="2"/>
      <c r="S1402" s="2"/>
      <c r="T1402" s="2" t="s">
        <v>4657</v>
      </c>
      <c r="U1402" s="2" t="s">
        <v>39</v>
      </c>
      <c r="V1402" s="2"/>
      <c r="W1402" s="2"/>
      <c r="X1402" s="2"/>
      <c r="Y1402" s="2"/>
      <c r="Z1402" s="2"/>
      <c r="AA1402" s="2"/>
      <c r="AB1402" s="2"/>
      <c r="AC1402" s="3" t="s">
        <v>4657</v>
      </c>
      <c r="AD1402" s="3" t="s">
        <v>40</v>
      </c>
    </row>
    <row r="1403" spans="1:30" ht="16" customHeight="1">
      <c r="A1403" s="1">
        <v>9787122282484</v>
      </c>
      <c r="B1403" s="2" t="s">
        <v>4658</v>
      </c>
      <c r="C1403" s="3" t="s">
        <v>4504</v>
      </c>
      <c r="D1403" s="3" t="s">
        <v>4505</v>
      </c>
      <c r="E1403" s="3" t="s">
        <v>4653</v>
      </c>
      <c r="F1403" s="4" t="s">
        <v>4505</v>
      </c>
      <c r="G1403" s="4" t="s">
        <v>4653</v>
      </c>
      <c r="H1403" s="4"/>
      <c r="I1403" s="2" t="s">
        <v>4659</v>
      </c>
      <c r="J1403" s="2" t="s">
        <v>4660</v>
      </c>
      <c r="K1403" s="5">
        <v>39</v>
      </c>
      <c r="L1403" s="6">
        <v>44958</v>
      </c>
      <c r="M1403" s="6">
        <v>42736</v>
      </c>
      <c r="N1403" s="5">
        <v>1</v>
      </c>
      <c r="O1403" s="2"/>
      <c r="P1403" s="2"/>
      <c r="Q1403" s="2"/>
      <c r="R1403" s="2"/>
      <c r="S1403" s="2"/>
      <c r="T1403" s="2"/>
      <c r="U1403" s="2"/>
      <c r="V1403" s="2"/>
      <c r="W1403" s="2"/>
      <c r="X1403" s="2"/>
      <c r="Y1403" s="2"/>
      <c r="Z1403" s="2"/>
      <c r="AA1403" s="2"/>
      <c r="AB1403" s="2"/>
      <c r="AC1403" s="3"/>
      <c r="AD1403" s="3"/>
    </row>
    <row r="1404" spans="1:30" ht="16" customHeight="1">
      <c r="A1404" s="1">
        <v>9787122420466</v>
      </c>
      <c r="B1404" s="2" t="s">
        <v>4661</v>
      </c>
      <c r="C1404" s="3" t="s">
        <v>4504</v>
      </c>
      <c r="D1404" s="3" t="s">
        <v>4505</v>
      </c>
      <c r="E1404" s="3" t="s">
        <v>4653</v>
      </c>
      <c r="F1404" s="4" t="s">
        <v>4505</v>
      </c>
      <c r="G1404" s="4" t="s">
        <v>4653</v>
      </c>
      <c r="H1404" s="4"/>
      <c r="I1404" s="2" t="s">
        <v>4662</v>
      </c>
      <c r="J1404" s="2" t="s">
        <v>4663</v>
      </c>
      <c r="K1404" s="5">
        <v>59.8</v>
      </c>
      <c r="L1404" s="6">
        <v>44927</v>
      </c>
      <c r="M1404" s="6">
        <v>44927</v>
      </c>
      <c r="N1404" s="5">
        <v>2</v>
      </c>
      <c r="O1404" s="2" t="s">
        <v>4664</v>
      </c>
      <c r="P1404" s="2" t="s">
        <v>4665</v>
      </c>
      <c r="Q1404" s="2"/>
      <c r="R1404" s="2"/>
      <c r="S1404" s="2"/>
      <c r="T1404" s="2"/>
      <c r="U1404" s="2" t="s">
        <v>39</v>
      </c>
      <c r="V1404" s="2"/>
      <c r="W1404" s="2" t="s">
        <v>39</v>
      </c>
      <c r="X1404" s="2" t="s">
        <v>39</v>
      </c>
      <c r="Y1404" s="2"/>
      <c r="Z1404" s="2" t="s">
        <v>39</v>
      </c>
      <c r="AA1404" s="2" t="s">
        <v>39</v>
      </c>
      <c r="AB1404" s="2"/>
      <c r="AC1404" s="3"/>
      <c r="AD1404" s="3" t="s">
        <v>4666</v>
      </c>
    </row>
    <row r="1405" spans="1:30" ht="16" customHeight="1">
      <c r="A1405" s="1">
        <v>9787122411747</v>
      </c>
      <c r="B1405" s="2" t="s">
        <v>4667</v>
      </c>
      <c r="C1405" s="3" t="s">
        <v>4504</v>
      </c>
      <c r="D1405" s="3" t="s">
        <v>4505</v>
      </c>
      <c r="E1405" s="3" t="s">
        <v>4668</v>
      </c>
      <c r="F1405" s="4" t="s">
        <v>4505</v>
      </c>
      <c r="G1405" s="4" t="s">
        <v>4653</v>
      </c>
      <c r="H1405" s="4"/>
      <c r="I1405" s="2" t="s">
        <v>4669</v>
      </c>
      <c r="J1405" s="2" t="s">
        <v>4660</v>
      </c>
      <c r="K1405" s="5">
        <v>49.8</v>
      </c>
      <c r="L1405" s="6">
        <v>44713</v>
      </c>
      <c r="M1405" s="6">
        <v>44713</v>
      </c>
      <c r="N1405" s="5" t="s">
        <v>499</v>
      </c>
      <c r="O1405" s="2"/>
      <c r="P1405" s="2" t="s">
        <v>750</v>
      </c>
      <c r="Q1405" s="2"/>
      <c r="R1405" s="2"/>
      <c r="S1405" s="2"/>
      <c r="T1405" s="2"/>
      <c r="U1405" s="2" t="s">
        <v>39</v>
      </c>
      <c r="V1405" s="2"/>
      <c r="W1405" s="2"/>
      <c r="X1405" s="2"/>
      <c r="Y1405" s="2"/>
      <c r="Z1405" s="2"/>
      <c r="AA1405" s="2"/>
      <c r="AB1405" s="2"/>
      <c r="AC1405" s="3"/>
      <c r="AD1405" s="3" t="s">
        <v>40</v>
      </c>
    </row>
    <row r="1406" spans="1:30" ht="16" customHeight="1">
      <c r="A1406" s="1">
        <v>9787122370532</v>
      </c>
      <c r="B1406" s="2" t="s">
        <v>4670</v>
      </c>
      <c r="C1406" s="3" t="s">
        <v>4504</v>
      </c>
      <c r="D1406" s="3" t="s">
        <v>4505</v>
      </c>
      <c r="E1406" s="3" t="s">
        <v>4668</v>
      </c>
      <c r="F1406" s="4" t="s">
        <v>4505</v>
      </c>
      <c r="G1406" s="4" t="s">
        <v>4653</v>
      </c>
      <c r="H1406" s="4"/>
      <c r="I1406" s="2" t="s">
        <v>4671</v>
      </c>
      <c r="J1406" s="2" t="s">
        <v>4672</v>
      </c>
      <c r="K1406" s="5">
        <v>35</v>
      </c>
      <c r="L1406" s="6">
        <v>45200</v>
      </c>
      <c r="M1406" s="6">
        <v>44075</v>
      </c>
      <c r="N1406" s="5">
        <v>1</v>
      </c>
      <c r="O1406" s="2"/>
      <c r="P1406" s="2"/>
      <c r="Q1406" s="2"/>
      <c r="R1406" s="2"/>
      <c r="S1406" s="2"/>
      <c r="T1406" s="2"/>
      <c r="U1406" s="2"/>
      <c r="V1406" s="2"/>
      <c r="W1406" s="2"/>
      <c r="X1406" s="2"/>
      <c r="Y1406" s="2"/>
      <c r="Z1406" s="2"/>
      <c r="AA1406" s="2"/>
      <c r="AB1406" s="2"/>
      <c r="AC1406" s="3"/>
      <c r="AD1406" s="3"/>
    </row>
    <row r="1407" spans="1:30" ht="16" customHeight="1">
      <c r="A1407" s="1">
        <v>9787122374547</v>
      </c>
      <c r="B1407" s="2" t="s">
        <v>4673</v>
      </c>
      <c r="C1407" s="3" t="s">
        <v>4504</v>
      </c>
      <c r="D1407" s="3" t="s">
        <v>4505</v>
      </c>
      <c r="E1407" s="3" t="s">
        <v>4668</v>
      </c>
      <c r="F1407" s="4" t="s">
        <v>4505</v>
      </c>
      <c r="G1407" s="4" t="s">
        <v>4653</v>
      </c>
      <c r="H1407" s="4"/>
      <c r="I1407" s="2" t="s">
        <v>4674</v>
      </c>
      <c r="J1407" s="2" t="s">
        <v>4675</v>
      </c>
      <c r="K1407" s="5">
        <v>45</v>
      </c>
      <c r="L1407" s="6">
        <v>44866</v>
      </c>
      <c r="M1407" s="6">
        <v>44136</v>
      </c>
      <c r="N1407" s="5">
        <v>1</v>
      </c>
      <c r="O1407" s="2"/>
      <c r="P1407" s="2"/>
      <c r="Q1407" s="2"/>
      <c r="R1407" s="2"/>
      <c r="S1407" s="2"/>
      <c r="T1407" s="2"/>
      <c r="U1407" s="2"/>
      <c r="V1407" s="2"/>
      <c r="W1407" s="2"/>
      <c r="X1407" s="2"/>
      <c r="Y1407" s="2"/>
      <c r="Z1407" s="2"/>
      <c r="AA1407" s="2"/>
      <c r="AB1407" s="2"/>
      <c r="AC1407" s="3"/>
      <c r="AD1407" s="3"/>
    </row>
    <row r="1408" spans="1:30" ht="16" customHeight="1">
      <c r="A1408" s="1">
        <v>9787122404558</v>
      </c>
      <c r="B1408" s="2" t="s">
        <v>4676</v>
      </c>
      <c r="C1408" s="3" t="s">
        <v>4504</v>
      </c>
      <c r="D1408" s="3" t="s">
        <v>4505</v>
      </c>
      <c r="E1408" s="3" t="s">
        <v>4668</v>
      </c>
      <c r="F1408" s="4" t="s">
        <v>4505</v>
      </c>
      <c r="G1408" s="4" t="s">
        <v>4653</v>
      </c>
      <c r="H1408" s="4"/>
      <c r="I1408" s="2" t="s">
        <v>4677</v>
      </c>
      <c r="J1408" s="2" t="s">
        <v>4678</v>
      </c>
      <c r="K1408" s="5">
        <v>49.8</v>
      </c>
      <c r="L1408" s="6">
        <v>45200</v>
      </c>
      <c r="M1408" s="6">
        <v>44743</v>
      </c>
      <c r="N1408" s="5">
        <v>3</v>
      </c>
      <c r="O1408" s="2"/>
      <c r="P1408" s="2" t="s">
        <v>74</v>
      </c>
      <c r="Q1408" s="2"/>
      <c r="R1408" s="2" t="s">
        <v>38</v>
      </c>
      <c r="S1408" s="2"/>
      <c r="T1408" s="2" t="s">
        <v>4657</v>
      </c>
      <c r="U1408" s="2" t="s">
        <v>39</v>
      </c>
      <c r="V1408" s="2"/>
      <c r="W1408" s="2"/>
      <c r="X1408" s="2"/>
      <c r="Y1408" s="2" t="s">
        <v>39</v>
      </c>
      <c r="Z1408" s="2"/>
      <c r="AA1408" s="2"/>
      <c r="AB1408" s="2"/>
      <c r="AC1408" s="3" t="s">
        <v>4679</v>
      </c>
      <c r="AD1408" s="3" t="s">
        <v>47</v>
      </c>
    </row>
    <row r="1409" spans="1:30" ht="16" customHeight="1">
      <c r="A1409" s="1">
        <v>9787122416988</v>
      </c>
      <c r="B1409" s="2" t="s">
        <v>4680</v>
      </c>
      <c r="C1409" s="3" t="s">
        <v>4504</v>
      </c>
      <c r="D1409" s="3" t="s">
        <v>4505</v>
      </c>
      <c r="E1409" s="3" t="s">
        <v>4668</v>
      </c>
      <c r="F1409" s="4" t="s">
        <v>4505</v>
      </c>
      <c r="G1409" s="4" t="s">
        <v>4653</v>
      </c>
      <c r="H1409" s="4"/>
      <c r="I1409" s="2" t="s">
        <v>4681</v>
      </c>
      <c r="J1409" s="2" t="s">
        <v>4682</v>
      </c>
      <c r="K1409" s="5">
        <v>49.8</v>
      </c>
      <c r="L1409" s="6">
        <v>44835</v>
      </c>
      <c r="M1409" s="6">
        <v>44835</v>
      </c>
      <c r="N1409" s="5">
        <v>1</v>
      </c>
      <c r="O1409" s="2" t="s">
        <v>4683</v>
      </c>
      <c r="P1409" s="2" t="s">
        <v>4684</v>
      </c>
      <c r="Q1409" s="2"/>
      <c r="R1409" s="2"/>
      <c r="S1409" s="2"/>
      <c r="T1409" s="2"/>
      <c r="U1409" s="2" t="s">
        <v>39</v>
      </c>
      <c r="V1409" s="2"/>
      <c r="W1409" s="2"/>
      <c r="X1409" s="2"/>
      <c r="Y1409" s="2"/>
      <c r="Z1409" s="2" t="s">
        <v>39</v>
      </c>
      <c r="AA1409" s="2"/>
      <c r="AB1409" s="2"/>
      <c r="AC1409" s="3"/>
      <c r="AD1409" s="3" t="s">
        <v>730</v>
      </c>
    </row>
    <row r="1410" spans="1:30" ht="16" customHeight="1">
      <c r="A1410" s="9">
        <v>9787122433824</v>
      </c>
      <c r="B1410" s="2" t="s">
        <v>4685</v>
      </c>
      <c r="C1410" s="3" t="s">
        <v>4504</v>
      </c>
      <c r="D1410" s="3" t="s">
        <v>4505</v>
      </c>
      <c r="E1410" s="3" t="s">
        <v>4653</v>
      </c>
      <c r="F1410" s="4" t="s">
        <v>4505</v>
      </c>
      <c r="G1410" s="4" t="s">
        <v>4653</v>
      </c>
      <c r="H1410" s="4"/>
      <c r="I1410" s="2" t="s">
        <v>4686</v>
      </c>
      <c r="J1410" s="2" t="s">
        <v>1501</v>
      </c>
      <c r="K1410" s="5">
        <v>69.8</v>
      </c>
      <c r="L1410" s="6">
        <v>45200</v>
      </c>
      <c r="M1410" s="6">
        <v>45200</v>
      </c>
      <c r="N1410" s="5">
        <v>1</v>
      </c>
      <c r="O1410" s="10" t="s">
        <v>4687</v>
      </c>
      <c r="P1410" s="2" t="s">
        <v>4688</v>
      </c>
      <c r="Q1410" s="2" t="s">
        <v>4689</v>
      </c>
      <c r="R1410" s="2"/>
      <c r="S1410" s="2"/>
      <c r="T1410" s="2"/>
      <c r="U1410" s="2" t="s">
        <v>39</v>
      </c>
      <c r="V1410" s="2" t="s">
        <v>39</v>
      </c>
      <c r="W1410" s="2"/>
      <c r="X1410" s="2"/>
      <c r="Y1410" s="2"/>
      <c r="Z1410" s="2"/>
      <c r="AA1410" s="2" t="s">
        <v>39</v>
      </c>
      <c r="AB1410" s="2"/>
      <c r="AC1410" s="3"/>
      <c r="AD1410" s="3" t="s">
        <v>4690</v>
      </c>
    </row>
    <row r="1411" spans="1:30" ht="16" customHeight="1">
      <c r="A1411" s="1">
        <v>9787122431165</v>
      </c>
      <c r="B1411" s="2" t="s">
        <v>4691</v>
      </c>
      <c r="C1411" s="3" t="s">
        <v>4504</v>
      </c>
      <c r="D1411" s="3" t="s">
        <v>4505</v>
      </c>
      <c r="E1411" s="3" t="s">
        <v>4653</v>
      </c>
      <c r="F1411" s="4" t="s">
        <v>4505</v>
      </c>
      <c r="G1411" s="4" t="s">
        <v>4653</v>
      </c>
      <c r="H1411" s="4"/>
      <c r="I1411" s="2" t="s">
        <v>4692</v>
      </c>
      <c r="J1411" s="2" t="s">
        <v>1501</v>
      </c>
      <c r="K1411" s="5">
        <v>69.8</v>
      </c>
      <c r="L1411" s="6">
        <v>45139</v>
      </c>
      <c r="M1411" s="6">
        <v>45078</v>
      </c>
      <c r="N1411" s="5">
        <v>1</v>
      </c>
      <c r="O1411" s="2" t="s">
        <v>4687</v>
      </c>
      <c r="P1411" s="2" t="s">
        <v>4574</v>
      </c>
      <c r="Q1411" s="2" t="s">
        <v>4689</v>
      </c>
      <c r="R1411" s="2"/>
      <c r="S1411" s="2"/>
      <c r="T1411" s="2"/>
      <c r="U1411" s="2" t="s">
        <v>39</v>
      </c>
      <c r="V1411" s="2" t="s">
        <v>39</v>
      </c>
      <c r="W1411" s="2"/>
      <c r="X1411" s="2"/>
      <c r="Y1411" s="2"/>
      <c r="Z1411" s="2"/>
      <c r="AA1411" s="2" t="s">
        <v>39</v>
      </c>
      <c r="AB1411" s="2"/>
      <c r="AC1411" s="3"/>
      <c r="AD1411" s="3" t="s">
        <v>4690</v>
      </c>
    </row>
    <row r="1412" spans="1:30" ht="16" customHeight="1">
      <c r="A1412" s="1">
        <v>9787122402851</v>
      </c>
      <c r="B1412" s="2" t="s">
        <v>4693</v>
      </c>
      <c r="C1412" s="3" t="s">
        <v>4504</v>
      </c>
      <c r="D1412" s="3" t="s">
        <v>4505</v>
      </c>
      <c r="E1412" s="3" t="s">
        <v>4653</v>
      </c>
      <c r="F1412" s="4" t="s">
        <v>4505</v>
      </c>
      <c r="G1412" s="4" t="s">
        <v>4653</v>
      </c>
      <c r="H1412" s="4"/>
      <c r="I1412" s="2" t="s">
        <v>4694</v>
      </c>
      <c r="J1412" s="2" t="s">
        <v>4695</v>
      </c>
      <c r="K1412" s="5">
        <v>58</v>
      </c>
      <c r="L1412" s="6">
        <v>44562</v>
      </c>
      <c r="M1412" s="6">
        <v>44562</v>
      </c>
      <c r="N1412" s="5">
        <v>1</v>
      </c>
      <c r="O1412" s="2"/>
      <c r="P1412" s="2"/>
      <c r="Q1412" s="2"/>
      <c r="R1412" s="2"/>
      <c r="S1412" s="2"/>
      <c r="T1412" s="2"/>
      <c r="U1412" s="2"/>
      <c r="V1412" s="2" t="s">
        <v>4696</v>
      </c>
      <c r="W1412" s="2" t="s">
        <v>39</v>
      </c>
      <c r="X1412" s="2"/>
      <c r="Y1412" s="2"/>
      <c r="Z1412" s="2"/>
      <c r="AA1412" s="2"/>
      <c r="AB1412" s="2"/>
      <c r="AC1412" s="3"/>
      <c r="AD1412" s="3" t="s">
        <v>4697</v>
      </c>
    </row>
    <row r="1413" spans="1:30" ht="16" customHeight="1">
      <c r="A1413" s="1">
        <v>9787122400819</v>
      </c>
      <c r="B1413" s="2" t="s">
        <v>4698</v>
      </c>
      <c r="C1413" s="3" t="s">
        <v>4504</v>
      </c>
      <c r="D1413" s="3" t="s">
        <v>4505</v>
      </c>
      <c r="E1413" s="3" t="s">
        <v>4653</v>
      </c>
      <c r="F1413" s="4" t="s">
        <v>4505</v>
      </c>
      <c r="G1413" s="4" t="s">
        <v>4653</v>
      </c>
      <c r="H1413" s="4"/>
      <c r="I1413" s="2" t="s">
        <v>4699</v>
      </c>
      <c r="J1413" s="2" t="s">
        <v>1501</v>
      </c>
      <c r="K1413" s="5">
        <v>68</v>
      </c>
      <c r="L1413" s="6">
        <v>44562</v>
      </c>
      <c r="M1413" s="6">
        <v>44562</v>
      </c>
      <c r="N1413" s="5">
        <v>1</v>
      </c>
      <c r="O1413" s="2"/>
      <c r="P1413" s="2" t="s">
        <v>750</v>
      </c>
      <c r="Q1413" s="2"/>
      <c r="R1413" s="2"/>
      <c r="S1413" s="2"/>
      <c r="T1413" s="2"/>
      <c r="U1413" s="2" t="s">
        <v>39</v>
      </c>
      <c r="V1413" s="2" t="s">
        <v>4696</v>
      </c>
      <c r="W1413" s="2" t="s">
        <v>39</v>
      </c>
      <c r="X1413" s="2"/>
      <c r="Y1413" s="2"/>
      <c r="Z1413" s="2"/>
      <c r="AA1413" s="2"/>
      <c r="AB1413" s="2"/>
      <c r="AC1413" s="3"/>
      <c r="AD1413" s="3" t="s">
        <v>4697</v>
      </c>
    </row>
    <row r="1414" spans="1:30" ht="16" customHeight="1">
      <c r="A1414" s="1">
        <v>9787122369758</v>
      </c>
      <c r="B1414" s="2" t="s">
        <v>4700</v>
      </c>
      <c r="C1414" s="3" t="s">
        <v>4504</v>
      </c>
      <c r="D1414" s="3" t="s">
        <v>4505</v>
      </c>
      <c r="E1414" s="3" t="s">
        <v>4668</v>
      </c>
      <c r="F1414" s="4" t="s">
        <v>4505</v>
      </c>
      <c r="G1414" s="4" t="s">
        <v>4653</v>
      </c>
      <c r="H1414" s="4"/>
      <c r="I1414" s="2" t="s">
        <v>4701</v>
      </c>
      <c r="J1414" s="2" t="s">
        <v>4702</v>
      </c>
      <c r="K1414" s="5">
        <v>49.8</v>
      </c>
      <c r="L1414" s="6">
        <v>44105</v>
      </c>
      <c r="M1414" s="6">
        <v>44105</v>
      </c>
      <c r="N1414" s="5">
        <v>1</v>
      </c>
      <c r="O1414" s="2"/>
      <c r="P1414" s="2"/>
      <c r="Q1414" s="2"/>
      <c r="R1414" s="2"/>
      <c r="S1414" s="2"/>
      <c r="T1414" s="2"/>
      <c r="U1414" s="2"/>
      <c r="V1414" s="2"/>
      <c r="W1414" s="2"/>
      <c r="X1414" s="2"/>
      <c r="Y1414" s="2"/>
      <c r="Z1414" s="2"/>
      <c r="AA1414" s="2"/>
      <c r="AB1414" s="2"/>
      <c r="AC1414" s="3"/>
      <c r="AD1414" s="3"/>
    </row>
    <row r="1415" spans="1:30" ht="16" customHeight="1">
      <c r="A1415" s="1">
        <v>9787122206831</v>
      </c>
      <c r="B1415" s="2" t="s">
        <v>4703</v>
      </c>
      <c r="C1415" s="3" t="s">
        <v>4504</v>
      </c>
      <c r="D1415" s="3" t="s">
        <v>4505</v>
      </c>
      <c r="E1415" s="3" t="s">
        <v>4653</v>
      </c>
      <c r="F1415" s="4" t="s">
        <v>4505</v>
      </c>
      <c r="G1415" s="4" t="s">
        <v>4653</v>
      </c>
      <c r="H1415" s="4"/>
      <c r="I1415" s="2" t="s">
        <v>4704</v>
      </c>
      <c r="J1415" s="2" t="s">
        <v>4705</v>
      </c>
      <c r="K1415" s="5">
        <v>39.799999999999997</v>
      </c>
      <c r="L1415" s="6">
        <v>45047</v>
      </c>
      <c r="M1415" s="6">
        <v>41883</v>
      </c>
      <c r="N1415" s="5">
        <v>2</v>
      </c>
      <c r="O1415" s="2"/>
      <c r="P1415" s="2"/>
      <c r="Q1415" s="2"/>
      <c r="R1415" s="2" t="s">
        <v>38</v>
      </c>
      <c r="S1415" s="2"/>
      <c r="T1415" s="2"/>
      <c r="U1415" s="2"/>
      <c r="V1415" s="2"/>
      <c r="W1415" s="2"/>
      <c r="X1415" s="2"/>
      <c r="Y1415" s="2"/>
      <c r="Z1415" s="2"/>
      <c r="AA1415" s="2"/>
      <c r="AB1415" s="2"/>
      <c r="AC1415" s="3" t="s">
        <v>38</v>
      </c>
      <c r="AD1415" s="3"/>
    </row>
    <row r="1416" spans="1:30" ht="16" customHeight="1">
      <c r="A1416" s="18">
        <v>9787122436139</v>
      </c>
      <c r="B1416" s="2" t="s">
        <v>4706</v>
      </c>
      <c r="C1416" s="3" t="s">
        <v>4504</v>
      </c>
      <c r="D1416" s="3" t="s">
        <v>4505</v>
      </c>
      <c r="E1416" s="3" t="s">
        <v>4653</v>
      </c>
      <c r="F1416" s="4" t="s">
        <v>4505</v>
      </c>
      <c r="G1416" s="4" t="s">
        <v>4653</v>
      </c>
      <c r="H1416" s="4"/>
      <c r="I1416" s="2" t="s">
        <v>4707</v>
      </c>
      <c r="J1416" s="2" t="s">
        <v>4678</v>
      </c>
      <c r="K1416" s="5">
        <v>59.8</v>
      </c>
      <c r="L1416" s="6">
        <v>45170</v>
      </c>
      <c r="M1416" s="6">
        <v>45170</v>
      </c>
      <c r="N1416" s="5">
        <v>3</v>
      </c>
      <c r="O1416" s="10" t="s">
        <v>4708</v>
      </c>
      <c r="P1416" s="2" t="s">
        <v>1363</v>
      </c>
      <c r="Q1416" s="2"/>
      <c r="R1416" s="2" t="s">
        <v>38</v>
      </c>
      <c r="S1416" s="2"/>
      <c r="T1416" s="2" t="s">
        <v>4657</v>
      </c>
      <c r="U1416" s="2" t="s">
        <v>39</v>
      </c>
      <c r="V1416" s="2"/>
      <c r="W1416" s="2"/>
      <c r="X1416" s="2"/>
      <c r="Y1416" s="2" t="s">
        <v>65</v>
      </c>
      <c r="Z1416" s="2"/>
      <c r="AA1416" s="2" t="s">
        <v>39</v>
      </c>
      <c r="AB1416" s="2"/>
      <c r="AC1416" s="3" t="s">
        <v>4679</v>
      </c>
      <c r="AD1416" s="3" t="s">
        <v>1306</v>
      </c>
    </row>
    <row r="1417" spans="1:30" ht="16" customHeight="1">
      <c r="A1417" s="1">
        <v>9787122427397</v>
      </c>
      <c r="B1417" s="2" t="s">
        <v>4709</v>
      </c>
      <c r="C1417" s="3" t="s">
        <v>4504</v>
      </c>
      <c r="D1417" s="3" t="s">
        <v>4505</v>
      </c>
      <c r="E1417" s="3" t="s">
        <v>4653</v>
      </c>
      <c r="F1417" s="4" t="s">
        <v>4505</v>
      </c>
      <c r="G1417" s="4" t="s">
        <v>4653</v>
      </c>
      <c r="H1417" s="4"/>
      <c r="I1417" s="2" t="s">
        <v>4710</v>
      </c>
      <c r="J1417" s="2" t="s">
        <v>4711</v>
      </c>
      <c r="K1417" s="5">
        <v>49.8</v>
      </c>
      <c r="L1417" s="6">
        <v>45170</v>
      </c>
      <c r="M1417" s="6">
        <v>44986</v>
      </c>
      <c r="N1417" s="5">
        <v>3</v>
      </c>
      <c r="O1417" s="2" t="s">
        <v>4573</v>
      </c>
      <c r="P1417" s="2" t="s">
        <v>37</v>
      </c>
      <c r="Q1417" s="2"/>
      <c r="R1417" s="2"/>
      <c r="S1417" s="2" t="s">
        <v>3804</v>
      </c>
      <c r="T1417" s="2" t="s">
        <v>4657</v>
      </c>
      <c r="U1417" s="2" t="s">
        <v>39</v>
      </c>
      <c r="V1417" s="2"/>
      <c r="W1417" s="2"/>
      <c r="X1417" s="2"/>
      <c r="Y1417" s="2"/>
      <c r="Z1417" s="2"/>
      <c r="AA1417" s="2" t="s">
        <v>39</v>
      </c>
      <c r="AB1417" s="2"/>
      <c r="AC1417" s="3" t="s">
        <v>4712</v>
      </c>
      <c r="AD1417" s="3" t="s">
        <v>362</v>
      </c>
    </row>
    <row r="1418" spans="1:30" ht="16" customHeight="1">
      <c r="A1418" s="1">
        <v>9787122378149</v>
      </c>
      <c r="B1418" s="2" t="s">
        <v>4713</v>
      </c>
      <c r="C1418" s="3" t="s">
        <v>4504</v>
      </c>
      <c r="D1418" s="3" t="s">
        <v>4505</v>
      </c>
      <c r="E1418" s="3" t="s">
        <v>4668</v>
      </c>
      <c r="F1418" s="4" t="s">
        <v>4505</v>
      </c>
      <c r="G1418" s="4" t="s">
        <v>4653</v>
      </c>
      <c r="H1418" s="4"/>
      <c r="I1418" s="2" t="s">
        <v>4714</v>
      </c>
      <c r="J1418" s="2" t="s">
        <v>4715</v>
      </c>
      <c r="K1418" s="5">
        <v>49.8</v>
      </c>
      <c r="L1418" s="6">
        <v>44986</v>
      </c>
      <c r="M1418" s="6">
        <v>44197</v>
      </c>
      <c r="N1418" s="5">
        <v>1</v>
      </c>
      <c r="O1418" s="2"/>
      <c r="P1418" s="2"/>
      <c r="Q1418" s="2"/>
      <c r="R1418" s="2"/>
      <c r="S1418" s="2"/>
      <c r="T1418" s="2"/>
      <c r="U1418" s="2"/>
      <c r="V1418" s="2"/>
      <c r="W1418" s="2"/>
      <c r="X1418" s="2"/>
      <c r="Y1418" s="2"/>
      <c r="Z1418" s="2"/>
      <c r="AA1418" s="2"/>
      <c r="AB1418" s="2"/>
      <c r="AC1418" s="3"/>
      <c r="AD1418" s="3"/>
    </row>
    <row r="1419" spans="1:30" ht="16" customHeight="1">
      <c r="A1419" s="1">
        <v>9787122324108</v>
      </c>
      <c r="B1419" s="2" t="s">
        <v>4716</v>
      </c>
      <c r="C1419" s="3" t="s">
        <v>4504</v>
      </c>
      <c r="D1419" s="3" t="s">
        <v>4505</v>
      </c>
      <c r="E1419" s="3" t="s">
        <v>4653</v>
      </c>
      <c r="F1419" s="4" t="s">
        <v>4505</v>
      </c>
      <c r="G1419" s="4" t="s">
        <v>4653</v>
      </c>
      <c r="H1419" s="4"/>
      <c r="I1419" s="2" t="s">
        <v>4717</v>
      </c>
      <c r="J1419" s="2" t="s">
        <v>4711</v>
      </c>
      <c r="K1419" s="5">
        <v>49</v>
      </c>
      <c r="L1419" s="6">
        <v>45047</v>
      </c>
      <c r="M1419" s="6">
        <v>43344</v>
      </c>
      <c r="N1419" s="5">
        <v>2</v>
      </c>
      <c r="O1419" s="2"/>
      <c r="P1419" s="2" t="s">
        <v>74</v>
      </c>
      <c r="Q1419" s="2"/>
      <c r="R1419" s="2"/>
      <c r="S1419" s="2"/>
      <c r="T1419" s="2" t="s">
        <v>4657</v>
      </c>
      <c r="U1419" s="2" t="s">
        <v>39</v>
      </c>
      <c r="V1419" s="2"/>
      <c r="W1419" s="2"/>
      <c r="X1419" s="2"/>
      <c r="Y1419" s="2"/>
      <c r="Z1419" s="2"/>
      <c r="AA1419" s="2"/>
      <c r="AB1419" s="2"/>
      <c r="AC1419" s="3" t="s">
        <v>4657</v>
      </c>
      <c r="AD1419" s="3" t="s">
        <v>40</v>
      </c>
    </row>
    <row r="1420" spans="1:30" ht="16" customHeight="1">
      <c r="A1420" s="1">
        <v>9787122229007</v>
      </c>
      <c r="B1420" s="2" t="s">
        <v>4718</v>
      </c>
      <c r="C1420" s="3" t="s">
        <v>4504</v>
      </c>
      <c r="D1420" s="3" t="s">
        <v>4505</v>
      </c>
      <c r="E1420" s="3" t="s">
        <v>4653</v>
      </c>
      <c r="F1420" s="4" t="s">
        <v>4505</v>
      </c>
      <c r="G1420" s="4" t="s">
        <v>4653</v>
      </c>
      <c r="H1420" s="4"/>
      <c r="I1420" s="2" t="s">
        <v>4719</v>
      </c>
      <c r="J1420" s="2" t="s">
        <v>4720</v>
      </c>
      <c r="K1420" s="5">
        <v>49</v>
      </c>
      <c r="L1420" s="6">
        <v>45139</v>
      </c>
      <c r="M1420" s="6">
        <v>42095</v>
      </c>
      <c r="N1420" s="5">
        <v>1</v>
      </c>
      <c r="O1420" s="2"/>
      <c r="P1420" s="2"/>
      <c r="Q1420" s="2"/>
      <c r="R1420" s="2"/>
      <c r="S1420" s="2"/>
      <c r="T1420" s="2"/>
      <c r="U1420" s="2"/>
      <c r="V1420" s="2"/>
      <c r="W1420" s="2"/>
      <c r="X1420" s="2"/>
      <c r="Y1420" s="2"/>
      <c r="Z1420" s="2"/>
      <c r="AA1420" s="2"/>
      <c r="AB1420" s="2"/>
      <c r="AC1420" s="3"/>
      <c r="AD1420" s="3"/>
    </row>
    <row r="1421" spans="1:30" ht="16" customHeight="1">
      <c r="A1421" s="1">
        <v>9787122218957</v>
      </c>
      <c r="B1421" s="2" t="s">
        <v>4721</v>
      </c>
      <c r="C1421" s="3" t="s">
        <v>4504</v>
      </c>
      <c r="D1421" s="3" t="s">
        <v>4505</v>
      </c>
      <c r="E1421" s="3" t="s">
        <v>4668</v>
      </c>
      <c r="F1421" s="4" t="s">
        <v>4505</v>
      </c>
      <c r="G1421" s="4" t="s">
        <v>4653</v>
      </c>
      <c r="H1421" s="4"/>
      <c r="I1421" s="2" t="s">
        <v>4722</v>
      </c>
      <c r="J1421" s="2" t="s">
        <v>4723</v>
      </c>
      <c r="K1421" s="5">
        <v>38</v>
      </c>
      <c r="L1421" s="6">
        <v>45078</v>
      </c>
      <c r="M1421" s="6">
        <v>42248</v>
      </c>
      <c r="N1421" s="5">
        <v>1</v>
      </c>
      <c r="O1421" s="2"/>
      <c r="P1421" s="2" t="s">
        <v>74</v>
      </c>
      <c r="Q1421" s="2"/>
      <c r="R1421" s="2" t="s">
        <v>38</v>
      </c>
      <c r="S1421" s="2"/>
      <c r="T1421" s="2"/>
      <c r="U1421" s="2" t="s">
        <v>39</v>
      </c>
      <c r="V1421" s="2"/>
      <c r="W1421" s="2"/>
      <c r="X1421" s="2"/>
      <c r="Y1421" s="2"/>
      <c r="Z1421" s="2"/>
      <c r="AA1421" s="2"/>
      <c r="AB1421" s="2"/>
      <c r="AC1421" s="3" t="s">
        <v>38</v>
      </c>
      <c r="AD1421" s="3" t="s">
        <v>40</v>
      </c>
    </row>
    <row r="1422" spans="1:30" ht="16" customHeight="1">
      <c r="A1422" s="1">
        <v>9787122302328</v>
      </c>
      <c r="B1422" s="2" t="s">
        <v>4724</v>
      </c>
      <c r="C1422" s="3" t="s">
        <v>4504</v>
      </c>
      <c r="D1422" s="3" t="s">
        <v>4505</v>
      </c>
      <c r="E1422" s="3"/>
      <c r="F1422" s="4" t="s">
        <v>4505</v>
      </c>
      <c r="G1422" s="4" t="s">
        <v>4725</v>
      </c>
      <c r="H1422" s="4"/>
      <c r="I1422" s="2" t="s">
        <v>4726</v>
      </c>
      <c r="J1422" s="2" t="s">
        <v>4727</v>
      </c>
      <c r="K1422" s="5">
        <v>49.8</v>
      </c>
      <c r="L1422" s="6">
        <v>42979</v>
      </c>
      <c r="M1422" s="6">
        <v>42979</v>
      </c>
      <c r="N1422" s="5">
        <v>1</v>
      </c>
      <c r="O1422" s="2"/>
      <c r="P1422" s="2"/>
      <c r="Q1422" s="2"/>
      <c r="R1422" s="2"/>
      <c r="S1422" s="2"/>
      <c r="T1422" s="2"/>
      <c r="U1422" s="2"/>
      <c r="V1422" s="2"/>
      <c r="W1422" s="2"/>
      <c r="X1422" s="2"/>
      <c r="Y1422" s="2"/>
      <c r="Z1422" s="2"/>
      <c r="AA1422" s="2"/>
      <c r="AB1422" s="2"/>
      <c r="AC1422" s="3"/>
      <c r="AD1422" s="3"/>
    </row>
    <row r="1423" spans="1:30" ht="16" customHeight="1">
      <c r="A1423" s="1">
        <v>9787122317278</v>
      </c>
      <c r="B1423" s="2" t="s">
        <v>4728</v>
      </c>
      <c r="C1423" s="3" t="s">
        <v>4504</v>
      </c>
      <c r="D1423" s="3" t="s">
        <v>4505</v>
      </c>
      <c r="E1423" s="3"/>
      <c r="F1423" s="4" t="s">
        <v>4505</v>
      </c>
      <c r="G1423" s="4" t="s">
        <v>4725</v>
      </c>
      <c r="H1423" s="4"/>
      <c r="I1423" s="2" t="s">
        <v>4729</v>
      </c>
      <c r="J1423" s="2" t="s">
        <v>4730</v>
      </c>
      <c r="K1423" s="5">
        <v>48</v>
      </c>
      <c r="L1423" s="6">
        <v>44958</v>
      </c>
      <c r="M1423" s="6">
        <v>43252</v>
      </c>
      <c r="N1423" s="5">
        <v>1</v>
      </c>
      <c r="O1423" s="2"/>
      <c r="P1423" s="2"/>
      <c r="Q1423" s="2"/>
      <c r="R1423" s="2"/>
      <c r="S1423" s="2"/>
      <c r="T1423" s="2"/>
      <c r="U1423" s="2"/>
      <c r="V1423" s="2"/>
      <c r="W1423" s="2"/>
      <c r="X1423" s="2"/>
      <c r="Y1423" s="2"/>
      <c r="Z1423" s="2"/>
      <c r="AA1423" s="2"/>
      <c r="AB1423" s="2"/>
      <c r="AC1423" s="3"/>
      <c r="AD1423" s="3"/>
    </row>
    <row r="1424" spans="1:30" ht="16" customHeight="1">
      <c r="A1424" s="1">
        <v>9787122408051</v>
      </c>
      <c r="B1424" s="2" t="s">
        <v>4731</v>
      </c>
      <c r="C1424" s="3" t="s">
        <v>4504</v>
      </c>
      <c r="D1424" s="3" t="s">
        <v>4505</v>
      </c>
      <c r="E1424" s="3" t="s">
        <v>4732</v>
      </c>
      <c r="F1424" s="4" t="s">
        <v>4505</v>
      </c>
      <c r="G1424" s="4" t="s">
        <v>4732</v>
      </c>
      <c r="H1424" s="4"/>
      <c r="I1424" s="2" t="s">
        <v>4733</v>
      </c>
      <c r="J1424" s="2" t="s">
        <v>4734</v>
      </c>
      <c r="K1424" s="5">
        <v>49.8</v>
      </c>
      <c r="L1424" s="6">
        <v>44682</v>
      </c>
      <c r="M1424" s="6">
        <v>44682</v>
      </c>
      <c r="N1424" s="5">
        <v>1</v>
      </c>
      <c r="O1424" s="2"/>
      <c r="P1424" s="2"/>
      <c r="Q1424" s="2"/>
      <c r="R1424" s="2"/>
      <c r="S1424" s="2"/>
      <c r="T1424" s="2"/>
      <c r="U1424" s="2"/>
      <c r="V1424" s="2"/>
      <c r="W1424" s="2"/>
      <c r="X1424" s="2"/>
      <c r="Y1424" s="2"/>
      <c r="Z1424" s="2"/>
      <c r="AA1424" s="2"/>
      <c r="AB1424" s="2"/>
      <c r="AC1424" s="3"/>
      <c r="AD1424" s="3"/>
    </row>
    <row r="1425" spans="1:16383" ht="16" customHeight="1">
      <c r="A1425" s="1">
        <v>9787122388674</v>
      </c>
      <c r="B1425" s="2" t="s">
        <v>4735</v>
      </c>
      <c r="C1425" s="3" t="s">
        <v>4504</v>
      </c>
      <c r="D1425" s="3" t="s">
        <v>4505</v>
      </c>
      <c r="E1425" s="3" t="s">
        <v>4732</v>
      </c>
      <c r="F1425" s="4" t="s">
        <v>4505</v>
      </c>
      <c r="G1425" s="4" t="s">
        <v>4732</v>
      </c>
      <c r="H1425" s="4"/>
      <c r="I1425" s="2" t="s">
        <v>4736</v>
      </c>
      <c r="J1425" s="2" t="s">
        <v>3938</v>
      </c>
      <c r="K1425" s="5">
        <v>59.8</v>
      </c>
      <c r="L1425" s="6">
        <v>44440</v>
      </c>
      <c r="M1425" s="6">
        <v>44440</v>
      </c>
      <c r="N1425" s="5">
        <v>1</v>
      </c>
      <c r="O1425" s="2"/>
      <c r="P1425" s="2"/>
      <c r="Q1425" s="2"/>
      <c r="R1425" s="2"/>
      <c r="S1425" s="2"/>
      <c r="T1425" s="2"/>
      <c r="U1425" s="2"/>
      <c r="V1425" s="2"/>
      <c r="W1425" s="2"/>
      <c r="X1425" s="2"/>
      <c r="Y1425" s="2"/>
      <c r="Z1425" s="2"/>
      <c r="AA1425" s="2"/>
      <c r="AB1425" s="2"/>
      <c r="AC1425" s="3"/>
      <c r="AD1425" s="3"/>
    </row>
    <row r="1426" spans="1:16383" ht="16" customHeight="1">
      <c r="A1426" s="1">
        <v>9787122406620</v>
      </c>
      <c r="B1426" s="2" t="s">
        <v>4737</v>
      </c>
      <c r="C1426" s="3" t="s">
        <v>4504</v>
      </c>
      <c r="D1426" s="3" t="s">
        <v>4505</v>
      </c>
      <c r="E1426" s="3" t="s">
        <v>4732</v>
      </c>
      <c r="F1426" s="4" t="s">
        <v>4505</v>
      </c>
      <c r="G1426" s="4" t="s">
        <v>4732</v>
      </c>
      <c r="H1426" s="4"/>
      <c r="I1426" s="2" t="s">
        <v>4738</v>
      </c>
      <c r="J1426" s="2" t="s">
        <v>4739</v>
      </c>
      <c r="K1426" s="5">
        <v>39.799999999999997</v>
      </c>
      <c r="L1426" s="6">
        <v>45170</v>
      </c>
      <c r="M1426" s="6">
        <v>44743</v>
      </c>
      <c r="N1426" s="5">
        <v>2</v>
      </c>
      <c r="O1426" s="2" t="s">
        <v>4740</v>
      </c>
      <c r="P1426" s="2" t="s">
        <v>4741</v>
      </c>
      <c r="Q1426" s="2"/>
      <c r="R1426" s="2" t="s">
        <v>302</v>
      </c>
      <c r="S1426" s="2"/>
      <c r="T1426" s="2"/>
      <c r="U1426" s="2" t="s">
        <v>39</v>
      </c>
      <c r="V1426" s="2"/>
      <c r="W1426" s="2"/>
      <c r="X1426" s="2"/>
      <c r="Y1426" s="2" t="s">
        <v>39</v>
      </c>
      <c r="Z1426" s="2"/>
      <c r="AA1426" s="2"/>
      <c r="AB1426" s="2"/>
      <c r="AC1426" s="3" t="s">
        <v>302</v>
      </c>
      <c r="AD1426" s="3" t="s">
        <v>47</v>
      </c>
    </row>
    <row r="1427" spans="1:16383" ht="16" customHeight="1">
      <c r="A1427" s="12">
        <v>9787122406798</v>
      </c>
      <c r="B1427" s="2" t="s">
        <v>4742</v>
      </c>
      <c r="C1427" s="3" t="s">
        <v>4504</v>
      </c>
      <c r="D1427" s="3" t="s">
        <v>4505</v>
      </c>
      <c r="E1427" s="3" t="s">
        <v>4732</v>
      </c>
      <c r="F1427" s="4" t="s">
        <v>4505</v>
      </c>
      <c r="G1427" s="4" t="s">
        <v>4732</v>
      </c>
      <c r="H1427" s="4"/>
      <c r="I1427" s="11" t="s">
        <v>4743</v>
      </c>
      <c r="J1427" s="2" t="s">
        <v>4744</v>
      </c>
      <c r="K1427" s="5">
        <v>49.8</v>
      </c>
      <c r="L1427" s="6">
        <v>45200</v>
      </c>
      <c r="M1427" s="6">
        <v>44805</v>
      </c>
      <c r="N1427" s="5">
        <v>2</v>
      </c>
      <c r="O1427" s="2" t="s">
        <v>4745</v>
      </c>
      <c r="P1427" s="2" t="s">
        <v>37</v>
      </c>
      <c r="Q1427" s="2"/>
      <c r="R1427" s="2" t="s">
        <v>302</v>
      </c>
      <c r="S1427" s="2"/>
      <c r="T1427" s="2"/>
      <c r="U1427" s="2" t="s">
        <v>39</v>
      </c>
      <c r="V1427" s="2"/>
      <c r="W1427" s="2"/>
      <c r="X1427" s="2"/>
      <c r="Y1427" s="2"/>
      <c r="Z1427" s="2"/>
      <c r="AA1427" s="2"/>
      <c r="AB1427" s="2"/>
      <c r="AC1427" s="3" t="s">
        <v>302</v>
      </c>
      <c r="AD1427" s="3" t="s">
        <v>40</v>
      </c>
    </row>
    <row r="1428" spans="1:16383" ht="16" customHeight="1">
      <c r="A1428" s="1">
        <v>9787122424624</v>
      </c>
      <c r="B1428" s="2" t="s">
        <v>4746</v>
      </c>
      <c r="C1428" s="3" t="s">
        <v>4504</v>
      </c>
      <c r="D1428" s="3" t="s">
        <v>4505</v>
      </c>
      <c r="E1428" s="3" t="s">
        <v>4732</v>
      </c>
      <c r="F1428" s="4" t="s">
        <v>4505</v>
      </c>
      <c r="G1428" s="4" t="s">
        <v>4732</v>
      </c>
      <c r="H1428" s="4"/>
      <c r="I1428" s="2" t="s">
        <v>4747</v>
      </c>
      <c r="J1428" s="2" t="s">
        <v>4739</v>
      </c>
      <c r="K1428" s="5">
        <v>55</v>
      </c>
      <c r="L1428" s="6">
        <v>45170</v>
      </c>
      <c r="M1428" s="6">
        <v>44986</v>
      </c>
      <c r="N1428" s="5">
        <v>2</v>
      </c>
      <c r="O1428" s="2" t="s">
        <v>4740</v>
      </c>
      <c r="P1428" s="2" t="s">
        <v>1363</v>
      </c>
      <c r="Q1428" s="2"/>
      <c r="R1428" s="2" t="s">
        <v>251</v>
      </c>
      <c r="S1428" s="2" t="s">
        <v>4748</v>
      </c>
      <c r="T1428" s="2" t="s">
        <v>4749</v>
      </c>
      <c r="U1428" s="2" t="s">
        <v>39</v>
      </c>
      <c r="V1428" s="2"/>
      <c r="W1428" s="2"/>
      <c r="X1428" s="2"/>
      <c r="Y1428" s="2" t="s">
        <v>39</v>
      </c>
      <c r="Z1428" s="2"/>
      <c r="AA1428" s="2" t="s">
        <v>39</v>
      </c>
      <c r="AB1428" s="2"/>
      <c r="AC1428" s="3" t="s">
        <v>4750</v>
      </c>
      <c r="AD1428" s="3" t="s">
        <v>1306</v>
      </c>
    </row>
    <row r="1429" spans="1:16383" ht="16" customHeight="1">
      <c r="A1429" s="1">
        <v>9787122396686</v>
      </c>
      <c r="B1429" s="2" t="s">
        <v>4751</v>
      </c>
      <c r="C1429" s="3" t="s">
        <v>4504</v>
      </c>
      <c r="D1429" s="3" t="s">
        <v>4505</v>
      </c>
      <c r="E1429" s="3" t="s">
        <v>4732</v>
      </c>
      <c r="F1429" s="4" t="s">
        <v>4505</v>
      </c>
      <c r="G1429" s="4" t="s">
        <v>4732</v>
      </c>
      <c r="H1429" s="4"/>
      <c r="I1429" s="2" t="s">
        <v>4752</v>
      </c>
      <c r="J1429" s="2" t="s">
        <v>4753</v>
      </c>
      <c r="K1429" s="5">
        <v>49.8</v>
      </c>
      <c r="L1429" s="6">
        <v>45200</v>
      </c>
      <c r="M1429" s="6">
        <v>44562</v>
      </c>
      <c r="N1429" s="5">
        <v>1</v>
      </c>
      <c r="O1429" s="2"/>
      <c r="P1429" s="2"/>
      <c r="Q1429" s="2"/>
      <c r="R1429" s="2"/>
      <c r="S1429" s="2"/>
      <c r="T1429" s="2"/>
      <c r="U1429" s="2"/>
      <c r="V1429" s="2"/>
      <c r="W1429" s="2"/>
      <c r="X1429" s="2"/>
      <c r="Y1429" s="2"/>
      <c r="Z1429" s="2"/>
      <c r="AA1429" s="2"/>
      <c r="AB1429" s="2"/>
      <c r="AC1429" s="3"/>
      <c r="AD1429" s="3"/>
    </row>
    <row r="1430" spans="1:16383" ht="16" customHeight="1">
      <c r="A1430" s="1">
        <v>9787122285430</v>
      </c>
      <c r="B1430" s="2" t="s">
        <v>4754</v>
      </c>
      <c r="C1430" s="3" t="s">
        <v>4504</v>
      </c>
      <c r="D1430" s="3" t="s">
        <v>4505</v>
      </c>
      <c r="E1430" s="3" t="s">
        <v>4732</v>
      </c>
      <c r="F1430" s="4" t="s">
        <v>4505</v>
      </c>
      <c r="G1430" s="4" t="s">
        <v>4732</v>
      </c>
      <c r="H1430" s="4"/>
      <c r="I1430" s="2" t="s">
        <v>4755</v>
      </c>
      <c r="J1430" s="2" t="s">
        <v>4756</v>
      </c>
      <c r="K1430" s="5">
        <v>48</v>
      </c>
      <c r="L1430" s="6">
        <v>44866</v>
      </c>
      <c r="M1430" s="6">
        <v>42795</v>
      </c>
      <c r="N1430" s="5">
        <v>1</v>
      </c>
      <c r="O1430" s="2"/>
      <c r="P1430" s="2"/>
      <c r="Q1430" s="2"/>
      <c r="R1430" s="2"/>
      <c r="S1430" s="2"/>
      <c r="T1430" s="2"/>
      <c r="U1430" s="2"/>
      <c r="V1430" s="2"/>
      <c r="W1430" s="2"/>
      <c r="X1430" s="2"/>
      <c r="Y1430" s="2"/>
      <c r="Z1430" s="2"/>
      <c r="AA1430" s="2"/>
      <c r="AB1430" s="2"/>
      <c r="AC1430" s="3"/>
      <c r="AD1430" s="3"/>
    </row>
    <row r="1431" spans="1:16383" ht="16" customHeight="1">
      <c r="A1431" s="1">
        <v>9787122406613</v>
      </c>
      <c r="B1431" s="2" t="s">
        <v>4757</v>
      </c>
      <c r="C1431" s="3" t="s">
        <v>4504</v>
      </c>
      <c r="D1431" s="3" t="s">
        <v>4505</v>
      </c>
      <c r="E1431" s="3" t="s">
        <v>4732</v>
      </c>
      <c r="F1431" s="4" t="s">
        <v>4505</v>
      </c>
      <c r="G1431" s="4" t="s">
        <v>4732</v>
      </c>
      <c r="H1431" s="4"/>
      <c r="I1431" s="2" t="s">
        <v>4758</v>
      </c>
      <c r="J1431" s="2" t="s">
        <v>4753</v>
      </c>
      <c r="K1431" s="5">
        <v>49.8</v>
      </c>
      <c r="L1431" s="6">
        <v>45139</v>
      </c>
      <c r="M1431" s="6">
        <v>44743</v>
      </c>
      <c r="N1431" s="5">
        <v>2</v>
      </c>
      <c r="O1431" s="2" t="s">
        <v>4759</v>
      </c>
      <c r="P1431" s="2"/>
      <c r="Q1431" s="2"/>
      <c r="R1431" s="2" t="s">
        <v>302</v>
      </c>
      <c r="S1431" s="2"/>
      <c r="T1431" s="2"/>
      <c r="U1431" s="2"/>
      <c r="V1431" s="2"/>
      <c r="W1431" s="2"/>
      <c r="X1431" s="2"/>
      <c r="Y1431" s="2" t="s">
        <v>39</v>
      </c>
      <c r="Z1431" s="2"/>
      <c r="AA1431" s="2"/>
      <c r="AB1431" s="2"/>
      <c r="AC1431" s="3" t="s">
        <v>302</v>
      </c>
      <c r="AD1431" s="3" t="s">
        <v>541</v>
      </c>
    </row>
    <row r="1432" spans="1:16383" ht="16" customHeight="1">
      <c r="A1432" s="1">
        <v>9787122271433</v>
      </c>
      <c r="B1432" s="2" t="s">
        <v>4760</v>
      </c>
      <c r="C1432" s="3" t="s">
        <v>4504</v>
      </c>
      <c r="D1432" s="3" t="s">
        <v>4505</v>
      </c>
      <c r="E1432" s="3" t="s">
        <v>4732</v>
      </c>
      <c r="F1432" s="4" t="s">
        <v>4505</v>
      </c>
      <c r="G1432" s="4" t="s">
        <v>4732</v>
      </c>
      <c r="H1432" s="4"/>
      <c r="I1432" s="2" t="s">
        <v>4761</v>
      </c>
      <c r="J1432" s="2" t="s">
        <v>4762</v>
      </c>
      <c r="K1432" s="5">
        <v>48</v>
      </c>
      <c r="L1432" s="6">
        <v>45139</v>
      </c>
      <c r="M1432" s="6">
        <v>42583</v>
      </c>
      <c r="N1432" s="5">
        <v>1</v>
      </c>
      <c r="O1432" s="2"/>
      <c r="P1432" s="2"/>
      <c r="Q1432" s="2"/>
      <c r="R1432" s="2"/>
      <c r="S1432" s="2"/>
      <c r="T1432" s="2"/>
      <c r="U1432" s="2"/>
      <c r="V1432" s="2"/>
      <c r="W1432" s="2"/>
      <c r="X1432" s="2"/>
      <c r="Y1432" s="2"/>
      <c r="Z1432" s="2"/>
      <c r="AA1432" s="2"/>
      <c r="AB1432" s="2"/>
      <c r="AC1432" s="3"/>
      <c r="AD1432" s="3"/>
    </row>
    <row r="1433" spans="1:16383" ht="16" customHeight="1">
      <c r="A1433" s="1">
        <v>9787122397270</v>
      </c>
      <c r="B1433" s="2" t="s">
        <v>4763</v>
      </c>
      <c r="C1433" s="3" t="s">
        <v>4504</v>
      </c>
      <c r="D1433" s="3" t="s">
        <v>4505</v>
      </c>
      <c r="E1433" s="3" t="s">
        <v>4732</v>
      </c>
      <c r="F1433" s="4" t="s">
        <v>4505</v>
      </c>
      <c r="G1433" s="4" t="s">
        <v>4732</v>
      </c>
      <c r="H1433" s="4"/>
      <c r="I1433" s="2" t="s">
        <v>4764</v>
      </c>
      <c r="J1433" s="2" t="s">
        <v>4765</v>
      </c>
      <c r="K1433" s="5">
        <v>59.8</v>
      </c>
      <c r="L1433" s="6">
        <v>44562</v>
      </c>
      <c r="M1433" s="6">
        <v>44562</v>
      </c>
      <c r="N1433" s="5">
        <v>1</v>
      </c>
      <c r="O1433" s="2"/>
      <c r="P1433" s="2"/>
      <c r="Q1433" s="2"/>
      <c r="R1433" s="2"/>
      <c r="S1433" s="2"/>
      <c r="T1433" s="2"/>
      <c r="U1433" s="2"/>
      <c r="V1433" s="2"/>
      <c r="W1433" s="2"/>
      <c r="X1433" s="2"/>
      <c r="Y1433" s="2"/>
      <c r="Z1433" s="2"/>
      <c r="AA1433" s="2"/>
      <c r="AB1433" s="2"/>
      <c r="AC1433" s="3"/>
      <c r="AD1433" s="3"/>
    </row>
    <row r="1434" spans="1:16383" ht="15" customHeight="1">
      <c r="A1434" s="9">
        <v>9787122433312</v>
      </c>
      <c r="B1434" s="2" t="s">
        <v>4766</v>
      </c>
      <c r="C1434" s="3" t="s">
        <v>4504</v>
      </c>
      <c r="D1434" s="3" t="s">
        <v>4505</v>
      </c>
      <c r="E1434" s="3" t="s">
        <v>4767</v>
      </c>
      <c r="F1434" s="4" t="s">
        <v>4505</v>
      </c>
      <c r="G1434" s="4" t="s">
        <v>4767</v>
      </c>
      <c r="H1434" s="4"/>
      <c r="I1434" s="2" t="s">
        <v>4768</v>
      </c>
      <c r="J1434" s="2" t="s">
        <v>4769</v>
      </c>
      <c r="K1434" s="5">
        <v>59.8</v>
      </c>
      <c r="L1434" s="6">
        <v>45170</v>
      </c>
      <c r="M1434" s="6">
        <v>45170</v>
      </c>
      <c r="N1434" s="5">
        <v>1</v>
      </c>
      <c r="O1434" s="10" t="s">
        <v>4770</v>
      </c>
      <c r="P1434" s="2" t="s">
        <v>4771</v>
      </c>
      <c r="Q1434" s="2"/>
      <c r="R1434" s="2"/>
      <c r="S1434" s="2" t="s">
        <v>64</v>
      </c>
      <c r="T1434" s="2"/>
      <c r="U1434" s="2" t="s">
        <v>39</v>
      </c>
      <c r="V1434" s="2"/>
      <c r="W1434" s="2"/>
      <c r="X1434" s="2"/>
      <c r="Y1434" s="2" t="s">
        <v>65</v>
      </c>
      <c r="Z1434" s="2" t="s">
        <v>65</v>
      </c>
      <c r="AA1434" s="2" t="s">
        <v>39</v>
      </c>
      <c r="AB1434" s="2"/>
      <c r="AC1434" s="3" t="s">
        <v>64</v>
      </c>
      <c r="AD1434" s="3" t="s">
        <v>1109</v>
      </c>
      <c r="AE1434" s="8"/>
      <c r="AF1434" s="8"/>
      <c r="AG1434" s="8"/>
      <c r="AH1434" s="8"/>
      <c r="AI1434" s="8"/>
      <c r="AJ1434" s="8"/>
      <c r="AK1434" s="8"/>
      <c r="AL1434" s="8"/>
      <c r="AM1434" s="8"/>
      <c r="AN1434" s="8"/>
      <c r="AO1434" s="8"/>
      <c r="AP1434" s="8"/>
      <c r="AQ1434" s="8"/>
      <c r="AR1434" s="8"/>
      <c r="AS1434" s="8"/>
      <c r="AT1434" s="8"/>
      <c r="AU1434" s="8"/>
      <c r="AV1434" s="8"/>
      <c r="AW1434" s="8"/>
      <c r="AX1434" s="8"/>
      <c r="AY1434" s="8"/>
      <c r="AZ1434" s="8"/>
      <c r="BA1434" s="8"/>
      <c r="BB1434" s="8"/>
      <c r="BC1434" s="8"/>
      <c r="BD1434" s="8"/>
      <c r="BE1434" s="8"/>
      <c r="BF1434" s="8"/>
      <c r="BG1434" s="8"/>
      <c r="BH1434" s="8"/>
      <c r="BI1434" s="8"/>
      <c r="BJ1434" s="8"/>
      <c r="BK1434" s="8"/>
      <c r="BL1434" s="8"/>
      <c r="BM1434" s="8"/>
      <c r="BN1434" s="8"/>
      <c r="BO1434" s="8"/>
      <c r="BP1434" s="8"/>
      <c r="BQ1434" s="8"/>
      <c r="BR1434" s="8"/>
      <c r="BS1434" s="8"/>
      <c r="BT1434" s="8"/>
      <c r="BU1434" s="8"/>
      <c r="BV1434" s="8"/>
      <c r="BW1434" s="8"/>
      <c r="BX1434" s="8"/>
      <c r="BY1434" s="8"/>
      <c r="BZ1434" s="8"/>
      <c r="CA1434" s="8"/>
      <c r="CB1434" s="8"/>
      <c r="CC1434" s="8"/>
      <c r="CD1434" s="8"/>
      <c r="CE1434" s="8"/>
      <c r="CF1434" s="8"/>
      <c r="CG1434" s="8"/>
      <c r="CH1434" s="8"/>
      <c r="CI1434" s="8"/>
      <c r="CJ1434" s="8"/>
      <c r="CK1434" s="8"/>
      <c r="CL1434" s="8"/>
      <c r="CM1434" s="8"/>
      <c r="CN1434" s="8"/>
      <c r="CO1434" s="8"/>
      <c r="CP1434" s="8"/>
      <c r="CQ1434" s="8"/>
      <c r="CR1434" s="8"/>
      <c r="CS1434" s="8"/>
      <c r="CT1434" s="8"/>
      <c r="CU1434" s="8"/>
      <c r="CV1434" s="8"/>
      <c r="CW1434" s="8"/>
      <c r="CX1434" s="8"/>
      <c r="CY1434" s="8"/>
      <c r="CZ1434" s="8"/>
      <c r="DA1434" s="8"/>
      <c r="DB1434" s="8"/>
      <c r="DC1434" s="8"/>
      <c r="DD1434" s="8"/>
      <c r="DE1434" s="8"/>
      <c r="DF1434" s="8"/>
      <c r="DG1434" s="8"/>
      <c r="DH1434" s="8"/>
      <c r="DI1434" s="8"/>
      <c r="DJ1434" s="8"/>
      <c r="DK1434" s="8"/>
      <c r="DL1434" s="8"/>
      <c r="DM1434" s="8"/>
      <c r="DN1434" s="8"/>
      <c r="DO1434" s="8"/>
      <c r="DP1434" s="8"/>
      <c r="DQ1434" s="8"/>
      <c r="DR1434" s="8"/>
      <c r="DS1434" s="8"/>
      <c r="DT1434" s="8"/>
      <c r="DU1434" s="8"/>
      <c r="DV1434" s="8"/>
      <c r="DW1434" s="8"/>
      <c r="DX1434" s="8"/>
      <c r="DY1434" s="8"/>
      <c r="DZ1434" s="8"/>
      <c r="EA1434" s="8"/>
      <c r="EB1434" s="8"/>
      <c r="EC1434" s="8"/>
      <c r="ED1434" s="8"/>
      <c r="EE1434" s="8"/>
      <c r="EF1434" s="8"/>
      <c r="EG1434" s="8"/>
      <c r="EH1434" s="8"/>
      <c r="EI1434" s="8"/>
      <c r="EJ1434" s="8"/>
      <c r="EK1434" s="8"/>
      <c r="EL1434" s="8"/>
      <c r="EM1434" s="8"/>
      <c r="EN1434" s="8"/>
      <c r="EO1434" s="8"/>
      <c r="EP1434" s="8"/>
      <c r="EQ1434" s="8"/>
      <c r="ER1434" s="8"/>
      <c r="ES1434" s="8"/>
      <c r="ET1434" s="8"/>
      <c r="EU1434" s="8"/>
      <c r="EV1434" s="8"/>
      <c r="EW1434" s="8"/>
      <c r="EX1434" s="8"/>
      <c r="EY1434" s="8"/>
      <c r="EZ1434" s="8"/>
      <c r="FA1434" s="8"/>
      <c r="FB1434" s="8"/>
      <c r="FC1434" s="8"/>
      <c r="FD1434" s="8"/>
      <c r="FE1434" s="8"/>
      <c r="FF1434" s="8"/>
      <c r="FG1434" s="8"/>
      <c r="FH1434" s="8"/>
      <c r="FI1434" s="8"/>
      <c r="FJ1434" s="8"/>
      <c r="FK1434" s="8"/>
      <c r="FL1434" s="8"/>
      <c r="FM1434" s="8"/>
      <c r="FN1434" s="8"/>
      <c r="FO1434" s="8"/>
      <c r="FP1434" s="8"/>
      <c r="FQ1434" s="8"/>
      <c r="FR1434" s="8"/>
      <c r="FS1434" s="8"/>
      <c r="FT1434" s="8"/>
      <c r="FU1434" s="8"/>
      <c r="FV1434" s="8"/>
      <c r="FW1434" s="8"/>
      <c r="FX1434" s="8"/>
      <c r="FY1434" s="8"/>
      <c r="FZ1434" s="8"/>
      <c r="GA1434" s="8"/>
      <c r="GB1434" s="8"/>
      <c r="GC1434" s="8"/>
      <c r="GD1434" s="8"/>
      <c r="GE1434" s="8"/>
      <c r="GF1434" s="8"/>
      <c r="GG1434" s="8"/>
      <c r="GH1434" s="8"/>
      <c r="GI1434" s="8"/>
      <c r="GJ1434" s="8"/>
      <c r="GK1434" s="8"/>
      <c r="GL1434" s="8"/>
      <c r="GM1434" s="8"/>
      <c r="GN1434" s="8"/>
      <c r="GO1434" s="8"/>
      <c r="GP1434" s="8"/>
      <c r="GQ1434" s="8"/>
      <c r="GR1434" s="8"/>
      <c r="GS1434" s="8"/>
      <c r="GT1434" s="8"/>
      <c r="GU1434" s="8"/>
      <c r="GV1434" s="8"/>
      <c r="GW1434" s="8"/>
      <c r="GX1434" s="8"/>
      <c r="GY1434" s="8"/>
      <c r="GZ1434" s="8"/>
      <c r="HA1434" s="8"/>
      <c r="HB1434" s="8"/>
      <c r="HC1434" s="8"/>
      <c r="HD1434" s="8"/>
      <c r="HE1434" s="8"/>
      <c r="HF1434" s="8"/>
      <c r="HG1434" s="8"/>
      <c r="HH1434" s="8"/>
      <c r="HI1434" s="8"/>
      <c r="HJ1434" s="8"/>
      <c r="HK1434" s="8"/>
      <c r="HL1434" s="8"/>
      <c r="HM1434" s="8"/>
      <c r="HN1434" s="8"/>
      <c r="HO1434" s="8"/>
      <c r="HP1434" s="8"/>
      <c r="HQ1434" s="8"/>
      <c r="HR1434" s="8"/>
      <c r="HS1434" s="8"/>
      <c r="HT1434" s="8"/>
      <c r="HU1434" s="8"/>
      <c r="HV1434" s="8"/>
      <c r="HW1434" s="8"/>
      <c r="HX1434" s="8"/>
      <c r="HY1434" s="8"/>
      <c r="HZ1434" s="8"/>
      <c r="IA1434" s="8"/>
      <c r="IB1434" s="8"/>
      <c r="IC1434" s="8"/>
      <c r="ID1434" s="8"/>
      <c r="IE1434" s="8"/>
      <c r="IF1434" s="8"/>
      <c r="IG1434" s="8"/>
      <c r="IH1434" s="8"/>
      <c r="II1434" s="8"/>
      <c r="IJ1434" s="8"/>
      <c r="IK1434" s="8"/>
      <c r="IL1434" s="8"/>
      <c r="IM1434" s="8"/>
      <c r="IN1434" s="8"/>
      <c r="IO1434" s="8"/>
      <c r="IP1434" s="8"/>
      <c r="IR1434" s="8"/>
      <c r="IS1434" s="8"/>
      <c r="IT1434" s="8"/>
      <c r="IU1434" s="8"/>
      <c r="IV1434" s="8"/>
      <c r="IW1434" s="8"/>
      <c r="IX1434" s="8"/>
      <c r="IY1434" s="8"/>
      <c r="IZ1434" s="8"/>
      <c r="JA1434" s="8"/>
      <c r="JB1434" s="8"/>
      <c r="JC1434" s="8"/>
      <c r="JD1434" s="8"/>
      <c r="JE1434" s="8"/>
      <c r="JF1434" s="8"/>
      <c r="JG1434" s="8"/>
      <c r="JH1434" s="8"/>
      <c r="JI1434" s="8"/>
      <c r="JJ1434" s="8"/>
      <c r="JK1434" s="8"/>
      <c r="JL1434" s="8"/>
      <c r="JM1434" s="8"/>
      <c r="JN1434" s="8"/>
      <c r="JO1434" s="8"/>
      <c r="JP1434" s="8"/>
      <c r="JQ1434" s="8"/>
      <c r="JR1434" s="8"/>
      <c r="JS1434" s="8"/>
      <c r="JT1434" s="8"/>
      <c r="JU1434" s="8"/>
      <c r="JV1434" s="8"/>
      <c r="JW1434" s="8"/>
      <c r="JX1434" s="8"/>
      <c r="JY1434" s="8"/>
      <c r="JZ1434" s="8"/>
      <c r="KA1434" s="8"/>
      <c r="KB1434" s="8"/>
      <c r="KC1434" s="8"/>
      <c r="KD1434" s="8"/>
      <c r="KE1434" s="8"/>
      <c r="KF1434" s="8"/>
      <c r="KG1434" s="8"/>
      <c r="KH1434" s="8"/>
      <c r="KI1434" s="8"/>
      <c r="KJ1434" s="8"/>
      <c r="KK1434" s="8"/>
      <c r="KL1434" s="8"/>
      <c r="KM1434" s="8"/>
      <c r="KN1434" s="8"/>
      <c r="KO1434" s="8"/>
      <c r="KP1434" s="8"/>
      <c r="KQ1434" s="8"/>
      <c r="KR1434" s="8"/>
      <c r="KS1434" s="8"/>
      <c r="KT1434" s="8"/>
      <c r="KU1434" s="8"/>
      <c r="KV1434" s="8"/>
      <c r="KW1434" s="8"/>
      <c r="KX1434" s="8"/>
      <c r="KY1434" s="8"/>
      <c r="KZ1434" s="8"/>
      <c r="LA1434" s="8"/>
      <c r="LB1434" s="8"/>
      <c r="LC1434" s="8"/>
      <c r="LD1434" s="8"/>
      <c r="LE1434" s="8"/>
      <c r="LF1434" s="8"/>
      <c r="LG1434" s="8"/>
      <c r="LH1434" s="8"/>
      <c r="LI1434" s="8"/>
      <c r="LJ1434" s="8"/>
      <c r="LK1434" s="8"/>
      <c r="LL1434" s="8"/>
      <c r="LM1434" s="8"/>
      <c r="LN1434" s="8"/>
      <c r="LO1434" s="8"/>
      <c r="LP1434" s="8"/>
      <c r="LQ1434" s="8"/>
      <c r="LR1434" s="8"/>
      <c r="LS1434" s="8"/>
      <c r="LT1434" s="8"/>
      <c r="LU1434" s="8"/>
      <c r="LV1434" s="8"/>
      <c r="LW1434" s="8"/>
      <c r="LX1434" s="8"/>
      <c r="LY1434" s="8"/>
      <c r="LZ1434" s="8"/>
      <c r="MA1434" s="8"/>
      <c r="MB1434" s="8"/>
      <c r="MC1434" s="8"/>
      <c r="MD1434" s="8"/>
      <c r="ME1434" s="8"/>
      <c r="MF1434" s="8"/>
      <c r="MG1434" s="8"/>
      <c r="MH1434" s="8"/>
      <c r="MI1434" s="8"/>
      <c r="MJ1434" s="8"/>
      <c r="MK1434" s="8"/>
      <c r="ML1434" s="8"/>
      <c r="MM1434" s="8"/>
      <c r="MN1434" s="8"/>
      <c r="MO1434" s="8"/>
      <c r="MP1434" s="8"/>
      <c r="MQ1434" s="8"/>
      <c r="MR1434" s="8"/>
      <c r="MS1434" s="8"/>
      <c r="MT1434" s="8"/>
      <c r="MU1434" s="8"/>
      <c r="MV1434" s="8"/>
      <c r="MW1434" s="8"/>
      <c r="MX1434" s="8"/>
      <c r="MY1434" s="8"/>
      <c r="MZ1434" s="8"/>
      <c r="NA1434" s="8"/>
      <c r="NB1434" s="8"/>
      <c r="NC1434" s="8"/>
      <c r="ND1434" s="8"/>
      <c r="NE1434" s="8"/>
      <c r="NF1434" s="8"/>
      <c r="NG1434" s="8"/>
      <c r="NH1434" s="8"/>
      <c r="NI1434" s="8"/>
      <c r="NJ1434" s="8"/>
      <c r="NK1434" s="8"/>
      <c r="NL1434" s="8"/>
      <c r="NM1434" s="8"/>
      <c r="NN1434" s="8"/>
      <c r="NO1434" s="8"/>
      <c r="NP1434" s="8"/>
      <c r="NQ1434" s="8"/>
      <c r="NR1434" s="8"/>
      <c r="NS1434" s="8"/>
      <c r="NT1434" s="8"/>
      <c r="NU1434" s="8"/>
      <c r="NV1434" s="8"/>
      <c r="NW1434" s="8"/>
      <c r="NX1434" s="8"/>
      <c r="NY1434" s="8"/>
      <c r="NZ1434" s="8"/>
      <c r="OA1434" s="8"/>
      <c r="OB1434" s="8"/>
      <c r="OC1434" s="8"/>
      <c r="OD1434" s="8"/>
      <c r="OE1434" s="8"/>
      <c r="OF1434" s="8"/>
      <c r="OG1434" s="8"/>
      <c r="OH1434" s="8"/>
      <c r="OI1434" s="8"/>
      <c r="OJ1434" s="8"/>
      <c r="OK1434" s="8"/>
      <c r="OL1434" s="8"/>
      <c r="OM1434" s="8"/>
      <c r="ON1434" s="8"/>
      <c r="OO1434" s="8"/>
      <c r="OP1434" s="8"/>
      <c r="OQ1434" s="8"/>
      <c r="OR1434" s="8"/>
      <c r="OS1434" s="8"/>
      <c r="OT1434" s="8"/>
      <c r="OU1434" s="8"/>
      <c r="OV1434" s="8"/>
      <c r="OW1434" s="8"/>
      <c r="OX1434" s="8"/>
      <c r="OY1434" s="8"/>
      <c r="OZ1434" s="8"/>
      <c r="PA1434" s="8"/>
      <c r="PB1434" s="8"/>
      <c r="PC1434" s="8"/>
      <c r="PD1434" s="8"/>
      <c r="PE1434" s="8"/>
      <c r="PF1434" s="8"/>
      <c r="PG1434" s="8"/>
      <c r="PH1434" s="8"/>
      <c r="PI1434" s="8"/>
      <c r="PJ1434" s="8"/>
      <c r="PK1434" s="8"/>
      <c r="PL1434" s="8"/>
      <c r="PM1434" s="8"/>
      <c r="PN1434" s="8"/>
      <c r="PO1434" s="8"/>
      <c r="PP1434" s="8"/>
      <c r="PQ1434" s="8"/>
      <c r="PR1434" s="8"/>
      <c r="PS1434" s="8"/>
      <c r="PT1434" s="8"/>
      <c r="PU1434" s="8"/>
      <c r="PV1434" s="8"/>
      <c r="PW1434" s="8"/>
      <c r="PX1434" s="8"/>
      <c r="PY1434" s="8"/>
      <c r="PZ1434" s="8"/>
      <c r="QA1434" s="8"/>
      <c r="QB1434" s="8"/>
      <c r="QC1434" s="8"/>
      <c r="QD1434" s="8"/>
      <c r="QE1434" s="8"/>
      <c r="QF1434" s="8"/>
      <c r="QG1434" s="8"/>
      <c r="QH1434" s="8"/>
      <c r="QI1434" s="8"/>
      <c r="QJ1434" s="8"/>
      <c r="QK1434" s="8"/>
      <c r="QL1434" s="8"/>
      <c r="QM1434" s="8"/>
      <c r="QN1434" s="8"/>
      <c r="QO1434" s="8"/>
      <c r="QP1434" s="8"/>
      <c r="QQ1434" s="8"/>
      <c r="QR1434" s="8"/>
      <c r="QS1434" s="8"/>
      <c r="QT1434" s="8"/>
      <c r="QU1434" s="8"/>
      <c r="QV1434" s="8"/>
      <c r="QW1434" s="8"/>
      <c r="QX1434" s="8"/>
      <c r="QY1434" s="8"/>
      <c r="QZ1434" s="8"/>
      <c r="RA1434" s="8"/>
      <c r="RB1434" s="8"/>
      <c r="RC1434" s="8"/>
      <c r="RD1434" s="8"/>
      <c r="RE1434" s="8"/>
      <c r="RF1434" s="8"/>
      <c r="RG1434" s="8"/>
      <c r="RH1434" s="8"/>
      <c r="RI1434" s="8"/>
      <c r="RJ1434" s="8"/>
      <c r="RK1434" s="8"/>
      <c r="RL1434" s="8"/>
      <c r="RM1434" s="8"/>
      <c r="RN1434" s="8"/>
      <c r="RO1434" s="8"/>
      <c r="RP1434" s="8"/>
      <c r="RQ1434" s="8"/>
      <c r="RR1434" s="8"/>
      <c r="RS1434" s="8"/>
      <c r="RT1434" s="8"/>
      <c r="RU1434" s="8"/>
      <c r="RV1434" s="8"/>
      <c r="RW1434" s="8"/>
      <c r="RX1434" s="8"/>
      <c r="RY1434" s="8"/>
      <c r="RZ1434" s="8"/>
      <c r="SA1434" s="8"/>
      <c r="SB1434" s="8"/>
      <c r="SC1434" s="8"/>
      <c r="SD1434" s="8"/>
      <c r="SE1434" s="8"/>
      <c r="SF1434" s="8"/>
      <c r="SG1434" s="8"/>
      <c r="SH1434" s="8"/>
      <c r="SI1434" s="8"/>
      <c r="SJ1434" s="8"/>
      <c r="SK1434" s="8"/>
      <c r="SL1434" s="8"/>
      <c r="SM1434" s="8"/>
      <c r="SN1434" s="8"/>
      <c r="SO1434" s="8"/>
      <c r="SP1434" s="8"/>
      <c r="SQ1434" s="8"/>
      <c r="SR1434" s="8"/>
      <c r="SS1434" s="8"/>
      <c r="ST1434" s="8"/>
      <c r="SU1434" s="8"/>
      <c r="SV1434" s="8"/>
      <c r="SW1434" s="8"/>
      <c r="SX1434" s="8"/>
      <c r="SY1434" s="8"/>
      <c r="SZ1434" s="8"/>
      <c r="TA1434" s="8"/>
      <c r="TB1434" s="8"/>
      <c r="TC1434" s="8"/>
      <c r="TD1434" s="8"/>
      <c r="TE1434" s="8"/>
      <c r="TF1434" s="8"/>
      <c r="TG1434" s="8"/>
      <c r="TH1434" s="8"/>
      <c r="TI1434" s="8"/>
      <c r="TJ1434" s="8"/>
      <c r="TK1434" s="8"/>
      <c r="TL1434" s="8"/>
      <c r="TM1434" s="8"/>
      <c r="TN1434" s="8"/>
      <c r="TO1434" s="8"/>
      <c r="TP1434" s="8"/>
      <c r="TQ1434" s="8"/>
      <c r="TR1434" s="8"/>
      <c r="TS1434" s="8"/>
      <c r="TT1434" s="8"/>
      <c r="TU1434" s="8"/>
      <c r="TV1434" s="8"/>
      <c r="TW1434" s="8"/>
      <c r="TX1434" s="8"/>
      <c r="TY1434" s="8"/>
      <c r="TZ1434" s="8"/>
      <c r="UA1434" s="8"/>
      <c r="UB1434" s="8"/>
      <c r="UC1434" s="8"/>
      <c r="UD1434" s="8"/>
      <c r="UE1434" s="8"/>
      <c r="UF1434" s="8"/>
      <c r="UG1434" s="8"/>
      <c r="UH1434" s="8"/>
      <c r="UI1434" s="8"/>
      <c r="UJ1434" s="8"/>
      <c r="UK1434" s="8"/>
      <c r="UL1434" s="8"/>
      <c r="UM1434" s="8"/>
      <c r="UN1434" s="8"/>
      <c r="UO1434" s="8"/>
      <c r="UP1434" s="8"/>
      <c r="UQ1434" s="8"/>
      <c r="UR1434" s="8"/>
      <c r="US1434" s="8"/>
      <c r="UT1434" s="8"/>
      <c r="UU1434" s="8"/>
      <c r="UV1434" s="8"/>
      <c r="UW1434" s="8"/>
      <c r="UX1434" s="8"/>
      <c r="UY1434" s="8"/>
      <c r="UZ1434" s="8"/>
      <c r="VA1434" s="8"/>
      <c r="VB1434" s="8"/>
      <c r="VC1434" s="8"/>
      <c r="VD1434" s="8"/>
      <c r="VE1434" s="8"/>
      <c r="VF1434" s="8"/>
      <c r="VG1434" s="8"/>
      <c r="VH1434" s="8"/>
      <c r="VI1434" s="8"/>
      <c r="VJ1434" s="8"/>
      <c r="VK1434" s="8"/>
      <c r="VL1434" s="8"/>
      <c r="VM1434" s="8"/>
      <c r="VN1434" s="8"/>
      <c r="VO1434" s="8"/>
      <c r="VP1434" s="8"/>
      <c r="VQ1434" s="8"/>
      <c r="VR1434" s="8"/>
      <c r="VS1434" s="8"/>
      <c r="VT1434" s="8"/>
      <c r="VU1434" s="8"/>
      <c r="VV1434" s="8"/>
      <c r="VW1434" s="8"/>
      <c r="VX1434" s="8"/>
      <c r="VY1434" s="8"/>
      <c r="VZ1434" s="8"/>
      <c r="WA1434" s="8"/>
      <c r="WB1434" s="8"/>
      <c r="WC1434" s="8"/>
      <c r="WD1434" s="8"/>
      <c r="WE1434" s="8"/>
      <c r="WF1434" s="8"/>
      <c r="WG1434" s="8"/>
      <c r="WH1434" s="8"/>
      <c r="WI1434" s="8"/>
      <c r="WJ1434" s="8"/>
      <c r="WK1434" s="8"/>
      <c r="WL1434" s="8"/>
      <c r="WM1434" s="8"/>
      <c r="WN1434" s="8"/>
      <c r="WO1434" s="8"/>
      <c r="WP1434" s="8"/>
      <c r="WQ1434" s="8"/>
      <c r="WR1434" s="8"/>
      <c r="WS1434" s="8"/>
      <c r="WT1434" s="8"/>
      <c r="WU1434" s="8"/>
      <c r="WV1434" s="8"/>
      <c r="WW1434" s="8"/>
      <c r="WX1434" s="8"/>
      <c r="WY1434" s="8"/>
      <c r="WZ1434" s="8"/>
      <c r="XA1434" s="8"/>
      <c r="XB1434" s="8"/>
      <c r="XC1434" s="8"/>
      <c r="XD1434" s="8"/>
      <c r="XE1434" s="8"/>
      <c r="XF1434" s="8"/>
      <c r="XG1434" s="8"/>
      <c r="XH1434" s="8"/>
      <c r="XI1434" s="8"/>
      <c r="XJ1434" s="8"/>
      <c r="XK1434" s="8"/>
      <c r="XL1434" s="8"/>
      <c r="XM1434" s="8"/>
      <c r="XN1434" s="8"/>
      <c r="XO1434" s="8"/>
      <c r="XP1434" s="8"/>
      <c r="XQ1434" s="8"/>
      <c r="XR1434" s="8"/>
      <c r="XS1434" s="8"/>
      <c r="XT1434" s="8"/>
      <c r="XU1434" s="8"/>
      <c r="XV1434" s="8"/>
      <c r="XW1434" s="8"/>
      <c r="XX1434" s="8"/>
      <c r="XY1434" s="8"/>
      <c r="XZ1434" s="8"/>
      <c r="YA1434" s="8"/>
      <c r="YB1434" s="8"/>
      <c r="YC1434" s="8"/>
      <c r="YD1434" s="8"/>
      <c r="YE1434" s="8"/>
      <c r="YF1434" s="8"/>
      <c r="YG1434" s="8"/>
      <c r="YH1434" s="8"/>
      <c r="YI1434" s="8"/>
      <c r="YJ1434" s="8"/>
      <c r="YK1434" s="8"/>
      <c r="YL1434" s="8"/>
      <c r="YM1434" s="8"/>
      <c r="YN1434" s="8"/>
      <c r="YO1434" s="8"/>
      <c r="YP1434" s="8"/>
      <c r="YQ1434" s="8"/>
      <c r="YR1434" s="8"/>
      <c r="YS1434" s="8"/>
      <c r="YT1434" s="8"/>
      <c r="YU1434" s="8"/>
      <c r="YV1434" s="8"/>
      <c r="YW1434" s="8"/>
      <c r="YX1434" s="8"/>
      <c r="YY1434" s="8"/>
      <c r="YZ1434" s="8"/>
      <c r="ZA1434" s="8"/>
      <c r="ZB1434" s="8"/>
      <c r="ZC1434" s="8"/>
      <c r="ZD1434" s="8"/>
      <c r="ZE1434" s="8"/>
      <c r="ZF1434" s="8"/>
      <c r="ZG1434" s="8"/>
      <c r="ZH1434" s="8"/>
      <c r="ZI1434" s="8"/>
      <c r="ZJ1434" s="8"/>
      <c r="ZK1434" s="8"/>
      <c r="ZL1434" s="8"/>
      <c r="ZM1434" s="8"/>
      <c r="ZN1434" s="8"/>
      <c r="ZO1434" s="8"/>
      <c r="ZP1434" s="8"/>
      <c r="ZQ1434" s="8"/>
      <c r="ZR1434" s="8"/>
      <c r="ZS1434" s="8"/>
      <c r="ZT1434" s="8"/>
      <c r="ZU1434" s="8"/>
      <c r="ZV1434" s="8"/>
      <c r="ZW1434" s="8"/>
      <c r="ZX1434" s="8"/>
      <c r="ZY1434" s="8"/>
      <c r="ZZ1434" s="8"/>
      <c r="AAA1434" s="8"/>
      <c r="AAB1434" s="8"/>
      <c r="AAC1434" s="8"/>
      <c r="AAD1434" s="8"/>
      <c r="AAE1434" s="8"/>
      <c r="AAF1434" s="8"/>
      <c r="AAG1434" s="8"/>
      <c r="AAH1434" s="8"/>
      <c r="AAI1434" s="8"/>
      <c r="AAJ1434" s="8"/>
      <c r="AAK1434" s="8"/>
      <c r="AAL1434" s="8"/>
      <c r="AAM1434" s="8"/>
      <c r="AAN1434" s="8"/>
      <c r="AAO1434" s="8"/>
      <c r="AAP1434" s="8"/>
      <c r="AAQ1434" s="8"/>
      <c r="AAR1434" s="8"/>
      <c r="AAS1434" s="8"/>
      <c r="AAT1434" s="8"/>
      <c r="AAU1434" s="8"/>
      <c r="AAV1434" s="8"/>
      <c r="AAW1434" s="8"/>
      <c r="AAX1434" s="8"/>
      <c r="AAY1434" s="8"/>
      <c r="AAZ1434" s="8"/>
      <c r="ABA1434" s="8"/>
      <c r="ABB1434" s="8"/>
      <c r="ABC1434" s="8"/>
      <c r="ABD1434" s="8"/>
      <c r="ABE1434" s="8"/>
      <c r="ABF1434" s="8"/>
      <c r="ABG1434" s="8"/>
      <c r="ABH1434" s="8"/>
      <c r="ABI1434" s="8"/>
      <c r="ABJ1434" s="8"/>
      <c r="ABK1434" s="8"/>
      <c r="ABL1434" s="8"/>
      <c r="ABM1434" s="8"/>
      <c r="ABN1434" s="8"/>
      <c r="ABO1434" s="8"/>
      <c r="ABP1434" s="8"/>
      <c r="ABQ1434" s="8"/>
      <c r="ABR1434" s="8"/>
      <c r="ABS1434" s="8"/>
      <c r="ABT1434" s="8"/>
      <c r="ABU1434" s="8"/>
      <c r="ABV1434" s="8"/>
      <c r="ABW1434" s="8"/>
      <c r="ABX1434" s="8"/>
      <c r="ABY1434" s="8"/>
      <c r="ABZ1434" s="8"/>
      <c r="ACA1434" s="8"/>
      <c r="ACB1434" s="8"/>
      <c r="ACC1434" s="8"/>
      <c r="ACD1434" s="8"/>
      <c r="ACE1434" s="8"/>
      <c r="ACF1434" s="8"/>
      <c r="ACG1434" s="8"/>
      <c r="ACH1434" s="8"/>
      <c r="ACI1434" s="8"/>
      <c r="ACJ1434" s="8"/>
      <c r="ACK1434" s="8"/>
      <c r="ACL1434" s="8"/>
      <c r="ACM1434" s="8"/>
      <c r="ACN1434" s="8"/>
      <c r="ACO1434" s="8"/>
      <c r="ACP1434" s="8"/>
      <c r="ACQ1434" s="8"/>
      <c r="ACR1434" s="8"/>
      <c r="ACS1434" s="8"/>
      <c r="ACT1434" s="8"/>
      <c r="ACU1434" s="8"/>
      <c r="ACV1434" s="8"/>
      <c r="ACW1434" s="8"/>
      <c r="ACX1434" s="8"/>
      <c r="ACY1434" s="8"/>
      <c r="ACZ1434" s="8"/>
      <c r="ADA1434" s="8"/>
      <c r="ADB1434" s="8"/>
      <c r="ADC1434" s="8"/>
      <c r="ADD1434" s="8"/>
      <c r="ADE1434" s="8"/>
      <c r="ADF1434" s="8"/>
      <c r="ADG1434" s="8"/>
      <c r="ADH1434" s="8"/>
      <c r="ADI1434" s="8"/>
      <c r="ADJ1434" s="8"/>
      <c r="ADK1434" s="8"/>
      <c r="ADL1434" s="8"/>
      <c r="ADM1434" s="8"/>
      <c r="ADN1434" s="8"/>
      <c r="ADO1434" s="8"/>
      <c r="ADP1434" s="8"/>
      <c r="ADQ1434" s="8"/>
      <c r="ADR1434" s="8"/>
      <c r="ADS1434" s="8"/>
      <c r="ADT1434" s="8"/>
      <c r="ADU1434" s="8"/>
      <c r="ADV1434" s="8"/>
      <c r="ADW1434" s="8"/>
      <c r="ADX1434" s="8"/>
      <c r="ADY1434" s="8"/>
      <c r="ADZ1434" s="8"/>
      <c r="AEA1434" s="8"/>
      <c r="AEB1434" s="8"/>
      <c r="AEC1434" s="8"/>
      <c r="AED1434" s="8"/>
      <c r="AEE1434" s="8"/>
      <c r="AEF1434" s="8"/>
      <c r="AEG1434" s="8"/>
      <c r="AEH1434" s="8"/>
      <c r="AEI1434" s="8"/>
      <c r="AEJ1434" s="8"/>
      <c r="AEK1434" s="8"/>
      <c r="AEL1434" s="8"/>
      <c r="AEM1434" s="8"/>
      <c r="AEN1434" s="8"/>
      <c r="AEO1434" s="8"/>
      <c r="AEP1434" s="8"/>
      <c r="AEQ1434" s="8"/>
      <c r="AER1434" s="8"/>
      <c r="AES1434" s="8"/>
      <c r="AET1434" s="8"/>
      <c r="AEU1434" s="8"/>
      <c r="AEV1434" s="8"/>
      <c r="AEW1434" s="8"/>
      <c r="AEX1434" s="8"/>
      <c r="AEY1434" s="8"/>
      <c r="AEZ1434" s="8"/>
      <c r="AFA1434" s="8"/>
      <c r="AFB1434" s="8"/>
      <c r="AFC1434" s="8"/>
      <c r="AFD1434" s="8"/>
      <c r="AFE1434" s="8"/>
      <c r="AFF1434" s="8"/>
      <c r="AFG1434" s="8"/>
      <c r="AFH1434" s="8"/>
      <c r="AFI1434" s="8"/>
      <c r="AFJ1434" s="8"/>
      <c r="AFK1434" s="8"/>
      <c r="AFL1434" s="8"/>
      <c r="AFM1434" s="8"/>
      <c r="AFN1434" s="8"/>
      <c r="AFO1434" s="8"/>
      <c r="AFP1434" s="8"/>
      <c r="AFQ1434" s="8"/>
      <c r="AFR1434" s="8"/>
      <c r="AFS1434" s="8"/>
      <c r="AFT1434" s="8"/>
      <c r="AFU1434" s="8"/>
      <c r="AFV1434" s="8"/>
      <c r="AFW1434" s="8"/>
      <c r="AFX1434" s="8"/>
      <c r="AFY1434" s="8"/>
      <c r="AFZ1434" s="8"/>
      <c r="AGA1434" s="8"/>
      <c r="AGB1434" s="8"/>
      <c r="AGC1434" s="8"/>
      <c r="AGD1434" s="8"/>
      <c r="AGE1434" s="8"/>
      <c r="AGF1434" s="8"/>
      <c r="AGG1434" s="8"/>
      <c r="AGH1434" s="8"/>
      <c r="AGI1434" s="8"/>
      <c r="AGJ1434" s="8"/>
      <c r="AGK1434" s="8"/>
      <c r="AGL1434" s="8"/>
      <c r="AGM1434" s="8"/>
      <c r="AGN1434" s="8"/>
      <c r="AGO1434" s="8"/>
      <c r="AGP1434" s="8"/>
      <c r="AGQ1434" s="8"/>
      <c r="AGR1434" s="8"/>
      <c r="AGS1434" s="8"/>
      <c r="AGT1434" s="8"/>
      <c r="AGU1434" s="8"/>
      <c r="AGV1434" s="8"/>
      <c r="AGW1434" s="8"/>
      <c r="AGX1434" s="8"/>
      <c r="AGY1434" s="8"/>
      <c r="AGZ1434" s="8"/>
      <c r="AHA1434" s="8"/>
      <c r="AHB1434" s="8"/>
      <c r="AHC1434" s="8"/>
      <c r="AHD1434" s="8"/>
      <c r="AHE1434" s="8"/>
      <c r="AHF1434" s="8"/>
      <c r="AHG1434" s="8"/>
      <c r="AHH1434" s="8"/>
      <c r="AHI1434" s="8"/>
      <c r="AHJ1434" s="8"/>
      <c r="AHK1434" s="8"/>
      <c r="AHL1434" s="8"/>
      <c r="AHM1434" s="8"/>
      <c r="AHN1434" s="8"/>
      <c r="AHO1434" s="8"/>
      <c r="AHP1434" s="8"/>
      <c r="AHQ1434" s="8"/>
      <c r="AHR1434" s="8"/>
      <c r="AHS1434" s="8"/>
      <c r="AHT1434" s="8"/>
      <c r="AHU1434" s="8"/>
      <c r="AHV1434" s="8"/>
      <c r="AHW1434" s="8"/>
      <c r="AHX1434" s="8"/>
      <c r="AHY1434" s="8"/>
      <c r="AHZ1434" s="8"/>
      <c r="AIA1434" s="8"/>
      <c r="AIB1434" s="8"/>
      <c r="AIC1434" s="8"/>
      <c r="AID1434" s="8"/>
      <c r="AIE1434" s="8"/>
      <c r="AIF1434" s="8"/>
      <c r="AIG1434" s="8"/>
      <c r="AIH1434" s="8"/>
      <c r="AII1434" s="8"/>
      <c r="AIJ1434" s="8"/>
      <c r="AIK1434" s="8"/>
      <c r="AIL1434" s="8"/>
      <c r="AIM1434" s="8"/>
      <c r="AIN1434" s="8"/>
      <c r="AIO1434" s="8"/>
      <c r="AIP1434" s="8"/>
      <c r="AIQ1434" s="8"/>
      <c r="AIR1434" s="8"/>
      <c r="AIS1434" s="8"/>
      <c r="AIT1434" s="8"/>
      <c r="AIU1434" s="8"/>
      <c r="AIV1434" s="8"/>
      <c r="AIW1434" s="8"/>
      <c r="AIX1434" s="8"/>
      <c r="AIY1434" s="8"/>
      <c r="AIZ1434" s="8"/>
      <c r="AJA1434" s="8"/>
      <c r="AJB1434" s="8"/>
      <c r="AJC1434" s="8"/>
      <c r="AJD1434" s="8"/>
      <c r="AJE1434" s="8"/>
      <c r="AJF1434" s="8"/>
      <c r="AJG1434" s="8"/>
      <c r="AJH1434" s="8"/>
      <c r="AJI1434" s="8"/>
      <c r="AJJ1434" s="8"/>
      <c r="AJK1434" s="8"/>
      <c r="AJL1434" s="8"/>
      <c r="AJM1434" s="8"/>
      <c r="AJN1434" s="8"/>
      <c r="AJO1434" s="8"/>
      <c r="AJP1434" s="8"/>
      <c r="AJQ1434" s="8"/>
      <c r="AJR1434" s="8"/>
      <c r="AJS1434" s="8"/>
      <c r="AJT1434" s="8"/>
      <c r="AJU1434" s="8"/>
      <c r="AJV1434" s="8"/>
      <c r="AJW1434" s="8"/>
      <c r="AJX1434" s="8"/>
      <c r="AJY1434" s="8"/>
      <c r="AJZ1434" s="8"/>
      <c r="AKA1434" s="8"/>
      <c r="AKB1434" s="8"/>
      <c r="AKC1434" s="8"/>
      <c r="AKD1434" s="8"/>
      <c r="AKE1434" s="8"/>
      <c r="AKF1434" s="8"/>
      <c r="AKG1434" s="8"/>
      <c r="AKH1434" s="8"/>
      <c r="AKI1434" s="8"/>
      <c r="AKJ1434" s="8"/>
      <c r="AKK1434" s="8"/>
      <c r="AKL1434" s="8"/>
      <c r="AKM1434" s="8"/>
      <c r="AKN1434" s="8"/>
      <c r="AKO1434" s="8"/>
      <c r="AKP1434" s="8"/>
      <c r="AKQ1434" s="8"/>
      <c r="AKR1434" s="8"/>
      <c r="AKS1434" s="8"/>
      <c r="AKT1434" s="8"/>
      <c r="AKU1434" s="8"/>
      <c r="AKV1434" s="8"/>
      <c r="AKW1434" s="8"/>
      <c r="AKX1434" s="8"/>
      <c r="AKY1434" s="8"/>
      <c r="AKZ1434" s="8"/>
      <c r="ALA1434" s="8"/>
      <c r="ALB1434" s="8"/>
      <c r="ALC1434" s="8"/>
      <c r="ALD1434" s="8"/>
      <c r="ALE1434" s="8"/>
      <c r="ALF1434" s="8"/>
      <c r="ALG1434" s="8"/>
      <c r="ALH1434" s="8"/>
      <c r="ALI1434" s="8"/>
      <c r="ALJ1434" s="8"/>
      <c r="ALK1434" s="8"/>
      <c r="ALL1434" s="8"/>
      <c r="ALM1434" s="8"/>
      <c r="ALN1434" s="8"/>
      <c r="ALO1434" s="8"/>
      <c r="ALP1434" s="8"/>
      <c r="ALQ1434" s="8"/>
      <c r="ALR1434" s="8"/>
      <c r="ALS1434" s="8"/>
      <c r="ALT1434" s="8"/>
      <c r="ALU1434" s="8"/>
      <c r="ALV1434" s="8"/>
      <c r="ALW1434" s="8"/>
      <c r="ALX1434" s="8"/>
      <c r="ALY1434" s="8"/>
      <c r="ALZ1434" s="8"/>
      <c r="AMA1434" s="8"/>
      <c r="AMB1434" s="8"/>
      <c r="AMC1434" s="8"/>
      <c r="AMD1434" s="8"/>
      <c r="AME1434" s="8"/>
      <c r="AMF1434" s="8"/>
      <c r="AMG1434" s="8"/>
      <c r="AMH1434" s="8"/>
      <c r="AMI1434" s="8"/>
      <c r="AMJ1434" s="8"/>
      <c r="AMK1434" s="8"/>
      <c r="AML1434" s="8"/>
      <c r="AMM1434" s="8"/>
      <c r="AMN1434" s="8"/>
      <c r="AMO1434" s="8"/>
      <c r="AMP1434" s="8"/>
      <c r="AMQ1434" s="8"/>
      <c r="AMR1434" s="8"/>
      <c r="AMS1434" s="8"/>
      <c r="AMT1434" s="8"/>
      <c r="AMU1434" s="8"/>
      <c r="AMV1434" s="8"/>
      <c r="AMW1434" s="8"/>
      <c r="AMX1434" s="8"/>
      <c r="AMY1434" s="8"/>
      <c r="AMZ1434" s="8"/>
      <c r="ANA1434" s="8"/>
      <c r="ANB1434" s="8"/>
      <c r="ANC1434" s="8"/>
      <c r="AND1434" s="8"/>
      <c r="ANE1434" s="8"/>
      <c r="ANF1434" s="8"/>
      <c r="ANG1434" s="8"/>
      <c r="ANH1434" s="8"/>
      <c r="ANI1434" s="8"/>
      <c r="ANJ1434" s="8"/>
      <c r="ANK1434" s="8"/>
      <c r="ANL1434" s="8"/>
      <c r="ANM1434" s="8"/>
      <c r="ANN1434" s="8"/>
      <c r="ANO1434" s="8"/>
      <c r="ANP1434" s="8"/>
      <c r="ANQ1434" s="8"/>
      <c r="ANR1434" s="8"/>
      <c r="ANS1434" s="8"/>
      <c r="ANT1434" s="8"/>
      <c r="ANU1434" s="8"/>
      <c r="ANV1434" s="8"/>
      <c r="ANW1434" s="8"/>
      <c r="ANX1434" s="8"/>
      <c r="ANY1434" s="8"/>
      <c r="ANZ1434" s="8"/>
      <c r="AOA1434" s="8"/>
      <c r="AOB1434" s="8"/>
      <c r="AOC1434" s="8"/>
      <c r="AOD1434" s="8"/>
      <c r="AOE1434" s="8"/>
      <c r="AOF1434" s="8"/>
      <c r="AOG1434" s="8"/>
      <c r="AOH1434" s="8"/>
      <c r="AOI1434" s="8"/>
      <c r="AOJ1434" s="8"/>
      <c r="AOK1434" s="8"/>
      <c r="AOL1434" s="8"/>
      <c r="AOM1434" s="8"/>
      <c r="AON1434" s="8"/>
      <c r="AOO1434" s="8"/>
      <c r="AOP1434" s="8"/>
      <c r="AOQ1434" s="8"/>
      <c r="AOR1434" s="8"/>
      <c r="AOS1434" s="8"/>
      <c r="AOT1434" s="8"/>
      <c r="AOU1434" s="8"/>
      <c r="AOV1434" s="8"/>
      <c r="AOW1434" s="8"/>
      <c r="AOX1434" s="8"/>
      <c r="AOY1434" s="8"/>
      <c r="AOZ1434" s="8"/>
      <c r="APA1434" s="8"/>
      <c r="APB1434" s="8"/>
      <c r="APC1434" s="8"/>
      <c r="APD1434" s="8"/>
      <c r="APE1434" s="8"/>
      <c r="APF1434" s="8"/>
      <c r="APG1434" s="8"/>
      <c r="APH1434" s="8"/>
      <c r="API1434" s="8"/>
      <c r="APJ1434" s="8"/>
      <c r="APK1434" s="8"/>
      <c r="APL1434" s="8"/>
      <c r="APM1434" s="8"/>
      <c r="APN1434" s="8"/>
      <c r="APO1434" s="8"/>
      <c r="APP1434" s="8"/>
      <c r="APQ1434" s="8"/>
      <c r="APR1434" s="8"/>
      <c r="APS1434" s="8"/>
      <c r="APT1434" s="8"/>
      <c r="APU1434" s="8"/>
      <c r="APV1434" s="8"/>
      <c r="APW1434" s="8"/>
      <c r="APX1434" s="8"/>
      <c r="APY1434" s="8"/>
      <c r="APZ1434" s="8"/>
      <c r="AQA1434" s="8"/>
      <c r="AQB1434" s="8"/>
      <c r="AQC1434" s="8"/>
      <c r="AQD1434" s="8"/>
      <c r="AQE1434" s="8"/>
      <c r="AQF1434" s="8"/>
      <c r="AQG1434" s="8"/>
      <c r="AQH1434" s="8"/>
      <c r="AQI1434" s="8"/>
      <c r="AQJ1434" s="8"/>
      <c r="AQK1434" s="8"/>
      <c r="AQL1434" s="8"/>
      <c r="AQM1434" s="8"/>
      <c r="AQN1434" s="8"/>
      <c r="AQO1434" s="8"/>
      <c r="AQP1434" s="8"/>
      <c r="AQQ1434" s="8"/>
      <c r="AQR1434" s="8"/>
      <c r="AQS1434" s="8"/>
      <c r="AQT1434" s="8"/>
      <c r="AQU1434" s="8"/>
      <c r="AQV1434" s="8"/>
      <c r="AQW1434" s="8"/>
      <c r="AQX1434" s="8"/>
      <c r="AQY1434" s="8"/>
      <c r="AQZ1434" s="8"/>
      <c r="ARA1434" s="8"/>
      <c r="ARB1434" s="8"/>
      <c r="ARC1434" s="8"/>
      <c r="ARD1434" s="8"/>
      <c r="ARE1434" s="8"/>
      <c r="ARF1434" s="8"/>
      <c r="ARG1434" s="8"/>
      <c r="ARH1434" s="8"/>
      <c r="ARI1434" s="8"/>
      <c r="ARJ1434" s="8"/>
      <c r="ARK1434" s="8"/>
      <c r="ARL1434" s="8"/>
      <c r="ARM1434" s="8"/>
      <c r="ARN1434" s="8"/>
      <c r="ARO1434" s="8"/>
      <c r="ARP1434" s="8"/>
      <c r="ARQ1434" s="8"/>
      <c r="ARR1434" s="8"/>
      <c r="ARS1434" s="8"/>
      <c r="ART1434" s="8"/>
      <c r="ARU1434" s="8"/>
      <c r="ARV1434" s="8"/>
      <c r="ARW1434" s="8"/>
      <c r="ARX1434" s="8"/>
      <c r="ARY1434" s="8"/>
      <c r="ARZ1434" s="8"/>
      <c r="ASA1434" s="8"/>
      <c r="ASB1434" s="8"/>
      <c r="ASC1434" s="8"/>
      <c r="ASD1434" s="8"/>
      <c r="ASE1434" s="8"/>
      <c r="ASF1434" s="8"/>
      <c r="ASG1434" s="8"/>
      <c r="ASH1434" s="8"/>
      <c r="ASI1434" s="8"/>
      <c r="ASJ1434" s="8"/>
      <c r="ASK1434" s="8"/>
      <c r="ASL1434" s="8"/>
      <c r="ASM1434" s="8"/>
      <c r="ASN1434" s="8"/>
      <c r="ASO1434" s="8"/>
      <c r="ASP1434" s="8"/>
      <c r="ASQ1434" s="8"/>
      <c r="ASR1434" s="8"/>
      <c r="ASS1434" s="8"/>
      <c r="AST1434" s="8"/>
      <c r="ASU1434" s="8"/>
      <c r="ASV1434" s="8"/>
      <c r="ASW1434" s="8"/>
      <c r="ASX1434" s="8"/>
      <c r="ASY1434" s="8"/>
      <c r="ASZ1434" s="8"/>
      <c r="ATA1434" s="8"/>
      <c r="ATB1434" s="8"/>
      <c r="ATC1434" s="8"/>
      <c r="ATD1434" s="8"/>
      <c r="ATE1434" s="8"/>
      <c r="ATF1434" s="8"/>
      <c r="ATG1434" s="8"/>
      <c r="ATH1434" s="8"/>
      <c r="ATI1434" s="8"/>
      <c r="ATJ1434" s="8"/>
      <c r="ATK1434" s="8"/>
      <c r="ATL1434" s="8"/>
      <c r="ATM1434" s="8"/>
      <c r="ATN1434" s="8"/>
      <c r="ATO1434" s="8"/>
      <c r="ATP1434" s="8"/>
      <c r="ATQ1434" s="8"/>
      <c r="ATR1434" s="8"/>
      <c r="ATS1434" s="8"/>
      <c r="ATT1434" s="8"/>
      <c r="ATU1434" s="8"/>
      <c r="ATV1434" s="8"/>
      <c r="ATW1434" s="8"/>
      <c r="ATX1434" s="8"/>
      <c r="ATY1434" s="8"/>
      <c r="ATZ1434" s="8"/>
      <c r="AUA1434" s="8"/>
      <c r="AUB1434" s="8"/>
      <c r="AUC1434" s="8"/>
      <c r="AUD1434" s="8"/>
      <c r="AUE1434" s="8"/>
      <c r="AUF1434" s="8"/>
      <c r="AUG1434" s="8"/>
      <c r="AUH1434" s="8"/>
      <c r="AUI1434" s="8"/>
      <c r="AUJ1434" s="8"/>
      <c r="AUK1434" s="8"/>
      <c r="AUL1434" s="8"/>
      <c r="AUM1434" s="8"/>
      <c r="AUN1434" s="8"/>
      <c r="AUO1434" s="8"/>
      <c r="AUP1434" s="8"/>
      <c r="AUQ1434" s="8"/>
      <c r="AUR1434" s="8"/>
      <c r="AUS1434" s="8"/>
      <c r="AUT1434" s="8"/>
      <c r="AUU1434" s="8"/>
      <c r="AUV1434" s="8"/>
      <c r="AUW1434" s="8"/>
      <c r="AUX1434" s="8"/>
      <c r="AUY1434" s="8"/>
      <c r="AUZ1434" s="8"/>
      <c r="AVA1434" s="8"/>
      <c r="AVB1434" s="8"/>
      <c r="AVC1434" s="8"/>
      <c r="AVD1434" s="8"/>
      <c r="AVE1434" s="8"/>
      <c r="AVF1434" s="8"/>
      <c r="AVG1434" s="8"/>
      <c r="AVH1434" s="8"/>
      <c r="AVI1434" s="8"/>
      <c r="AVJ1434" s="8"/>
      <c r="AVK1434" s="8"/>
      <c r="AVL1434" s="8"/>
      <c r="AVM1434" s="8"/>
      <c r="AVN1434" s="8"/>
      <c r="AVO1434" s="8"/>
      <c r="AVP1434" s="8"/>
      <c r="AVQ1434" s="8"/>
      <c r="AVR1434" s="8"/>
      <c r="AVS1434" s="8"/>
      <c r="AVT1434" s="8"/>
      <c r="AVU1434" s="8"/>
      <c r="AVV1434" s="8"/>
      <c r="AVW1434" s="8"/>
      <c r="AVX1434" s="8"/>
      <c r="AVY1434" s="8"/>
      <c r="AVZ1434" s="8"/>
      <c r="AWA1434" s="8"/>
      <c r="AWB1434" s="8"/>
      <c r="AWC1434" s="8"/>
      <c r="AWD1434" s="8"/>
      <c r="AWE1434" s="8"/>
      <c r="AWF1434" s="8"/>
      <c r="AWG1434" s="8"/>
      <c r="AWH1434" s="8"/>
      <c r="AWI1434" s="8"/>
      <c r="AWJ1434" s="8"/>
      <c r="AWK1434" s="8"/>
      <c r="AWL1434" s="8"/>
      <c r="AWM1434" s="8"/>
      <c r="AWN1434" s="8"/>
      <c r="AWO1434" s="8"/>
      <c r="AWP1434" s="8"/>
      <c r="AWQ1434" s="8"/>
      <c r="AWR1434" s="8"/>
      <c r="AWS1434" s="8"/>
      <c r="AWT1434" s="8"/>
      <c r="AWU1434" s="8"/>
      <c r="AWV1434" s="8"/>
      <c r="AWW1434" s="8"/>
      <c r="AWX1434" s="8"/>
      <c r="AWY1434" s="8"/>
      <c r="AWZ1434" s="8"/>
      <c r="AXA1434" s="8"/>
      <c r="AXB1434" s="8"/>
      <c r="AXC1434" s="8"/>
      <c r="AXD1434" s="8"/>
      <c r="AXE1434" s="8"/>
      <c r="AXF1434" s="8"/>
      <c r="AXG1434" s="8"/>
      <c r="AXH1434" s="8"/>
      <c r="AXI1434" s="8"/>
      <c r="AXJ1434" s="8"/>
      <c r="AXK1434" s="8"/>
      <c r="AXL1434" s="8"/>
      <c r="AXM1434" s="8"/>
      <c r="AXN1434" s="8"/>
      <c r="AXO1434" s="8"/>
      <c r="AXP1434" s="8"/>
      <c r="AXQ1434" s="8"/>
      <c r="AXR1434" s="8"/>
      <c r="AXS1434" s="8"/>
      <c r="AXT1434" s="8"/>
      <c r="AXU1434" s="8"/>
      <c r="AXV1434" s="8"/>
      <c r="AXW1434" s="8"/>
      <c r="AXX1434" s="8"/>
      <c r="AXY1434" s="8"/>
      <c r="AXZ1434" s="8"/>
      <c r="AYA1434" s="8"/>
      <c r="AYB1434" s="8"/>
      <c r="AYC1434" s="8"/>
      <c r="AYD1434" s="8"/>
      <c r="AYE1434" s="8"/>
      <c r="AYF1434" s="8"/>
      <c r="AYG1434" s="8"/>
      <c r="AYH1434" s="8"/>
      <c r="AYI1434" s="8"/>
      <c r="AYJ1434" s="8"/>
      <c r="AYK1434" s="8"/>
      <c r="AYL1434" s="8"/>
      <c r="AYM1434" s="8"/>
      <c r="AYN1434" s="8"/>
      <c r="AYO1434" s="8"/>
      <c r="AYP1434" s="8"/>
      <c r="AYQ1434" s="8"/>
      <c r="AYR1434" s="8"/>
      <c r="AYS1434" s="8"/>
      <c r="AYT1434" s="8"/>
      <c r="AYU1434" s="8"/>
      <c r="AYV1434" s="8"/>
      <c r="AYW1434" s="8"/>
      <c r="AYX1434" s="8"/>
      <c r="AYY1434" s="8"/>
      <c r="AYZ1434" s="8"/>
      <c r="AZA1434" s="8"/>
      <c r="AZB1434" s="8"/>
      <c r="AZC1434" s="8"/>
      <c r="AZD1434" s="8"/>
      <c r="AZE1434" s="8"/>
      <c r="AZF1434" s="8"/>
      <c r="AZG1434" s="8"/>
      <c r="AZH1434" s="8"/>
      <c r="AZI1434" s="8"/>
      <c r="AZJ1434" s="8"/>
      <c r="AZK1434" s="8"/>
      <c r="AZL1434" s="8"/>
      <c r="AZM1434" s="8"/>
      <c r="AZN1434" s="8"/>
      <c r="AZO1434" s="8"/>
      <c r="AZP1434" s="8"/>
      <c r="AZQ1434" s="8"/>
      <c r="AZR1434" s="8"/>
      <c r="AZS1434" s="8"/>
      <c r="AZT1434" s="8"/>
      <c r="AZU1434" s="8"/>
      <c r="AZV1434" s="8"/>
      <c r="AZW1434" s="8"/>
      <c r="AZX1434" s="8"/>
      <c r="AZY1434" s="8"/>
      <c r="AZZ1434" s="8"/>
      <c r="BAA1434" s="8"/>
      <c r="BAB1434" s="8"/>
      <c r="BAC1434" s="8"/>
      <c r="BAD1434" s="8"/>
      <c r="BAE1434" s="8"/>
      <c r="BAF1434" s="8"/>
      <c r="BAG1434" s="8"/>
      <c r="BAH1434" s="8"/>
      <c r="BAI1434" s="8"/>
      <c r="BAJ1434" s="8"/>
      <c r="BAK1434" s="8"/>
      <c r="BAL1434" s="8"/>
      <c r="BAM1434" s="8"/>
      <c r="BAN1434" s="8"/>
      <c r="BAO1434" s="8"/>
      <c r="BAP1434" s="8"/>
      <c r="BAQ1434" s="8"/>
      <c r="BAR1434" s="8"/>
      <c r="BAS1434" s="8"/>
      <c r="BAT1434" s="8"/>
      <c r="BAU1434" s="8"/>
      <c r="BAV1434" s="8"/>
      <c r="BAW1434" s="8"/>
      <c r="BAX1434" s="8"/>
      <c r="BAY1434" s="8"/>
      <c r="BAZ1434" s="8"/>
      <c r="BBA1434" s="8"/>
      <c r="BBB1434" s="8"/>
      <c r="BBC1434" s="8"/>
      <c r="BBD1434" s="8"/>
      <c r="BBE1434" s="8"/>
      <c r="BBF1434" s="8"/>
      <c r="BBG1434" s="8"/>
      <c r="BBH1434" s="8"/>
      <c r="BBI1434" s="8"/>
      <c r="BBJ1434" s="8"/>
      <c r="BBK1434" s="8"/>
      <c r="BBL1434" s="8"/>
      <c r="BBM1434" s="8"/>
      <c r="BBN1434" s="8"/>
      <c r="BBO1434" s="8"/>
      <c r="BBP1434" s="8"/>
      <c r="BBQ1434" s="8"/>
      <c r="BBR1434" s="8"/>
      <c r="BBS1434" s="8"/>
      <c r="BBT1434" s="8"/>
      <c r="BBU1434" s="8"/>
      <c r="BBV1434" s="8"/>
      <c r="BBW1434" s="8"/>
      <c r="BBX1434" s="8"/>
      <c r="BBY1434" s="8"/>
      <c r="BBZ1434" s="8"/>
      <c r="BCA1434" s="8"/>
      <c r="BCB1434" s="8"/>
      <c r="BCC1434" s="8"/>
      <c r="BCD1434" s="8"/>
      <c r="BCE1434" s="8"/>
      <c r="BCF1434" s="8"/>
      <c r="BCG1434" s="8"/>
      <c r="BCH1434" s="8"/>
      <c r="BCI1434" s="8"/>
      <c r="BCJ1434" s="8"/>
      <c r="BCK1434" s="8"/>
      <c r="BCL1434" s="8"/>
      <c r="BCM1434" s="8"/>
      <c r="BCN1434" s="8"/>
      <c r="BCO1434" s="8"/>
      <c r="BCP1434" s="8"/>
      <c r="BCQ1434" s="8"/>
      <c r="BCR1434" s="8"/>
      <c r="BCS1434" s="8"/>
      <c r="BCT1434" s="8"/>
      <c r="BCU1434" s="8"/>
      <c r="BCV1434" s="8"/>
      <c r="BCW1434" s="8"/>
      <c r="BCX1434" s="8"/>
      <c r="BCY1434" s="8"/>
      <c r="BCZ1434" s="8"/>
      <c r="BDA1434" s="8"/>
      <c r="BDB1434" s="8"/>
      <c r="BDC1434" s="8"/>
      <c r="BDD1434" s="8"/>
      <c r="BDE1434" s="8"/>
      <c r="BDF1434" s="8"/>
      <c r="BDG1434" s="8"/>
      <c r="BDH1434" s="8"/>
      <c r="BDI1434" s="8"/>
      <c r="BDJ1434" s="8"/>
      <c r="BDK1434" s="8"/>
      <c r="BDL1434" s="8"/>
      <c r="BDM1434" s="8"/>
      <c r="BDN1434" s="8"/>
      <c r="BDO1434" s="8"/>
      <c r="BDP1434" s="8"/>
      <c r="BDQ1434" s="8"/>
      <c r="BDR1434" s="8"/>
      <c r="BDS1434" s="8"/>
      <c r="BDT1434" s="8"/>
      <c r="BDU1434" s="8"/>
      <c r="BDV1434" s="8"/>
      <c r="BDW1434" s="8"/>
      <c r="BDX1434" s="8"/>
      <c r="BDY1434" s="8"/>
      <c r="BDZ1434" s="8"/>
      <c r="BEA1434" s="8"/>
      <c r="BEB1434" s="8"/>
      <c r="BEC1434" s="8"/>
      <c r="BED1434" s="8"/>
      <c r="BEE1434" s="8"/>
      <c r="BEF1434" s="8"/>
      <c r="BEG1434" s="8"/>
      <c r="BEH1434" s="8"/>
      <c r="BEI1434" s="8"/>
      <c r="BEJ1434" s="8"/>
      <c r="BEK1434" s="8"/>
      <c r="BEL1434" s="8"/>
      <c r="BEM1434" s="8"/>
      <c r="BEN1434" s="8"/>
      <c r="BEO1434" s="8"/>
      <c r="BEP1434" s="8"/>
      <c r="BEQ1434" s="8"/>
      <c r="BER1434" s="8"/>
      <c r="BES1434" s="8"/>
      <c r="BET1434" s="8"/>
      <c r="BEU1434" s="8"/>
      <c r="BEV1434" s="8"/>
      <c r="BEW1434" s="8"/>
      <c r="BEX1434" s="8"/>
      <c r="BEY1434" s="8"/>
      <c r="BEZ1434" s="8"/>
      <c r="BFA1434" s="8"/>
      <c r="BFB1434" s="8"/>
      <c r="BFC1434" s="8"/>
      <c r="BFD1434" s="8"/>
      <c r="BFE1434" s="8"/>
      <c r="BFF1434" s="8"/>
      <c r="BFG1434" s="8"/>
      <c r="BFH1434" s="8"/>
      <c r="BFI1434" s="8"/>
      <c r="BFJ1434" s="8"/>
      <c r="BFK1434" s="8"/>
      <c r="BFL1434" s="8"/>
      <c r="BFM1434" s="8"/>
      <c r="BFN1434" s="8"/>
      <c r="BFO1434" s="8"/>
      <c r="BFP1434" s="8"/>
      <c r="BFQ1434" s="8"/>
      <c r="BFR1434" s="8"/>
      <c r="BFS1434" s="8"/>
      <c r="BFT1434" s="8"/>
      <c r="BFU1434" s="8"/>
      <c r="BFV1434" s="8"/>
      <c r="BFW1434" s="8"/>
      <c r="BFX1434" s="8"/>
      <c r="BFY1434" s="8"/>
      <c r="BFZ1434" s="8"/>
      <c r="BGA1434" s="8"/>
      <c r="BGB1434" s="8"/>
      <c r="BGC1434" s="8"/>
      <c r="BGD1434" s="8"/>
      <c r="BGE1434" s="8"/>
      <c r="BGF1434" s="8"/>
      <c r="BGG1434" s="8"/>
      <c r="BGH1434" s="8"/>
      <c r="BGI1434" s="8"/>
      <c r="BGJ1434" s="8"/>
      <c r="BGK1434" s="8"/>
      <c r="BGL1434" s="8"/>
      <c r="BGM1434" s="8"/>
      <c r="BGN1434" s="8"/>
      <c r="BGO1434" s="8"/>
      <c r="BGP1434" s="8"/>
      <c r="BGQ1434" s="8"/>
      <c r="BGR1434" s="8"/>
      <c r="BGS1434" s="8"/>
      <c r="BGT1434" s="8"/>
      <c r="BGU1434" s="8"/>
      <c r="BGV1434" s="8"/>
      <c r="BGW1434" s="8"/>
      <c r="BGX1434" s="8"/>
      <c r="BGY1434" s="8"/>
      <c r="BGZ1434" s="8"/>
      <c r="BHA1434" s="8"/>
      <c r="BHB1434" s="8"/>
      <c r="BHC1434" s="8"/>
      <c r="BHD1434" s="8"/>
      <c r="BHE1434" s="8"/>
      <c r="BHF1434" s="8"/>
      <c r="BHG1434" s="8"/>
      <c r="BHH1434" s="8"/>
      <c r="BHI1434" s="8"/>
      <c r="BHJ1434" s="8"/>
      <c r="BHK1434" s="8"/>
      <c r="BHL1434" s="8"/>
      <c r="BHM1434" s="8"/>
      <c r="BHN1434" s="8"/>
      <c r="BHO1434" s="8"/>
      <c r="BHP1434" s="8"/>
      <c r="BHQ1434" s="8"/>
      <c r="BHR1434" s="8"/>
      <c r="BHS1434" s="8"/>
      <c r="BHT1434" s="8"/>
      <c r="BHU1434" s="8"/>
      <c r="BHV1434" s="8"/>
      <c r="BHW1434" s="8"/>
      <c r="BHX1434" s="8"/>
      <c r="BHY1434" s="8"/>
      <c r="BHZ1434" s="8"/>
      <c r="BIA1434" s="8"/>
      <c r="BIB1434" s="8"/>
      <c r="BIC1434" s="8"/>
      <c r="BID1434" s="8"/>
      <c r="BIE1434" s="8"/>
      <c r="BIF1434" s="8"/>
      <c r="BIG1434" s="8"/>
      <c r="BIH1434" s="8"/>
      <c r="BII1434" s="8"/>
      <c r="BIJ1434" s="8"/>
      <c r="BIK1434" s="8"/>
      <c r="BIL1434" s="8"/>
      <c r="BIM1434" s="8"/>
      <c r="BIN1434" s="8"/>
      <c r="BIO1434" s="8"/>
      <c r="BIP1434" s="8"/>
      <c r="BIQ1434" s="8"/>
      <c r="BIR1434" s="8"/>
      <c r="BIS1434" s="8"/>
      <c r="BIT1434" s="8"/>
      <c r="BIU1434" s="8"/>
      <c r="BIV1434" s="8"/>
      <c r="BIW1434" s="8"/>
      <c r="BIX1434" s="8"/>
      <c r="BIY1434" s="8"/>
      <c r="BIZ1434" s="8"/>
      <c r="BJA1434" s="8"/>
      <c r="BJB1434" s="8"/>
      <c r="BJC1434" s="8"/>
      <c r="BJD1434" s="8"/>
      <c r="BJE1434" s="8"/>
      <c r="BJF1434" s="8"/>
      <c r="BJG1434" s="8"/>
      <c r="BJH1434" s="8"/>
      <c r="BJI1434" s="8"/>
      <c r="BJJ1434" s="8"/>
      <c r="BJK1434" s="8"/>
      <c r="BJL1434" s="8"/>
      <c r="BJM1434" s="8"/>
      <c r="BJN1434" s="8"/>
      <c r="BJO1434" s="8"/>
      <c r="BJP1434" s="8"/>
      <c r="BJQ1434" s="8"/>
      <c r="BJR1434" s="8"/>
      <c r="BJS1434" s="8"/>
      <c r="BJT1434" s="8"/>
      <c r="BJU1434" s="8"/>
      <c r="BJV1434" s="8"/>
      <c r="BJW1434" s="8"/>
      <c r="BJX1434" s="8"/>
      <c r="BJY1434" s="8"/>
      <c r="BJZ1434" s="8"/>
      <c r="BKA1434" s="8"/>
      <c r="BKB1434" s="8"/>
      <c r="BKC1434" s="8"/>
      <c r="BKD1434" s="8"/>
      <c r="BKE1434" s="8"/>
      <c r="BKF1434" s="8"/>
      <c r="BKG1434" s="8"/>
      <c r="BKH1434" s="8"/>
      <c r="BKI1434" s="8"/>
      <c r="BKJ1434" s="8"/>
      <c r="BKK1434" s="8"/>
      <c r="BKL1434" s="8"/>
      <c r="BKM1434" s="8"/>
      <c r="BKN1434" s="8"/>
      <c r="BKO1434" s="8"/>
      <c r="BKP1434" s="8"/>
      <c r="BKQ1434" s="8"/>
      <c r="BKR1434" s="8"/>
      <c r="BKS1434" s="8"/>
      <c r="BKT1434" s="8"/>
      <c r="BKU1434" s="8"/>
      <c r="BKV1434" s="8"/>
      <c r="BKW1434" s="8"/>
      <c r="BKX1434" s="8"/>
      <c r="BKY1434" s="8"/>
      <c r="BKZ1434" s="8"/>
      <c r="BLA1434" s="8"/>
      <c r="BLB1434" s="8"/>
      <c r="BLC1434" s="8"/>
      <c r="BLD1434" s="8"/>
      <c r="BLE1434" s="8"/>
      <c r="BLF1434" s="8"/>
      <c r="BLG1434" s="8"/>
      <c r="BLH1434" s="8"/>
      <c r="BLI1434" s="8"/>
      <c r="BLJ1434" s="8"/>
      <c r="BLK1434" s="8"/>
      <c r="BLL1434" s="8"/>
      <c r="BLM1434" s="8"/>
      <c r="BLN1434" s="8"/>
      <c r="BLO1434" s="8"/>
      <c r="BLP1434" s="8"/>
      <c r="BLQ1434" s="8"/>
      <c r="BLR1434" s="8"/>
      <c r="BLS1434" s="8"/>
      <c r="BLT1434" s="8"/>
      <c r="BLU1434" s="8"/>
      <c r="BLV1434" s="8"/>
      <c r="BLW1434" s="8"/>
      <c r="BLX1434" s="8"/>
      <c r="BLY1434" s="8"/>
      <c r="BLZ1434" s="8"/>
      <c r="BMA1434" s="8"/>
      <c r="BMB1434" s="8"/>
      <c r="BMC1434" s="8"/>
      <c r="BMD1434" s="8"/>
      <c r="BME1434" s="8"/>
      <c r="BMF1434" s="8"/>
      <c r="BMG1434" s="8"/>
      <c r="BMH1434" s="8"/>
      <c r="BMI1434" s="8"/>
      <c r="BMJ1434" s="8"/>
      <c r="BMK1434" s="8"/>
      <c r="BML1434" s="8"/>
      <c r="BMM1434" s="8"/>
      <c r="BMN1434" s="8"/>
      <c r="BMO1434" s="8"/>
      <c r="BMP1434" s="8"/>
      <c r="BMQ1434" s="8"/>
      <c r="BMR1434" s="8"/>
      <c r="BMS1434" s="8"/>
      <c r="BMT1434" s="8"/>
      <c r="BMU1434" s="8"/>
      <c r="BMV1434" s="8"/>
      <c r="BMW1434" s="8"/>
      <c r="BMX1434" s="8"/>
      <c r="BMY1434" s="8"/>
      <c r="BMZ1434" s="8"/>
      <c r="BNA1434" s="8"/>
      <c r="BNB1434" s="8"/>
      <c r="BNC1434" s="8"/>
      <c r="BND1434" s="8"/>
      <c r="BNE1434" s="8"/>
      <c r="BNF1434" s="8"/>
      <c r="BNG1434" s="8"/>
      <c r="BNH1434" s="8"/>
      <c r="BNI1434" s="8"/>
      <c r="BNJ1434" s="8"/>
      <c r="BNK1434" s="8"/>
      <c r="BNL1434" s="8"/>
      <c r="BNM1434" s="8"/>
      <c r="BNN1434" s="8"/>
      <c r="BNO1434" s="8"/>
      <c r="BNP1434" s="8"/>
      <c r="BNQ1434" s="8"/>
      <c r="BNR1434" s="8"/>
      <c r="BNS1434" s="8"/>
      <c r="BNT1434" s="8"/>
      <c r="BNU1434" s="8"/>
      <c r="BNV1434" s="8"/>
      <c r="BNW1434" s="8"/>
      <c r="BNX1434" s="8"/>
      <c r="BNY1434" s="8"/>
      <c r="BNZ1434" s="8"/>
      <c r="BOA1434" s="8"/>
      <c r="BOB1434" s="8"/>
      <c r="BOC1434" s="8"/>
      <c r="BOD1434" s="8"/>
      <c r="BOE1434" s="8"/>
      <c r="BOF1434" s="8"/>
      <c r="BOG1434" s="8"/>
      <c r="BOH1434" s="8"/>
      <c r="BOI1434" s="8"/>
      <c r="BOJ1434" s="8"/>
      <c r="BOK1434" s="8"/>
      <c r="BOL1434" s="8"/>
      <c r="BOM1434" s="8"/>
      <c r="BON1434" s="8"/>
      <c r="BOO1434" s="8"/>
      <c r="BOP1434" s="8"/>
      <c r="BOQ1434" s="8"/>
      <c r="BOR1434" s="8"/>
      <c r="BOS1434" s="8"/>
      <c r="BOT1434" s="8"/>
      <c r="BOU1434" s="8"/>
      <c r="BOV1434" s="8"/>
      <c r="BOW1434" s="8"/>
      <c r="BOX1434" s="8"/>
      <c r="BOY1434" s="8"/>
      <c r="BOZ1434" s="8"/>
      <c r="BPA1434" s="8"/>
      <c r="BPB1434" s="8"/>
      <c r="BPC1434" s="8"/>
      <c r="BPD1434" s="8"/>
      <c r="BPE1434" s="8"/>
      <c r="BPF1434" s="8"/>
      <c r="BPG1434" s="8"/>
      <c r="BPH1434" s="8"/>
      <c r="BPI1434" s="8"/>
      <c r="BPJ1434" s="8"/>
      <c r="BPK1434" s="8"/>
      <c r="BPL1434" s="8"/>
      <c r="BPM1434" s="8"/>
      <c r="BPN1434" s="8"/>
      <c r="BPO1434" s="8"/>
      <c r="BPP1434" s="8"/>
      <c r="BPQ1434" s="8"/>
      <c r="BPR1434" s="8"/>
      <c r="BPS1434" s="8"/>
      <c r="BPT1434" s="8"/>
      <c r="BPU1434" s="8"/>
      <c r="BPV1434" s="8"/>
      <c r="BPW1434" s="8"/>
      <c r="BPX1434" s="8"/>
      <c r="BPY1434" s="8"/>
      <c r="BPZ1434" s="8"/>
      <c r="BQA1434" s="8"/>
      <c r="BQB1434" s="8"/>
      <c r="BQC1434" s="8"/>
      <c r="BQD1434" s="8"/>
      <c r="BQE1434" s="8"/>
      <c r="BQF1434" s="8"/>
      <c r="BQG1434" s="8"/>
      <c r="BQH1434" s="8"/>
      <c r="BQI1434" s="8"/>
      <c r="BQJ1434" s="8"/>
      <c r="BQK1434" s="8"/>
      <c r="BQL1434" s="8"/>
      <c r="BQM1434" s="8"/>
      <c r="BQN1434" s="8"/>
      <c r="BQO1434" s="8"/>
      <c r="BQP1434" s="8"/>
      <c r="BQQ1434" s="8"/>
      <c r="BQR1434" s="8"/>
      <c r="BQS1434" s="8"/>
      <c r="BQT1434" s="8"/>
      <c r="BQU1434" s="8"/>
      <c r="BQV1434" s="8"/>
      <c r="BQW1434" s="8"/>
      <c r="BQX1434" s="8"/>
      <c r="BQY1434" s="8"/>
      <c r="BQZ1434" s="8"/>
      <c r="BRA1434" s="8"/>
      <c r="BRB1434" s="8"/>
      <c r="BRC1434" s="8"/>
      <c r="BRD1434" s="8"/>
      <c r="BRE1434" s="8"/>
      <c r="BRF1434" s="8"/>
      <c r="BRG1434" s="8"/>
      <c r="BRH1434" s="8"/>
      <c r="BRI1434" s="8"/>
      <c r="BRJ1434" s="8"/>
      <c r="BRK1434" s="8"/>
      <c r="BRL1434" s="8"/>
      <c r="BRM1434" s="8"/>
      <c r="BRN1434" s="8"/>
      <c r="BRO1434" s="8"/>
      <c r="BRP1434" s="8"/>
      <c r="BRQ1434" s="8"/>
      <c r="BRR1434" s="8"/>
      <c r="BRS1434" s="8"/>
      <c r="BRT1434" s="8"/>
      <c r="BRU1434" s="8"/>
      <c r="BRV1434" s="8"/>
      <c r="BRW1434" s="8"/>
      <c r="BRX1434" s="8"/>
      <c r="BRY1434" s="8"/>
      <c r="BRZ1434" s="8"/>
      <c r="BSA1434" s="8"/>
      <c r="BSB1434" s="8"/>
      <c r="BSC1434" s="8"/>
      <c r="BSD1434" s="8"/>
      <c r="BSE1434" s="8"/>
      <c r="BSF1434" s="8"/>
      <c r="BSG1434" s="8"/>
      <c r="BSH1434" s="8"/>
      <c r="BSI1434" s="8"/>
      <c r="BSJ1434" s="8"/>
      <c r="BSK1434" s="8"/>
      <c r="BSL1434" s="8"/>
      <c r="BSM1434" s="8"/>
      <c r="BSN1434" s="8"/>
      <c r="BSO1434" s="8"/>
      <c r="BSP1434" s="8"/>
      <c r="BSQ1434" s="8"/>
      <c r="BSR1434" s="8"/>
      <c r="BSS1434" s="8"/>
      <c r="BST1434" s="8"/>
      <c r="BSU1434" s="8"/>
      <c r="BSV1434" s="8"/>
      <c r="BSW1434" s="8"/>
      <c r="BSX1434" s="8"/>
      <c r="BSY1434" s="8"/>
      <c r="BSZ1434" s="8"/>
      <c r="BTA1434" s="8"/>
      <c r="BTB1434" s="8"/>
      <c r="BTC1434" s="8"/>
      <c r="BTD1434" s="8"/>
      <c r="BTE1434" s="8"/>
      <c r="BTF1434" s="8"/>
      <c r="BTG1434" s="8"/>
      <c r="BTH1434" s="8"/>
      <c r="BTI1434" s="8"/>
      <c r="BTJ1434" s="8"/>
      <c r="BTK1434" s="8"/>
      <c r="BTL1434" s="8"/>
      <c r="BTM1434" s="8"/>
      <c r="BTN1434" s="8"/>
      <c r="BTO1434" s="8"/>
      <c r="BTP1434" s="8"/>
      <c r="BTQ1434" s="8"/>
      <c r="BTR1434" s="8"/>
      <c r="BTS1434" s="8"/>
      <c r="BTT1434" s="8"/>
      <c r="BTU1434" s="8"/>
      <c r="BTV1434" s="8"/>
      <c r="BTW1434" s="8"/>
      <c r="BTX1434" s="8"/>
      <c r="BTY1434" s="8"/>
      <c r="BTZ1434" s="8"/>
      <c r="BUA1434" s="8"/>
      <c r="BUB1434" s="8"/>
      <c r="BUC1434" s="8"/>
      <c r="BUD1434" s="8"/>
      <c r="BUE1434" s="8"/>
      <c r="BUF1434" s="8"/>
      <c r="BUG1434" s="8"/>
      <c r="BUH1434" s="8"/>
      <c r="BUI1434" s="8"/>
      <c r="BUJ1434" s="8"/>
      <c r="BUK1434" s="8"/>
      <c r="BUL1434" s="8"/>
      <c r="BUM1434" s="8"/>
      <c r="BUN1434" s="8"/>
      <c r="BUO1434" s="8"/>
      <c r="BUP1434" s="8"/>
      <c r="BUQ1434" s="8"/>
      <c r="BUR1434" s="8"/>
      <c r="BUS1434" s="8"/>
      <c r="BUT1434" s="8"/>
      <c r="BUU1434" s="8"/>
      <c r="BUV1434" s="8"/>
      <c r="BUW1434" s="8"/>
      <c r="BUX1434" s="8"/>
      <c r="BUY1434" s="8"/>
      <c r="BUZ1434" s="8"/>
      <c r="BVA1434" s="8"/>
      <c r="BVB1434" s="8"/>
      <c r="BVC1434" s="8"/>
      <c r="BVD1434" s="8"/>
      <c r="BVE1434" s="8"/>
      <c r="BVF1434" s="8"/>
      <c r="BVG1434" s="8"/>
      <c r="BVH1434" s="8"/>
      <c r="BVI1434" s="8"/>
      <c r="BVJ1434" s="8"/>
      <c r="BVK1434" s="8"/>
      <c r="BVL1434" s="8"/>
      <c r="BVM1434" s="8"/>
      <c r="BVN1434" s="8"/>
      <c r="BVO1434" s="8"/>
      <c r="BVP1434" s="8"/>
      <c r="BVQ1434" s="8"/>
      <c r="BVR1434" s="8"/>
      <c r="BVS1434" s="8"/>
      <c r="BVT1434" s="8"/>
      <c r="BVU1434" s="8"/>
      <c r="BVV1434" s="8"/>
      <c r="BVW1434" s="8"/>
      <c r="BVX1434" s="8"/>
      <c r="BVY1434" s="8"/>
      <c r="BVZ1434" s="8"/>
      <c r="BWA1434" s="8"/>
      <c r="BWB1434" s="8"/>
      <c r="BWC1434" s="8"/>
      <c r="BWD1434" s="8"/>
      <c r="BWE1434" s="8"/>
      <c r="BWF1434" s="8"/>
      <c r="BWG1434" s="8"/>
      <c r="BWH1434" s="8"/>
      <c r="BWI1434" s="8"/>
      <c r="BWJ1434" s="8"/>
      <c r="BWK1434" s="8"/>
      <c r="BWL1434" s="8"/>
      <c r="BWM1434" s="8"/>
      <c r="BWN1434" s="8"/>
      <c r="BWO1434" s="8"/>
      <c r="BWP1434" s="8"/>
      <c r="BWQ1434" s="8"/>
      <c r="BWR1434" s="8"/>
      <c r="BWS1434" s="8"/>
      <c r="BWT1434" s="8"/>
      <c r="BWU1434" s="8"/>
      <c r="BWV1434" s="8"/>
      <c r="BWW1434" s="8"/>
      <c r="BWX1434" s="8"/>
      <c r="BWY1434" s="8"/>
      <c r="BWZ1434" s="8"/>
      <c r="BXA1434" s="8"/>
      <c r="BXB1434" s="8"/>
      <c r="BXC1434" s="8"/>
      <c r="BXD1434" s="8"/>
      <c r="BXE1434" s="8"/>
      <c r="BXF1434" s="8"/>
      <c r="BXG1434" s="8"/>
      <c r="BXH1434" s="8"/>
      <c r="BXI1434" s="8"/>
      <c r="BXJ1434" s="8"/>
      <c r="BXK1434" s="8"/>
      <c r="BXL1434" s="8"/>
      <c r="BXM1434" s="8"/>
      <c r="BXN1434" s="8"/>
      <c r="BXO1434" s="8"/>
      <c r="BXP1434" s="8"/>
      <c r="BXQ1434" s="8"/>
      <c r="BXR1434" s="8"/>
      <c r="BXS1434" s="8"/>
      <c r="BXT1434" s="8"/>
      <c r="BXU1434" s="8"/>
      <c r="BXV1434" s="8"/>
      <c r="BXW1434" s="8"/>
      <c r="BXX1434" s="8"/>
      <c r="BXY1434" s="8"/>
      <c r="BXZ1434" s="8"/>
      <c r="BYA1434" s="8"/>
      <c r="BYB1434" s="8"/>
      <c r="BYC1434" s="8"/>
      <c r="BYD1434" s="8"/>
      <c r="BYE1434" s="8"/>
      <c r="BYF1434" s="8"/>
      <c r="BYG1434" s="8"/>
      <c r="BYH1434" s="8"/>
      <c r="BYI1434" s="8"/>
      <c r="BYJ1434" s="8"/>
      <c r="BYK1434" s="8"/>
      <c r="BYL1434" s="8"/>
      <c r="BYM1434" s="8"/>
      <c r="BYN1434" s="8"/>
      <c r="BYO1434" s="8"/>
      <c r="BYP1434" s="8"/>
      <c r="BYQ1434" s="8"/>
      <c r="BYR1434" s="8"/>
      <c r="BYS1434" s="8"/>
      <c r="BYT1434" s="8"/>
      <c r="BYU1434" s="8"/>
      <c r="BYV1434" s="8"/>
      <c r="BYW1434" s="8"/>
      <c r="BYX1434" s="8"/>
      <c r="BYY1434" s="8"/>
      <c r="BYZ1434" s="8"/>
      <c r="BZA1434" s="8"/>
      <c r="BZB1434" s="8"/>
      <c r="BZC1434" s="8"/>
      <c r="BZD1434" s="8"/>
      <c r="BZE1434" s="8"/>
      <c r="BZF1434" s="8"/>
      <c r="BZG1434" s="8"/>
      <c r="BZH1434" s="8"/>
      <c r="BZI1434" s="8"/>
      <c r="BZJ1434" s="8"/>
      <c r="BZK1434" s="8"/>
      <c r="BZL1434" s="8"/>
      <c r="BZM1434" s="8"/>
      <c r="BZN1434" s="8"/>
      <c r="BZO1434" s="8"/>
      <c r="BZP1434" s="8"/>
      <c r="BZQ1434" s="8"/>
      <c r="BZR1434" s="8"/>
      <c r="BZS1434" s="8"/>
      <c r="BZT1434" s="8"/>
      <c r="BZU1434" s="8"/>
      <c r="BZV1434" s="8"/>
      <c r="BZW1434" s="8"/>
      <c r="BZX1434" s="8"/>
      <c r="BZY1434" s="8"/>
      <c r="BZZ1434" s="8"/>
      <c r="CAA1434" s="8"/>
      <c r="CAB1434" s="8"/>
      <c r="CAC1434" s="8"/>
      <c r="CAD1434" s="8"/>
      <c r="CAE1434" s="8"/>
      <c r="CAF1434" s="8"/>
      <c r="CAG1434" s="8"/>
      <c r="CAH1434" s="8"/>
      <c r="CAI1434" s="8"/>
      <c r="CAJ1434" s="8"/>
      <c r="CAK1434" s="8"/>
      <c r="CAL1434" s="8"/>
      <c r="CAM1434" s="8"/>
      <c r="CAN1434" s="8"/>
      <c r="CAO1434" s="8"/>
      <c r="CAP1434" s="8"/>
      <c r="CAQ1434" s="8"/>
      <c r="CAR1434" s="8"/>
      <c r="CAS1434" s="8"/>
      <c r="CAT1434" s="8"/>
      <c r="CAU1434" s="8"/>
      <c r="CAV1434" s="8"/>
      <c r="CAW1434" s="8"/>
      <c r="CAX1434" s="8"/>
      <c r="CAY1434" s="8"/>
      <c r="CAZ1434" s="8"/>
      <c r="CBA1434" s="8"/>
      <c r="CBB1434" s="8"/>
      <c r="CBC1434" s="8"/>
      <c r="CBD1434" s="8"/>
      <c r="CBE1434" s="8"/>
      <c r="CBF1434" s="8"/>
      <c r="CBG1434" s="8"/>
      <c r="CBH1434" s="8"/>
      <c r="CBI1434" s="8"/>
      <c r="CBJ1434" s="8"/>
      <c r="CBK1434" s="8"/>
      <c r="CBL1434" s="8"/>
      <c r="CBM1434" s="8"/>
      <c r="CBN1434" s="8"/>
      <c r="CBO1434" s="8"/>
      <c r="CBP1434" s="8"/>
      <c r="CBQ1434" s="8"/>
      <c r="CBR1434" s="8"/>
      <c r="CBS1434" s="8"/>
      <c r="CBT1434" s="8"/>
      <c r="CBU1434" s="8"/>
      <c r="CBV1434" s="8"/>
      <c r="CBW1434" s="8"/>
      <c r="CBX1434" s="8"/>
      <c r="CBY1434" s="8"/>
      <c r="CBZ1434" s="8"/>
      <c r="CCA1434" s="8"/>
      <c r="CCB1434" s="8"/>
      <c r="CCC1434" s="8"/>
      <c r="CCD1434" s="8"/>
      <c r="CCE1434" s="8"/>
      <c r="CCF1434" s="8"/>
      <c r="CCG1434" s="8"/>
      <c r="CCH1434" s="8"/>
      <c r="CCI1434" s="8"/>
      <c r="CCJ1434" s="8"/>
      <c r="CCK1434" s="8"/>
      <c r="CCL1434" s="8"/>
      <c r="CCM1434" s="8"/>
      <c r="CCN1434" s="8"/>
      <c r="CCO1434" s="8"/>
      <c r="CCP1434" s="8"/>
      <c r="CCQ1434" s="8"/>
      <c r="CCR1434" s="8"/>
      <c r="CCS1434" s="8"/>
      <c r="CCT1434" s="8"/>
      <c r="CCU1434" s="8"/>
      <c r="CCV1434" s="8"/>
      <c r="CCW1434" s="8"/>
      <c r="CCX1434" s="8"/>
      <c r="CCY1434" s="8"/>
      <c r="CCZ1434" s="8"/>
      <c r="CDA1434" s="8"/>
      <c r="CDB1434" s="8"/>
      <c r="CDC1434" s="8"/>
      <c r="CDD1434" s="8"/>
      <c r="CDE1434" s="8"/>
      <c r="CDF1434" s="8"/>
      <c r="CDG1434" s="8"/>
      <c r="CDH1434" s="8"/>
      <c r="CDI1434" s="8"/>
      <c r="CDJ1434" s="8"/>
      <c r="CDK1434" s="8"/>
      <c r="CDL1434" s="8"/>
      <c r="CDM1434" s="8"/>
      <c r="CDN1434" s="8"/>
      <c r="CDO1434" s="8"/>
      <c r="CDP1434" s="8"/>
      <c r="CDQ1434" s="8"/>
      <c r="CDR1434" s="8"/>
      <c r="CDS1434" s="8"/>
      <c r="CDT1434" s="8"/>
      <c r="CDU1434" s="8"/>
      <c r="CDV1434" s="8"/>
      <c r="CDW1434" s="8"/>
      <c r="CDX1434" s="8"/>
      <c r="CDY1434" s="8"/>
      <c r="CDZ1434" s="8"/>
      <c r="CEA1434" s="8"/>
      <c r="CEB1434" s="8"/>
      <c r="CEC1434" s="8"/>
      <c r="CED1434" s="8"/>
      <c r="CEE1434" s="8"/>
      <c r="CEF1434" s="8"/>
      <c r="CEG1434" s="8"/>
      <c r="CEH1434" s="8"/>
      <c r="CEI1434" s="8"/>
      <c r="CEJ1434" s="8"/>
      <c r="CEK1434" s="8"/>
      <c r="CEL1434" s="8"/>
      <c r="CEM1434" s="8"/>
      <c r="CEN1434" s="8"/>
      <c r="CEO1434" s="8"/>
      <c r="CEP1434" s="8"/>
      <c r="CEQ1434" s="8"/>
      <c r="CER1434" s="8"/>
      <c r="CES1434" s="8"/>
      <c r="CET1434" s="8"/>
      <c r="CEU1434" s="8"/>
      <c r="CEV1434" s="8"/>
      <c r="CEW1434" s="8"/>
      <c r="CEX1434" s="8"/>
      <c r="CEY1434" s="8"/>
      <c r="CEZ1434" s="8"/>
      <c r="CFA1434" s="8"/>
      <c r="CFB1434" s="8"/>
      <c r="CFC1434" s="8"/>
      <c r="CFD1434" s="8"/>
      <c r="CFE1434" s="8"/>
      <c r="CFF1434" s="8"/>
      <c r="CFG1434" s="8"/>
      <c r="CFH1434" s="8"/>
      <c r="CFI1434" s="8"/>
      <c r="CFJ1434" s="8"/>
      <c r="CFK1434" s="8"/>
      <c r="CFL1434" s="8"/>
      <c r="CFM1434" s="8"/>
      <c r="CFN1434" s="8"/>
      <c r="CFO1434" s="8"/>
      <c r="CFP1434" s="8"/>
      <c r="CFQ1434" s="8"/>
      <c r="CFR1434" s="8"/>
      <c r="CFS1434" s="8"/>
      <c r="CFT1434" s="8"/>
      <c r="CFU1434" s="8"/>
      <c r="CFV1434" s="8"/>
      <c r="CFW1434" s="8"/>
      <c r="CFX1434" s="8"/>
      <c r="CFY1434" s="8"/>
      <c r="CFZ1434" s="8"/>
      <c r="CGA1434" s="8"/>
      <c r="CGB1434" s="8"/>
      <c r="CGC1434" s="8"/>
      <c r="CGD1434" s="8"/>
      <c r="CGE1434" s="8"/>
      <c r="CGF1434" s="8"/>
      <c r="CGG1434" s="8"/>
      <c r="CGH1434" s="8"/>
      <c r="CGI1434" s="8"/>
      <c r="CGJ1434" s="8"/>
      <c r="CGK1434" s="8"/>
      <c r="CGL1434" s="8"/>
      <c r="CGM1434" s="8"/>
      <c r="CGN1434" s="8"/>
      <c r="CGO1434" s="8"/>
      <c r="CGP1434" s="8"/>
      <c r="CGQ1434" s="8"/>
      <c r="CGR1434" s="8"/>
      <c r="CGS1434" s="8"/>
      <c r="CGT1434" s="8"/>
      <c r="CGU1434" s="8"/>
      <c r="CGV1434" s="8"/>
      <c r="CGW1434" s="8"/>
      <c r="CGX1434" s="8"/>
      <c r="CGY1434" s="8"/>
      <c r="CGZ1434" s="8"/>
      <c r="CHA1434" s="8"/>
      <c r="CHB1434" s="8"/>
      <c r="CHC1434" s="8"/>
      <c r="CHD1434" s="8"/>
      <c r="CHE1434" s="8"/>
      <c r="CHF1434" s="8"/>
      <c r="CHG1434" s="8"/>
      <c r="CHH1434" s="8"/>
      <c r="CHI1434" s="8"/>
      <c r="CHJ1434" s="8"/>
      <c r="CHK1434" s="8"/>
      <c r="CHL1434" s="8"/>
      <c r="CHM1434" s="8"/>
      <c r="CHN1434" s="8"/>
      <c r="CHO1434" s="8"/>
      <c r="CHP1434" s="8"/>
      <c r="CHQ1434" s="8"/>
      <c r="CHR1434" s="8"/>
      <c r="CHS1434" s="8"/>
      <c r="CHT1434" s="8"/>
      <c r="CHU1434" s="8"/>
      <c r="CHV1434" s="8"/>
      <c r="CHW1434" s="8"/>
      <c r="CHX1434" s="8"/>
      <c r="CHY1434" s="8"/>
      <c r="CHZ1434" s="8"/>
      <c r="CIA1434" s="8"/>
      <c r="CIB1434" s="8"/>
      <c r="CIC1434" s="8"/>
      <c r="CID1434" s="8"/>
      <c r="CIE1434" s="8"/>
      <c r="CIF1434" s="8"/>
      <c r="CIG1434" s="8"/>
      <c r="CIH1434" s="8"/>
      <c r="CII1434" s="8"/>
      <c r="CIJ1434" s="8"/>
      <c r="CIK1434" s="8"/>
      <c r="CIL1434" s="8"/>
      <c r="CIM1434" s="8"/>
      <c r="CIN1434" s="8"/>
      <c r="CIO1434" s="8"/>
      <c r="CIP1434" s="8"/>
      <c r="CIQ1434" s="8"/>
      <c r="CIR1434" s="8"/>
      <c r="CIS1434" s="8"/>
      <c r="CIT1434" s="8"/>
      <c r="CIU1434" s="8"/>
      <c r="CIV1434" s="8"/>
      <c r="CIW1434" s="8"/>
      <c r="CIX1434" s="8"/>
      <c r="CIY1434" s="8"/>
      <c r="CIZ1434" s="8"/>
      <c r="CJA1434" s="8"/>
      <c r="CJB1434" s="8"/>
      <c r="CJC1434" s="8"/>
      <c r="CJD1434" s="8"/>
      <c r="CJE1434" s="8"/>
      <c r="CJF1434" s="8"/>
      <c r="CJG1434" s="8"/>
      <c r="CJH1434" s="8"/>
      <c r="CJI1434" s="8"/>
      <c r="CJJ1434" s="8"/>
      <c r="CJK1434" s="8"/>
      <c r="CJL1434" s="8"/>
      <c r="CJM1434" s="8"/>
      <c r="CJN1434" s="8"/>
      <c r="CJO1434" s="8"/>
      <c r="CJP1434" s="8"/>
      <c r="CJQ1434" s="8"/>
      <c r="CJR1434" s="8"/>
      <c r="CJS1434" s="8"/>
      <c r="CJT1434" s="8"/>
      <c r="CJU1434" s="8"/>
      <c r="CJV1434" s="8"/>
      <c r="CJW1434" s="8"/>
      <c r="CJX1434" s="8"/>
      <c r="CJY1434" s="8"/>
      <c r="CJZ1434" s="8"/>
      <c r="CKA1434" s="8"/>
      <c r="CKB1434" s="8"/>
      <c r="CKC1434" s="8"/>
      <c r="CKD1434" s="8"/>
      <c r="CKE1434" s="8"/>
      <c r="CKF1434" s="8"/>
      <c r="CKG1434" s="8"/>
      <c r="CKH1434" s="8"/>
      <c r="CKI1434" s="8"/>
      <c r="CKJ1434" s="8"/>
      <c r="CKK1434" s="8"/>
      <c r="CKL1434" s="8"/>
      <c r="CKM1434" s="8"/>
      <c r="CKN1434" s="8"/>
      <c r="CKO1434" s="8"/>
      <c r="CKP1434" s="8"/>
      <c r="CKQ1434" s="8"/>
      <c r="CKR1434" s="8"/>
      <c r="CKS1434" s="8"/>
      <c r="CKT1434" s="8"/>
      <c r="CKU1434" s="8"/>
      <c r="CKV1434" s="8"/>
      <c r="CKW1434" s="8"/>
      <c r="CKX1434" s="8"/>
      <c r="CKY1434" s="8"/>
      <c r="CKZ1434" s="8"/>
      <c r="CLA1434" s="8"/>
      <c r="CLB1434" s="8"/>
      <c r="CLC1434" s="8"/>
      <c r="CLD1434" s="8"/>
      <c r="CLE1434" s="8"/>
      <c r="CLF1434" s="8"/>
      <c r="CLG1434" s="8"/>
      <c r="CLH1434" s="8"/>
      <c r="CLI1434" s="8"/>
      <c r="CLJ1434" s="8"/>
      <c r="CLK1434" s="8"/>
      <c r="CLL1434" s="8"/>
      <c r="CLM1434" s="8"/>
      <c r="CLN1434" s="8"/>
      <c r="CLO1434" s="8"/>
      <c r="CLP1434" s="8"/>
      <c r="CLQ1434" s="8"/>
      <c r="CLR1434" s="8"/>
      <c r="CLS1434" s="8"/>
      <c r="CLT1434" s="8"/>
      <c r="CLU1434" s="8"/>
      <c r="CLV1434" s="8"/>
      <c r="CLW1434" s="8"/>
      <c r="CLX1434" s="8"/>
      <c r="CLY1434" s="8"/>
      <c r="CLZ1434" s="8"/>
      <c r="CMA1434" s="8"/>
      <c r="CMB1434" s="8"/>
      <c r="CMC1434" s="8"/>
      <c r="CMD1434" s="8"/>
      <c r="CME1434" s="8"/>
      <c r="CMF1434" s="8"/>
      <c r="CMG1434" s="8"/>
      <c r="CMH1434" s="8"/>
      <c r="CMI1434" s="8"/>
      <c r="CMJ1434" s="8"/>
      <c r="CMK1434" s="8"/>
      <c r="CML1434" s="8"/>
      <c r="CMM1434" s="8"/>
      <c r="CMN1434" s="8"/>
      <c r="CMO1434" s="8"/>
      <c r="CMP1434" s="8"/>
      <c r="CMQ1434" s="8"/>
      <c r="CMR1434" s="8"/>
      <c r="CMS1434" s="8"/>
      <c r="CMT1434" s="8"/>
      <c r="CMU1434" s="8"/>
      <c r="CMV1434" s="8"/>
      <c r="CMW1434" s="8"/>
      <c r="CMX1434" s="8"/>
      <c r="CMY1434" s="8"/>
      <c r="CMZ1434" s="8"/>
      <c r="CNA1434" s="8"/>
      <c r="CNB1434" s="8"/>
      <c r="CNC1434" s="8"/>
      <c r="CND1434" s="8"/>
      <c r="CNE1434" s="8"/>
      <c r="CNF1434" s="8"/>
      <c r="CNG1434" s="8"/>
      <c r="CNH1434" s="8"/>
      <c r="CNI1434" s="8"/>
      <c r="CNJ1434" s="8"/>
      <c r="CNK1434" s="8"/>
      <c r="CNL1434" s="8"/>
      <c r="CNM1434" s="8"/>
      <c r="CNN1434" s="8"/>
      <c r="CNO1434" s="8"/>
      <c r="CNP1434" s="8"/>
      <c r="CNQ1434" s="8"/>
      <c r="CNR1434" s="8"/>
      <c r="CNS1434" s="8"/>
      <c r="CNT1434" s="8"/>
      <c r="CNU1434" s="8"/>
      <c r="CNV1434" s="8"/>
      <c r="CNW1434" s="8"/>
      <c r="CNX1434" s="8"/>
      <c r="CNY1434" s="8"/>
      <c r="CNZ1434" s="8"/>
      <c r="COA1434" s="8"/>
      <c r="COB1434" s="8"/>
      <c r="COC1434" s="8"/>
      <c r="COD1434" s="8"/>
      <c r="COE1434" s="8"/>
      <c r="COF1434" s="8"/>
      <c r="COG1434" s="8"/>
      <c r="COH1434" s="8"/>
      <c r="COI1434" s="8"/>
      <c r="COJ1434" s="8"/>
      <c r="COK1434" s="8"/>
      <c r="COL1434" s="8"/>
      <c r="COM1434" s="8"/>
      <c r="CON1434" s="8"/>
      <c r="COO1434" s="8"/>
      <c r="COP1434" s="8"/>
      <c r="COQ1434" s="8"/>
      <c r="COR1434" s="8"/>
      <c r="COS1434" s="8"/>
      <c r="COT1434" s="8"/>
      <c r="COU1434" s="8"/>
      <c r="COV1434" s="8"/>
      <c r="COW1434" s="8"/>
      <c r="COX1434" s="8"/>
      <c r="COY1434" s="8"/>
      <c r="COZ1434" s="8"/>
      <c r="CPA1434" s="8"/>
      <c r="CPB1434" s="8"/>
      <c r="CPC1434" s="8"/>
      <c r="CPD1434" s="8"/>
      <c r="CPE1434" s="8"/>
      <c r="CPF1434" s="8"/>
      <c r="CPG1434" s="8"/>
      <c r="CPH1434" s="8"/>
      <c r="CPI1434" s="8"/>
      <c r="CPJ1434" s="8"/>
      <c r="CPK1434" s="8"/>
      <c r="CPL1434" s="8"/>
      <c r="CPM1434" s="8"/>
      <c r="CPN1434" s="8"/>
      <c r="CPO1434" s="8"/>
      <c r="CPP1434" s="8"/>
      <c r="CPQ1434" s="8"/>
      <c r="CPR1434" s="8"/>
      <c r="CPS1434" s="8"/>
      <c r="CPT1434" s="8"/>
      <c r="CPU1434" s="8"/>
      <c r="CPV1434" s="8"/>
      <c r="CPW1434" s="8"/>
      <c r="CPX1434" s="8"/>
      <c r="CPY1434" s="8"/>
      <c r="CPZ1434" s="8"/>
      <c r="CQA1434" s="8"/>
      <c r="CQB1434" s="8"/>
      <c r="CQC1434" s="8"/>
      <c r="CQD1434" s="8"/>
      <c r="CQE1434" s="8"/>
      <c r="CQF1434" s="8"/>
      <c r="CQG1434" s="8"/>
      <c r="CQH1434" s="8"/>
      <c r="CQI1434" s="8"/>
      <c r="CQJ1434" s="8"/>
      <c r="CQK1434" s="8"/>
      <c r="CQL1434" s="8"/>
      <c r="CQM1434" s="8"/>
      <c r="CQN1434" s="8"/>
      <c r="CQO1434" s="8"/>
      <c r="CQP1434" s="8"/>
      <c r="CQQ1434" s="8"/>
      <c r="CQR1434" s="8"/>
      <c r="CQS1434" s="8"/>
      <c r="CQT1434" s="8"/>
      <c r="CQU1434" s="8"/>
      <c r="CQV1434" s="8"/>
      <c r="CQW1434" s="8"/>
      <c r="CQX1434" s="8"/>
      <c r="CQY1434" s="8"/>
      <c r="CQZ1434" s="8"/>
      <c r="CRA1434" s="8"/>
      <c r="CRB1434" s="8"/>
      <c r="CRC1434" s="8"/>
      <c r="CRD1434" s="8"/>
      <c r="CRE1434" s="8"/>
      <c r="CRF1434" s="8"/>
      <c r="CRG1434" s="8"/>
      <c r="CRH1434" s="8"/>
      <c r="CRI1434" s="8"/>
      <c r="CRJ1434" s="8"/>
      <c r="CRK1434" s="8"/>
      <c r="CRL1434" s="8"/>
      <c r="CRM1434" s="8"/>
      <c r="CRN1434" s="8"/>
      <c r="CRO1434" s="8"/>
      <c r="CRP1434" s="8"/>
      <c r="CRQ1434" s="8"/>
      <c r="CRR1434" s="8"/>
      <c r="CRS1434" s="8"/>
      <c r="CRT1434" s="8"/>
      <c r="CRU1434" s="8"/>
      <c r="CRV1434" s="8"/>
      <c r="CRW1434" s="8"/>
      <c r="CRX1434" s="8"/>
      <c r="CRY1434" s="8"/>
      <c r="CRZ1434" s="8"/>
      <c r="CSA1434" s="8"/>
      <c r="CSB1434" s="8"/>
      <c r="CSC1434" s="8"/>
      <c r="CSD1434" s="8"/>
      <c r="CSE1434" s="8"/>
      <c r="CSF1434" s="8"/>
      <c r="CSG1434" s="8"/>
      <c r="CSH1434" s="8"/>
      <c r="CSI1434" s="8"/>
      <c r="CSJ1434" s="8"/>
      <c r="CSK1434" s="8"/>
      <c r="CSL1434" s="8"/>
      <c r="CSM1434" s="8"/>
      <c r="CSN1434" s="8"/>
      <c r="CSO1434" s="8"/>
      <c r="CSP1434" s="8"/>
      <c r="CSQ1434" s="8"/>
      <c r="CSR1434" s="8"/>
      <c r="CSS1434" s="8"/>
      <c r="CST1434" s="8"/>
      <c r="CSU1434" s="8"/>
      <c r="CSV1434" s="8"/>
      <c r="CSW1434" s="8"/>
      <c r="CSX1434" s="8"/>
      <c r="CSY1434" s="8"/>
      <c r="CSZ1434" s="8"/>
      <c r="CTA1434" s="8"/>
      <c r="CTB1434" s="8"/>
      <c r="CTC1434" s="8"/>
      <c r="CTD1434" s="8"/>
      <c r="CTE1434" s="8"/>
      <c r="CTF1434" s="8"/>
      <c r="CTG1434" s="8"/>
      <c r="CTH1434" s="8"/>
      <c r="CTI1434" s="8"/>
      <c r="CTJ1434" s="8"/>
      <c r="CTK1434" s="8"/>
      <c r="CTL1434" s="8"/>
      <c r="CTM1434" s="8"/>
      <c r="CTN1434" s="8"/>
      <c r="CTO1434" s="8"/>
      <c r="CTP1434" s="8"/>
      <c r="CTQ1434" s="8"/>
      <c r="CTR1434" s="8"/>
      <c r="CTS1434" s="8"/>
      <c r="CTT1434" s="8"/>
      <c r="CTU1434" s="8"/>
      <c r="CTV1434" s="8"/>
      <c r="CTW1434" s="8"/>
      <c r="CTX1434" s="8"/>
      <c r="CTY1434" s="8"/>
      <c r="CTZ1434" s="8"/>
      <c r="CUA1434" s="8"/>
      <c r="CUB1434" s="8"/>
      <c r="CUC1434" s="8"/>
      <c r="CUD1434" s="8"/>
      <c r="CUE1434" s="8"/>
      <c r="CUF1434" s="8"/>
      <c r="CUG1434" s="8"/>
      <c r="CUH1434" s="8"/>
      <c r="CUI1434" s="8"/>
      <c r="CUJ1434" s="8"/>
      <c r="CUK1434" s="8"/>
      <c r="CUL1434" s="8"/>
      <c r="CUM1434" s="8"/>
      <c r="CUN1434" s="8"/>
      <c r="CUO1434" s="8"/>
      <c r="CUP1434" s="8"/>
      <c r="CUQ1434" s="8"/>
      <c r="CUR1434" s="8"/>
      <c r="CUS1434" s="8"/>
      <c r="CUT1434" s="8"/>
      <c r="CUU1434" s="8"/>
      <c r="CUV1434" s="8"/>
      <c r="CUW1434" s="8"/>
      <c r="CUX1434" s="8"/>
      <c r="CUY1434" s="8"/>
      <c r="CUZ1434" s="8"/>
      <c r="CVA1434" s="8"/>
      <c r="CVB1434" s="8"/>
      <c r="CVC1434" s="8"/>
      <c r="CVD1434" s="8"/>
      <c r="CVE1434" s="8"/>
      <c r="CVF1434" s="8"/>
      <c r="CVG1434" s="8"/>
      <c r="CVH1434" s="8"/>
      <c r="CVI1434" s="8"/>
      <c r="CVJ1434" s="8"/>
      <c r="CVK1434" s="8"/>
      <c r="CVL1434" s="8"/>
      <c r="CVM1434" s="8"/>
      <c r="CVN1434" s="8"/>
      <c r="CVO1434" s="8"/>
      <c r="CVP1434" s="8"/>
      <c r="CVQ1434" s="8"/>
      <c r="CVR1434" s="8"/>
      <c r="CVS1434" s="8"/>
      <c r="CVT1434" s="8"/>
      <c r="CVU1434" s="8"/>
      <c r="CVV1434" s="8"/>
      <c r="CVW1434" s="8"/>
      <c r="CVX1434" s="8"/>
      <c r="CVY1434" s="8"/>
      <c r="CVZ1434" s="8"/>
      <c r="CWA1434" s="8"/>
      <c r="CWB1434" s="8"/>
      <c r="CWC1434" s="8"/>
      <c r="CWD1434" s="8"/>
      <c r="CWE1434" s="8"/>
      <c r="CWF1434" s="8"/>
      <c r="CWG1434" s="8"/>
      <c r="CWH1434" s="8"/>
      <c r="CWI1434" s="8"/>
      <c r="CWJ1434" s="8"/>
      <c r="CWK1434" s="8"/>
      <c r="CWL1434" s="8"/>
      <c r="CWM1434" s="8"/>
      <c r="CWN1434" s="8"/>
      <c r="CWO1434" s="8"/>
      <c r="CWP1434" s="8"/>
      <c r="CWQ1434" s="8"/>
      <c r="CWR1434" s="8"/>
      <c r="CWS1434" s="8"/>
      <c r="CWT1434" s="8"/>
      <c r="CWU1434" s="8"/>
      <c r="CWV1434" s="8"/>
      <c r="CWW1434" s="8"/>
      <c r="CWX1434" s="8"/>
      <c r="CWY1434" s="8"/>
      <c r="CWZ1434" s="8"/>
      <c r="CXA1434" s="8"/>
      <c r="CXB1434" s="8"/>
      <c r="CXC1434" s="8"/>
      <c r="CXD1434" s="8"/>
      <c r="CXE1434" s="8"/>
      <c r="CXF1434" s="8"/>
      <c r="CXG1434" s="8"/>
      <c r="CXH1434" s="8"/>
      <c r="CXI1434" s="8"/>
      <c r="CXJ1434" s="8"/>
      <c r="CXK1434" s="8"/>
      <c r="CXL1434" s="8"/>
      <c r="CXM1434" s="8"/>
      <c r="CXN1434" s="8"/>
      <c r="CXO1434" s="8"/>
      <c r="CXP1434" s="8"/>
      <c r="CXQ1434" s="8"/>
      <c r="CXR1434" s="8"/>
      <c r="CXS1434" s="8"/>
      <c r="CXT1434" s="8"/>
      <c r="CXU1434" s="8"/>
      <c r="CXV1434" s="8"/>
      <c r="CXW1434" s="8"/>
      <c r="CXX1434" s="8"/>
      <c r="CXY1434" s="8"/>
      <c r="CXZ1434" s="8"/>
      <c r="CYA1434" s="8"/>
      <c r="CYB1434" s="8"/>
      <c r="CYC1434" s="8"/>
      <c r="CYD1434" s="8"/>
      <c r="CYE1434" s="8"/>
      <c r="CYF1434" s="8"/>
      <c r="CYG1434" s="8"/>
      <c r="CYH1434" s="8"/>
      <c r="CYI1434" s="8"/>
      <c r="CYJ1434" s="8"/>
      <c r="CYK1434" s="8"/>
      <c r="CYL1434" s="8"/>
      <c r="CYM1434" s="8"/>
      <c r="CYN1434" s="8"/>
      <c r="CYO1434" s="8"/>
      <c r="CYP1434" s="8"/>
      <c r="CYQ1434" s="8"/>
      <c r="CYR1434" s="8"/>
      <c r="CYS1434" s="8"/>
      <c r="CYT1434" s="8"/>
      <c r="CYU1434" s="8"/>
      <c r="CYV1434" s="8"/>
      <c r="CYW1434" s="8"/>
      <c r="CYX1434" s="8"/>
      <c r="CYY1434" s="8"/>
      <c r="CYZ1434" s="8"/>
      <c r="CZA1434" s="8"/>
      <c r="CZB1434" s="8"/>
      <c r="CZC1434" s="8"/>
      <c r="CZD1434" s="8"/>
      <c r="CZE1434" s="8"/>
      <c r="CZF1434" s="8"/>
      <c r="CZG1434" s="8"/>
      <c r="CZH1434" s="8"/>
      <c r="CZI1434" s="8"/>
      <c r="CZJ1434" s="8"/>
      <c r="CZK1434" s="8"/>
      <c r="CZL1434" s="8"/>
      <c r="CZM1434" s="8"/>
      <c r="CZN1434" s="8"/>
      <c r="CZO1434" s="8"/>
      <c r="CZP1434" s="8"/>
      <c r="CZQ1434" s="8"/>
      <c r="CZR1434" s="8"/>
      <c r="CZS1434" s="8"/>
      <c r="CZT1434" s="8"/>
      <c r="CZU1434" s="8"/>
      <c r="CZV1434" s="8"/>
      <c r="CZW1434" s="8"/>
      <c r="CZX1434" s="8"/>
      <c r="CZY1434" s="8"/>
      <c r="CZZ1434" s="8"/>
      <c r="DAA1434" s="8"/>
      <c r="DAB1434" s="8"/>
      <c r="DAC1434" s="8"/>
      <c r="DAD1434" s="8"/>
      <c r="DAE1434" s="8"/>
      <c r="DAF1434" s="8"/>
      <c r="DAG1434" s="8"/>
      <c r="DAH1434" s="8"/>
      <c r="DAI1434" s="8"/>
      <c r="DAJ1434" s="8"/>
      <c r="DAK1434" s="8"/>
      <c r="DAL1434" s="8"/>
      <c r="DAM1434" s="8"/>
      <c r="DAN1434" s="8"/>
      <c r="DAO1434" s="8"/>
      <c r="DAP1434" s="8"/>
      <c r="DAQ1434" s="8"/>
      <c r="DAR1434" s="8"/>
      <c r="DAS1434" s="8"/>
      <c r="DAT1434" s="8"/>
      <c r="DAU1434" s="8"/>
      <c r="DAV1434" s="8"/>
      <c r="DAW1434" s="8"/>
      <c r="DAX1434" s="8"/>
      <c r="DAY1434" s="8"/>
      <c r="DAZ1434" s="8"/>
      <c r="DBA1434" s="8"/>
      <c r="DBB1434" s="8"/>
      <c r="DBC1434" s="8"/>
      <c r="DBD1434" s="8"/>
      <c r="DBE1434" s="8"/>
      <c r="DBF1434" s="8"/>
      <c r="DBG1434" s="8"/>
      <c r="DBH1434" s="8"/>
      <c r="DBI1434" s="8"/>
      <c r="DBJ1434" s="8"/>
      <c r="DBK1434" s="8"/>
      <c r="DBL1434" s="8"/>
      <c r="DBM1434" s="8"/>
      <c r="DBN1434" s="8"/>
      <c r="DBO1434" s="8"/>
      <c r="DBP1434" s="8"/>
      <c r="DBQ1434" s="8"/>
      <c r="DBR1434" s="8"/>
      <c r="DBS1434" s="8"/>
      <c r="DBT1434" s="8"/>
      <c r="DBU1434" s="8"/>
      <c r="DBV1434" s="8"/>
      <c r="DBW1434" s="8"/>
      <c r="DBX1434" s="8"/>
      <c r="DBY1434" s="8"/>
      <c r="DBZ1434" s="8"/>
      <c r="DCA1434" s="8"/>
      <c r="DCB1434" s="8"/>
      <c r="DCC1434" s="8"/>
      <c r="DCD1434" s="8"/>
      <c r="DCE1434" s="8"/>
      <c r="DCF1434" s="8"/>
      <c r="DCG1434" s="8"/>
      <c r="DCH1434" s="8"/>
      <c r="DCI1434" s="8"/>
      <c r="DCJ1434" s="8"/>
      <c r="DCK1434" s="8"/>
      <c r="DCL1434" s="8"/>
      <c r="DCM1434" s="8"/>
      <c r="DCN1434" s="8"/>
      <c r="DCO1434" s="8"/>
      <c r="DCP1434" s="8"/>
      <c r="DCQ1434" s="8"/>
      <c r="DCR1434" s="8"/>
      <c r="DCS1434" s="8"/>
      <c r="DCT1434" s="8"/>
      <c r="DCU1434" s="8"/>
      <c r="DCV1434" s="8"/>
      <c r="DCW1434" s="8"/>
      <c r="DCX1434" s="8"/>
      <c r="DCY1434" s="8"/>
      <c r="DCZ1434" s="8"/>
      <c r="DDA1434" s="8"/>
      <c r="DDB1434" s="8"/>
      <c r="DDC1434" s="8"/>
      <c r="DDD1434" s="8"/>
      <c r="DDE1434" s="8"/>
      <c r="DDF1434" s="8"/>
      <c r="DDG1434" s="8"/>
      <c r="DDH1434" s="8"/>
      <c r="DDI1434" s="8"/>
      <c r="DDJ1434" s="8"/>
      <c r="DDK1434" s="8"/>
      <c r="DDL1434" s="8"/>
      <c r="DDM1434" s="8"/>
      <c r="DDN1434" s="8"/>
      <c r="DDO1434" s="8"/>
      <c r="DDP1434" s="8"/>
      <c r="DDQ1434" s="8"/>
      <c r="DDR1434" s="8"/>
      <c r="DDS1434" s="8"/>
      <c r="DDT1434" s="8"/>
      <c r="DDU1434" s="8"/>
      <c r="DDV1434" s="8"/>
      <c r="DDW1434" s="8"/>
      <c r="DDX1434" s="8"/>
      <c r="DDY1434" s="8"/>
      <c r="DDZ1434" s="8"/>
      <c r="DEA1434" s="8"/>
      <c r="DEB1434" s="8"/>
      <c r="DEC1434" s="8"/>
      <c r="DED1434" s="8"/>
      <c r="DEE1434" s="8"/>
      <c r="DEF1434" s="8"/>
      <c r="DEG1434" s="8"/>
      <c r="DEH1434" s="8"/>
      <c r="DEI1434" s="8"/>
      <c r="DEJ1434" s="8"/>
      <c r="DEK1434" s="8"/>
      <c r="DEL1434" s="8"/>
      <c r="DEM1434" s="8"/>
      <c r="DEN1434" s="8"/>
      <c r="DEO1434" s="8"/>
      <c r="DEP1434" s="8"/>
      <c r="DEQ1434" s="8"/>
      <c r="DER1434" s="8"/>
      <c r="DES1434" s="8"/>
      <c r="DET1434" s="8"/>
      <c r="DEU1434" s="8"/>
      <c r="DEV1434" s="8"/>
      <c r="DEW1434" s="8"/>
      <c r="DEX1434" s="8"/>
      <c r="DEY1434" s="8"/>
      <c r="DEZ1434" s="8"/>
      <c r="DFA1434" s="8"/>
      <c r="DFB1434" s="8"/>
      <c r="DFC1434" s="8"/>
      <c r="DFD1434" s="8"/>
      <c r="DFE1434" s="8"/>
      <c r="DFF1434" s="8"/>
      <c r="DFG1434" s="8"/>
      <c r="DFH1434" s="8"/>
      <c r="DFI1434" s="8"/>
      <c r="DFJ1434" s="8"/>
      <c r="DFK1434" s="8"/>
      <c r="DFL1434" s="8"/>
      <c r="DFM1434" s="8"/>
      <c r="DFN1434" s="8"/>
      <c r="DFO1434" s="8"/>
      <c r="DFP1434" s="8"/>
      <c r="DFQ1434" s="8"/>
      <c r="DFR1434" s="8"/>
      <c r="DFS1434" s="8"/>
      <c r="DFT1434" s="8"/>
      <c r="DFU1434" s="8"/>
      <c r="DFV1434" s="8"/>
      <c r="DFW1434" s="8"/>
      <c r="DFX1434" s="8"/>
      <c r="DFY1434" s="8"/>
      <c r="DFZ1434" s="8"/>
      <c r="DGA1434" s="8"/>
      <c r="DGB1434" s="8"/>
      <c r="DGC1434" s="8"/>
      <c r="DGD1434" s="8"/>
      <c r="DGE1434" s="8"/>
      <c r="DGF1434" s="8"/>
      <c r="DGG1434" s="8"/>
      <c r="DGH1434" s="8"/>
      <c r="DGI1434" s="8"/>
      <c r="DGJ1434" s="8"/>
      <c r="DGK1434" s="8"/>
      <c r="DGL1434" s="8"/>
      <c r="DGM1434" s="8"/>
      <c r="DGN1434" s="8"/>
      <c r="DGO1434" s="8"/>
      <c r="DGP1434" s="8"/>
      <c r="DGQ1434" s="8"/>
      <c r="DGR1434" s="8"/>
      <c r="DGS1434" s="8"/>
      <c r="DGT1434" s="8"/>
      <c r="DGU1434" s="8"/>
      <c r="DGV1434" s="8"/>
      <c r="DGW1434" s="8"/>
      <c r="DGX1434" s="8"/>
      <c r="DGY1434" s="8"/>
      <c r="DGZ1434" s="8"/>
      <c r="DHA1434" s="8"/>
      <c r="DHB1434" s="8"/>
      <c r="DHC1434" s="8"/>
      <c r="DHD1434" s="8"/>
      <c r="DHE1434" s="8"/>
      <c r="DHF1434" s="8"/>
      <c r="DHG1434" s="8"/>
      <c r="DHH1434" s="8"/>
      <c r="DHI1434" s="8"/>
      <c r="DHJ1434" s="8"/>
      <c r="DHK1434" s="8"/>
      <c r="DHL1434" s="8"/>
      <c r="DHM1434" s="8"/>
      <c r="DHN1434" s="8"/>
      <c r="DHO1434" s="8"/>
      <c r="DHP1434" s="8"/>
      <c r="DHQ1434" s="8"/>
      <c r="DHR1434" s="8"/>
      <c r="DHS1434" s="8"/>
      <c r="DHT1434" s="8"/>
      <c r="DHU1434" s="8"/>
      <c r="DHV1434" s="8"/>
      <c r="DHW1434" s="8"/>
      <c r="DHX1434" s="8"/>
      <c r="DHY1434" s="8"/>
      <c r="DHZ1434" s="8"/>
      <c r="DIA1434" s="8"/>
      <c r="DIB1434" s="8"/>
      <c r="DIC1434" s="8"/>
      <c r="DID1434" s="8"/>
      <c r="DIE1434" s="8"/>
      <c r="DIF1434" s="8"/>
      <c r="DIG1434" s="8"/>
      <c r="DIH1434" s="8"/>
      <c r="DII1434" s="8"/>
      <c r="DIJ1434" s="8"/>
      <c r="DIK1434" s="8"/>
      <c r="DIL1434" s="8"/>
      <c r="DIM1434" s="8"/>
      <c r="DIN1434" s="8"/>
      <c r="DIO1434" s="8"/>
      <c r="DIP1434" s="8"/>
      <c r="DIQ1434" s="8"/>
      <c r="DIR1434" s="8"/>
      <c r="DIS1434" s="8"/>
      <c r="DIT1434" s="8"/>
      <c r="DIU1434" s="8"/>
      <c r="DIV1434" s="8"/>
      <c r="DIW1434" s="8"/>
      <c r="DIX1434" s="8"/>
      <c r="DIY1434" s="8"/>
      <c r="DIZ1434" s="8"/>
      <c r="DJA1434" s="8"/>
      <c r="DJB1434" s="8"/>
      <c r="DJC1434" s="8"/>
      <c r="DJD1434" s="8"/>
      <c r="DJE1434" s="8"/>
      <c r="DJF1434" s="8"/>
      <c r="DJG1434" s="8"/>
      <c r="DJH1434" s="8"/>
      <c r="DJI1434" s="8"/>
      <c r="DJJ1434" s="8"/>
      <c r="DJK1434" s="8"/>
      <c r="DJL1434" s="8"/>
      <c r="DJM1434" s="8"/>
      <c r="DJN1434" s="8"/>
      <c r="DJO1434" s="8"/>
      <c r="DJP1434" s="8"/>
      <c r="DJQ1434" s="8"/>
      <c r="DJR1434" s="8"/>
      <c r="DJS1434" s="8"/>
      <c r="DJT1434" s="8"/>
      <c r="DJU1434" s="8"/>
      <c r="DJV1434" s="8"/>
      <c r="DJW1434" s="8"/>
      <c r="DJX1434" s="8"/>
      <c r="DJY1434" s="8"/>
      <c r="DJZ1434" s="8"/>
      <c r="DKA1434" s="8"/>
      <c r="DKB1434" s="8"/>
      <c r="DKC1434" s="8"/>
      <c r="DKD1434" s="8"/>
      <c r="DKE1434" s="8"/>
      <c r="DKF1434" s="8"/>
      <c r="DKG1434" s="8"/>
      <c r="DKH1434" s="8"/>
      <c r="DKI1434" s="8"/>
      <c r="DKJ1434" s="8"/>
      <c r="DKK1434" s="8"/>
      <c r="DKL1434" s="8"/>
      <c r="DKM1434" s="8"/>
      <c r="DKN1434" s="8"/>
      <c r="DKO1434" s="8"/>
      <c r="DKP1434" s="8"/>
      <c r="DKQ1434" s="8"/>
      <c r="DKR1434" s="8"/>
      <c r="DKS1434" s="8"/>
      <c r="DKT1434" s="8"/>
      <c r="DKU1434" s="8"/>
      <c r="DKV1434" s="8"/>
      <c r="DKW1434" s="8"/>
      <c r="DKX1434" s="8"/>
      <c r="DKY1434" s="8"/>
      <c r="DKZ1434" s="8"/>
      <c r="DLA1434" s="8"/>
      <c r="DLB1434" s="8"/>
      <c r="DLC1434" s="8"/>
      <c r="DLD1434" s="8"/>
      <c r="DLE1434" s="8"/>
      <c r="DLF1434" s="8"/>
      <c r="DLG1434" s="8"/>
      <c r="DLH1434" s="8"/>
      <c r="DLI1434" s="8"/>
      <c r="DLJ1434" s="8"/>
      <c r="DLK1434" s="8"/>
      <c r="DLL1434" s="8"/>
      <c r="DLM1434" s="8"/>
      <c r="DLN1434" s="8"/>
      <c r="DLO1434" s="8"/>
      <c r="DLP1434" s="8"/>
      <c r="DLQ1434" s="8"/>
      <c r="DLR1434" s="8"/>
      <c r="DLS1434" s="8"/>
      <c r="DLT1434" s="8"/>
      <c r="DLU1434" s="8"/>
      <c r="DLV1434" s="8"/>
      <c r="DLW1434" s="8"/>
      <c r="DLX1434" s="8"/>
      <c r="DLY1434" s="8"/>
      <c r="DLZ1434" s="8"/>
      <c r="DMA1434" s="8"/>
      <c r="DMB1434" s="8"/>
      <c r="DMC1434" s="8"/>
      <c r="DMD1434" s="8"/>
      <c r="DME1434" s="8"/>
      <c r="DMF1434" s="8"/>
      <c r="DMG1434" s="8"/>
      <c r="DMH1434" s="8"/>
      <c r="DMI1434" s="8"/>
      <c r="DMJ1434" s="8"/>
      <c r="DMK1434" s="8"/>
      <c r="DML1434" s="8"/>
      <c r="DMM1434" s="8"/>
      <c r="DMN1434" s="8"/>
      <c r="DMO1434" s="8"/>
      <c r="DMP1434" s="8"/>
      <c r="DMQ1434" s="8"/>
      <c r="DMR1434" s="8"/>
      <c r="DMS1434" s="8"/>
      <c r="DMT1434" s="8"/>
      <c r="DMU1434" s="8"/>
      <c r="DMV1434" s="8"/>
      <c r="DMW1434" s="8"/>
      <c r="DMX1434" s="8"/>
      <c r="DMY1434" s="8"/>
      <c r="DMZ1434" s="8"/>
      <c r="DNA1434" s="8"/>
      <c r="DNB1434" s="8"/>
      <c r="DNC1434" s="8"/>
      <c r="DND1434" s="8"/>
      <c r="DNE1434" s="8"/>
      <c r="DNF1434" s="8"/>
      <c r="DNG1434" s="8"/>
      <c r="DNH1434" s="8"/>
      <c r="DNI1434" s="8"/>
      <c r="DNJ1434" s="8"/>
      <c r="DNK1434" s="8"/>
      <c r="DNL1434" s="8"/>
      <c r="DNM1434" s="8"/>
      <c r="DNN1434" s="8"/>
      <c r="DNO1434" s="8"/>
      <c r="DNP1434" s="8"/>
      <c r="DNQ1434" s="8"/>
      <c r="DNR1434" s="8"/>
      <c r="DNS1434" s="8"/>
      <c r="DNT1434" s="8"/>
      <c r="DNU1434" s="8"/>
      <c r="DNV1434" s="8"/>
      <c r="DNW1434" s="8"/>
      <c r="DNX1434" s="8"/>
      <c r="DNY1434" s="8"/>
      <c r="DNZ1434" s="8"/>
      <c r="DOA1434" s="8"/>
      <c r="DOB1434" s="8"/>
      <c r="DOC1434" s="8"/>
      <c r="DOD1434" s="8"/>
      <c r="DOE1434" s="8"/>
      <c r="DOF1434" s="8"/>
      <c r="DOG1434" s="8"/>
      <c r="DOH1434" s="8"/>
      <c r="DOI1434" s="8"/>
      <c r="DOJ1434" s="8"/>
      <c r="DOK1434" s="8"/>
      <c r="DOL1434" s="8"/>
      <c r="DOM1434" s="8"/>
      <c r="DON1434" s="8"/>
      <c r="DOO1434" s="8"/>
      <c r="DOP1434" s="8"/>
      <c r="DOQ1434" s="8"/>
      <c r="DOR1434" s="8"/>
      <c r="DOS1434" s="8"/>
      <c r="DOT1434" s="8"/>
      <c r="DOU1434" s="8"/>
      <c r="DOV1434" s="8"/>
      <c r="DOW1434" s="8"/>
      <c r="DOX1434" s="8"/>
      <c r="DOY1434" s="8"/>
      <c r="DOZ1434" s="8"/>
      <c r="DPA1434" s="8"/>
      <c r="DPB1434" s="8"/>
      <c r="DPC1434" s="8"/>
      <c r="DPD1434" s="8"/>
      <c r="DPE1434" s="8"/>
      <c r="DPF1434" s="8"/>
      <c r="DPG1434" s="8"/>
      <c r="DPH1434" s="8"/>
      <c r="DPI1434" s="8"/>
      <c r="DPJ1434" s="8"/>
      <c r="DPK1434" s="8"/>
      <c r="DPL1434" s="8"/>
      <c r="DPM1434" s="8"/>
      <c r="DPN1434" s="8"/>
      <c r="DPO1434" s="8"/>
      <c r="DPP1434" s="8"/>
      <c r="DPQ1434" s="8"/>
      <c r="DPR1434" s="8"/>
      <c r="DPS1434" s="8"/>
      <c r="DPT1434" s="8"/>
      <c r="DPU1434" s="8"/>
      <c r="DPV1434" s="8"/>
      <c r="DPW1434" s="8"/>
      <c r="DPX1434" s="8"/>
      <c r="DPY1434" s="8"/>
      <c r="DPZ1434" s="8"/>
      <c r="DQA1434" s="8"/>
      <c r="DQB1434" s="8"/>
      <c r="DQC1434" s="8"/>
      <c r="DQD1434" s="8"/>
      <c r="DQE1434" s="8"/>
      <c r="DQF1434" s="8"/>
      <c r="DQG1434" s="8"/>
      <c r="DQH1434" s="8"/>
      <c r="DQI1434" s="8"/>
      <c r="DQJ1434" s="8"/>
      <c r="DQK1434" s="8"/>
      <c r="DQL1434" s="8"/>
      <c r="DQM1434" s="8"/>
      <c r="DQN1434" s="8"/>
      <c r="DQO1434" s="8"/>
      <c r="DQP1434" s="8"/>
      <c r="DQQ1434" s="8"/>
      <c r="DQR1434" s="8"/>
      <c r="DQS1434" s="8"/>
      <c r="DQT1434" s="8"/>
      <c r="DQU1434" s="8"/>
      <c r="DQV1434" s="8"/>
      <c r="DQW1434" s="8"/>
      <c r="DQX1434" s="8"/>
      <c r="DQY1434" s="8"/>
      <c r="DQZ1434" s="8"/>
      <c r="DRA1434" s="8"/>
      <c r="DRB1434" s="8"/>
      <c r="DRC1434" s="8"/>
      <c r="DRD1434" s="8"/>
      <c r="DRE1434" s="8"/>
      <c r="DRF1434" s="8"/>
      <c r="DRG1434" s="8"/>
      <c r="DRH1434" s="8"/>
      <c r="DRI1434" s="8"/>
      <c r="DRJ1434" s="8"/>
      <c r="DRK1434" s="8"/>
      <c r="DRL1434" s="8"/>
      <c r="DRM1434" s="8"/>
      <c r="DRN1434" s="8"/>
      <c r="DRO1434" s="8"/>
      <c r="DRP1434" s="8"/>
      <c r="DRQ1434" s="8"/>
      <c r="DRR1434" s="8"/>
      <c r="DRS1434" s="8"/>
      <c r="DRT1434" s="8"/>
      <c r="DRU1434" s="8"/>
      <c r="DRV1434" s="8"/>
      <c r="DRW1434" s="8"/>
      <c r="DRX1434" s="8"/>
      <c r="DRY1434" s="8"/>
      <c r="DRZ1434" s="8"/>
      <c r="DSA1434" s="8"/>
      <c r="DSB1434" s="8"/>
      <c r="DSC1434" s="8"/>
      <c r="DSD1434" s="8"/>
      <c r="DSE1434" s="8"/>
      <c r="DSF1434" s="8"/>
      <c r="DSG1434" s="8"/>
      <c r="DSH1434" s="8"/>
      <c r="DSI1434" s="8"/>
      <c r="DSJ1434" s="8"/>
      <c r="DSK1434" s="8"/>
      <c r="DSL1434" s="8"/>
      <c r="DSM1434" s="8"/>
      <c r="DSN1434" s="8"/>
      <c r="DSO1434" s="8"/>
      <c r="DSP1434" s="8"/>
      <c r="DSQ1434" s="8"/>
      <c r="DSR1434" s="8"/>
      <c r="DSS1434" s="8"/>
      <c r="DST1434" s="8"/>
      <c r="DSU1434" s="8"/>
      <c r="DSV1434" s="8"/>
      <c r="DSW1434" s="8"/>
      <c r="DSX1434" s="8"/>
      <c r="DSY1434" s="8"/>
      <c r="DSZ1434" s="8"/>
      <c r="DTA1434" s="8"/>
      <c r="DTB1434" s="8"/>
      <c r="DTC1434" s="8"/>
      <c r="DTD1434" s="8"/>
      <c r="DTE1434" s="8"/>
      <c r="DTF1434" s="8"/>
      <c r="DTG1434" s="8"/>
      <c r="DTH1434" s="8"/>
      <c r="DTI1434" s="8"/>
      <c r="DTJ1434" s="8"/>
      <c r="DTK1434" s="8"/>
      <c r="DTL1434" s="8"/>
      <c r="DTM1434" s="8"/>
      <c r="DTN1434" s="8"/>
      <c r="DTO1434" s="8"/>
      <c r="DTP1434" s="8"/>
      <c r="DTQ1434" s="8"/>
      <c r="DTR1434" s="8"/>
      <c r="DTS1434" s="8"/>
      <c r="DTT1434" s="8"/>
      <c r="DTU1434" s="8"/>
      <c r="DTV1434" s="8"/>
      <c r="DTW1434" s="8"/>
      <c r="DTX1434" s="8"/>
      <c r="DTY1434" s="8"/>
      <c r="DTZ1434" s="8"/>
      <c r="DUA1434" s="8"/>
      <c r="DUB1434" s="8"/>
      <c r="DUC1434" s="8"/>
      <c r="DUD1434" s="8"/>
      <c r="DUE1434" s="8"/>
      <c r="DUF1434" s="8"/>
      <c r="DUG1434" s="8"/>
      <c r="DUH1434" s="8"/>
      <c r="DUI1434" s="8"/>
      <c r="DUJ1434" s="8"/>
      <c r="DUK1434" s="8"/>
      <c r="DUL1434" s="8"/>
      <c r="DUM1434" s="8"/>
      <c r="DUN1434" s="8"/>
      <c r="DUO1434" s="8"/>
      <c r="DUP1434" s="8"/>
      <c r="DUQ1434" s="8"/>
      <c r="DUR1434" s="8"/>
      <c r="DUS1434" s="8"/>
      <c r="DUT1434" s="8"/>
      <c r="DUU1434" s="8"/>
      <c r="DUV1434" s="8"/>
      <c r="DUW1434" s="8"/>
      <c r="DUX1434" s="8"/>
      <c r="DUY1434" s="8"/>
      <c r="DUZ1434" s="8"/>
      <c r="DVA1434" s="8"/>
      <c r="DVB1434" s="8"/>
      <c r="DVC1434" s="8"/>
      <c r="DVD1434" s="8"/>
      <c r="DVE1434" s="8"/>
      <c r="DVF1434" s="8"/>
      <c r="DVG1434" s="8"/>
      <c r="DVH1434" s="8"/>
      <c r="DVI1434" s="8"/>
      <c r="DVJ1434" s="8"/>
      <c r="DVK1434" s="8"/>
      <c r="DVL1434" s="8"/>
      <c r="DVM1434" s="8"/>
      <c r="DVN1434" s="8"/>
      <c r="DVO1434" s="8"/>
      <c r="DVP1434" s="8"/>
      <c r="DVQ1434" s="8"/>
      <c r="DVR1434" s="8"/>
      <c r="DVS1434" s="8"/>
      <c r="DVT1434" s="8"/>
      <c r="DVU1434" s="8"/>
      <c r="DVV1434" s="8"/>
      <c r="DVW1434" s="8"/>
      <c r="DVX1434" s="8"/>
      <c r="DVY1434" s="8"/>
      <c r="DVZ1434" s="8"/>
      <c r="DWA1434" s="8"/>
      <c r="DWB1434" s="8"/>
      <c r="DWC1434" s="8"/>
      <c r="DWD1434" s="8"/>
      <c r="DWE1434" s="8"/>
      <c r="DWF1434" s="8"/>
      <c r="DWG1434" s="8"/>
      <c r="DWH1434" s="8"/>
      <c r="DWI1434" s="8"/>
      <c r="DWJ1434" s="8"/>
      <c r="DWK1434" s="8"/>
      <c r="DWL1434" s="8"/>
      <c r="DWM1434" s="8"/>
      <c r="DWN1434" s="8"/>
      <c r="DWO1434" s="8"/>
      <c r="DWP1434" s="8"/>
      <c r="DWQ1434" s="8"/>
      <c r="DWR1434" s="8"/>
      <c r="DWS1434" s="8"/>
      <c r="DWT1434" s="8"/>
      <c r="DWU1434" s="8"/>
      <c r="DWV1434" s="8"/>
      <c r="DWW1434" s="8"/>
      <c r="DWX1434" s="8"/>
      <c r="DWY1434" s="8"/>
      <c r="DWZ1434" s="8"/>
      <c r="DXA1434" s="8"/>
      <c r="DXB1434" s="8"/>
      <c r="DXC1434" s="8"/>
      <c r="DXD1434" s="8"/>
      <c r="DXE1434" s="8"/>
      <c r="DXF1434" s="8"/>
      <c r="DXG1434" s="8"/>
      <c r="DXH1434" s="8"/>
      <c r="DXI1434" s="8"/>
      <c r="DXJ1434" s="8"/>
      <c r="DXK1434" s="8"/>
      <c r="DXL1434" s="8"/>
      <c r="DXM1434" s="8"/>
      <c r="DXN1434" s="8"/>
      <c r="DXO1434" s="8"/>
      <c r="DXP1434" s="8"/>
      <c r="DXQ1434" s="8"/>
      <c r="DXR1434" s="8"/>
      <c r="DXS1434" s="8"/>
      <c r="DXT1434" s="8"/>
      <c r="DXU1434" s="8"/>
      <c r="DXV1434" s="8"/>
      <c r="DXW1434" s="8"/>
      <c r="DXX1434" s="8"/>
      <c r="DXY1434" s="8"/>
      <c r="DXZ1434" s="8"/>
      <c r="DYA1434" s="8"/>
      <c r="DYB1434" s="8"/>
      <c r="DYC1434" s="8"/>
      <c r="DYD1434" s="8"/>
      <c r="DYE1434" s="8"/>
      <c r="DYF1434" s="8"/>
      <c r="DYG1434" s="8"/>
      <c r="DYH1434" s="8"/>
      <c r="DYI1434" s="8"/>
      <c r="DYJ1434" s="8"/>
      <c r="DYK1434" s="8"/>
      <c r="DYL1434" s="8"/>
      <c r="DYM1434" s="8"/>
      <c r="DYN1434" s="8"/>
      <c r="DYO1434" s="8"/>
      <c r="DYP1434" s="8"/>
      <c r="DYQ1434" s="8"/>
      <c r="DYR1434" s="8"/>
      <c r="DYS1434" s="8"/>
      <c r="DYT1434" s="8"/>
      <c r="DYU1434" s="8"/>
      <c r="DYV1434" s="8"/>
      <c r="DYW1434" s="8"/>
      <c r="DYX1434" s="8"/>
      <c r="DYY1434" s="8"/>
      <c r="DYZ1434" s="8"/>
      <c r="DZA1434" s="8"/>
      <c r="DZB1434" s="8"/>
      <c r="DZC1434" s="8"/>
      <c r="DZD1434" s="8"/>
      <c r="DZE1434" s="8"/>
      <c r="DZF1434" s="8"/>
      <c r="DZG1434" s="8"/>
      <c r="DZH1434" s="8"/>
      <c r="DZI1434" s="8"/>
      <c r="DZJ1434" s="8"/>
      <c r="DZK1434" s="8"/>
      <c r="DZL1434" s="8"/>
      <c r="DZM1434" s="8"/>
      <c r="DZN1434" s="8"/>
      <c r="DZO1434" s="8"/>
      <c r="DZP1434" s="8"/>
      <c r="DZQ1434" s="8"/>
      <c r="DZR1434" s="8"/>
      <c r="DZS1434" s="8"/>
      <c r="DZT1434" s="8"/>
      <c r="DZU1434" s="8"/>
      <c r="DZV1434" s="8"/>
      <c r="DZW1434" s="8"/>
      <c r="DZX1434" s="8"/>
      <c r="DZY1434" s="8"/>
      <c r="DZZ1434" s="8"/>
      <c r="EAA1434" s="8"/>
      <c r="EAB1434" s="8"/>
      <c r="EAC1434" s="8"/>
      <c r="EAD1434" s="8"/>
      <c r="EAE1434" s="8"/>
      <c r="EAF1434" s="8"/>
      <c r="EAG1434" s="8"/>
      <c r="EAH1434" s="8"/>
      <c r="EAI1434" s="8"/>
      <c r="EAJ1434" s="8"/>
      <c r="EAK1434" s="8"/>
      <c r="EAL1434" s="8"/>
      <c r="EAM1434" s="8"/>
      <c r="EAN1434" s="8"/>
      <c r="EAO1434" s="8"/>
      <c r="EAP1434" s="8"/>
      <c r="EAQ1434" s="8"/>
      <c r="EAR1434" s="8"/>
      <c r="EAS1434" s="8"/>
      <c r="EAT1434" s="8"/>
      <c r="EAU1434" s="8"/>
      <c r="EAV1434" s="8"/>
      <c r="EAW1434" s="8"/>
      <c r="EAX1434" s="8"/>
      <c r="EAY1434" s="8"/>
      <c r="EAZ1434" s="8"/>
      <c r="EBA1434" s="8"/>
      <c r="EBB1434" s="8"/>
      <c r="EBC1434" s="8"/>
      <c r="EBD1434" s="8"/>
      <c r="EBE1434" s="8"/>
      <c r="EBF1434" s="8"/>
      <c r="EBG1434" s="8"/>
      <c r="EBH1434" s="8"/>
      <c r="EBI1434" s="8"/>
      <c r="EBJ1434" s="8"/>
      <c r="EBK1434" s="8"/>
      <c r="EBL1434" s="8"/>
      <c r="EBM1434" s="8"/>
      <c r="EBN1434" s="8"/>
      <c r="EBO1434" s="8"/>
      <c r="EBP1434" s="8"/>
      <c r="EBQ1434" s="8"/>
      <c r="EBR1434" s="8"/>
      <c r="EBS1434" s="8"/>
      <c r="EBT1434" s="8"/>
      <c r="EBU1434" s="8"/>
      <c r="EBV1434" s="8"/>
      <c r="EBW1434" s="8"/>
      <c r="EBX1434" s="8"/>
      <c r="EBY1434" s="8"/>
      <c r="EBZ1434" s="8"/>
      <c r="ECA1434" s="8"/>
      <c r="ECB1434" s="8"/>
      <c r="ECC1434" s="8"/>
      <c r="ECD1434" s="8"/>
      <c r="ECE1434" s="8"/>
      <c r="ECF1434" s="8"/>
      <c r="ECG1434" s="8"/>
      <c r="ECH1434" s="8"/>
      <c r="ECI1434" s="8"/>
      <c r="ECJ1434" s="8"/>
      <c r="ECK1434" s="8"/>
      <c r="ECL1434" s="8"/>
      <c r="ECM1434" s="8"/>
      <c r="ECN1434" s="8"/>
      <c r="ECO1434" s="8"/>
      <c r="ECP1434" s="8"/>
      <c r="ECQ1434" s="8"/>
      <c r="ECR1434" s="8"/>
      <c r="ECS1434" s="8"/>
      <c r="ECT1434" s="8"/>
      <c r="ECU1434" s="8"/>
      <c r="ECV1434" s="8"/>
      <c r="ECW1434" s="8"/>
      <c r="ECX1434" s="8"/>
      <c r="ECY1434" s="8"/>
      <c r="ECZ1434" s="8"/>
      <c r="EDA1434" s="8"/>
      <c r="EDB1434" s="8"/>
      <c r="EDC1434" s="8"/>
      <c r="EDD1434" s="8"/>
      <c r="EDE1434" s="8"/>
      <c r="EDF1434" s="8"/>
      <c r="EDG1434" s="8"/>
      <c r="EDH1434" s="8"/>
      <c r="EDI1434" s="8"/>
      <c r="EDJ1434" s="8"/>
      <c r="EDK1434" s="8"/>
      <c r="EDL1434" s="8"/>
      <c r="EDM1434" s="8"/>
      <c r="EDN1434" s="8"/>
      <c r="EDO1434" s="8"/>
      <c r="EDP1434" s="8"/>
      <c r="EDQ1434" s="8"/>
      <c r="EDR1434" s="8"/>
      <c r="EDS1434" s="8"/>
      <c r="EDT1434" s="8"/>
      <c r="EDU1434" s="8"/>
      <c r="EDV1434" s="8"/>
      <c r="EDW1434" s="8"/>
      <c r="EDX1434" s="8"/>
      <c r="EDY1434" s="8"/>
      <c r="EDZ1434" s="8"/>
      <c r="EEA1434" s="8"/>
      <c r="EEB1434" s="8"/>
      <c r="EEC1434" s="8"/>
      <c r="EED1434" s="8"/>
      <c r="EEE1434" s="8"/>
      <c r="EEF1434" s="8"/>
      <c r="EEG1434" s="8"/>
      <c r="EEH1434" s="8"/>
      <c r="EEI1434" s="8"/>
      <c r="EEJ1434" s="8"/>
      <c r="EEK1434" s="8"/>
      <c r="EEL1434" s="8"/>
      <c r="EEM1434" s="8"/>
      <c r="EEN1434" s="8"/>
      <c r="EEO1434" s="8"/>
      <c r="EEP1434" s="8"/>
      <c r="EEQ1434" s="8"/>
      <c r="EER1434" s="8"/>
      <c r="EES1434" s="8"/>
      <c r="EET1434" s="8"/>
      <c r="EEU1434" s="8"/>
      <c r="EEV1434" s="8"/>
      <c r="EEW1434" s="8"/>
      <c r="EEX1434" s="8"/>
      <c r="EEY1434" s="8"/>
      <c r="EEZ1434" s="8"/>
      <c r="EFA1434" s="8"/>
      <c r="EFB1434" s="8"/>
      <c r="EFC1434" s="8"/>
      <c r="EFD1434" s="8"/>
      <c r="EFE1434" s="8"/>
      <c r="EFF1434" s="8"/>
      <c r="EFG1434" s="8"/>
      <c r="EFH1434" s="8"/>
      <c r="EFI1434" s="8"/>
      <c r="EFJ1434" s="8"/>
      <c r="EFK1434" s="8"/>
      <c r="EFL1434" s="8"/>
      <c r="EFM1434" s="8"/>
      <c r="EFN1434" s="8"/>
      <c r="EFO1434" s="8"/>
      <c r="EFP1434" s="8"/>
      <c r="EFQ1434" s="8"/>
      <c r="EFR1434" s="8"/>
      <c r="EFS1434" s="8"/>
      <c r="EFT1434" s="8"/>
      <c r="EFU1434" s="8"/>
      <c r="EFV1434" s="8"/>
      <c r="EFW1434" s="8"/>
      <c r="EFX1434" s="8"/>
      <c r="EFY1434" s="8"/>
      <c r="EFZ1434" s="8"/>
      <c r="EGA1434" s="8"/>
      <c r="EGB1434" s="8"/>
      <c r="EGC1434" s="8"/>
      <c r="EGD1434" s="8"/>
      <c r="EGE1434" s="8"/>
      <c r="EGF1434" s="8"/>
      <c r="EGG1434" s="8"/>
      <c r="EGH1434" s="8"/>
      <c r="EGI1434" s="8"/>
      <c r="EGJ1434" s="8"/>
      <c r="EGK1434" s="8"/>
      <c r="EGL1434" s="8"/>
      <c r="EGM1434" s="8"/>
      <c r="EGN1434" s="8"/>
      <c r="EGO1434" s="8"/>
      <c r="EGP1434" s="8"/>
      <c r="EGQ1434" s="8"/>
      <c r="EGR1434" s="8"/>
      <c r="EGS1434" s="8"/>
      <c r="EGT1434" s="8"/>
      <c r="EGU1434" s="8"/>
      <c r="EGV1434" s="8"/>
      <c r="EGW1434" s="8"/>
      <c r="EGX1434" s="8"/>
      <c r="EGY1434" s="8"/>
      <c r="EGZ1434" s="8"/>
      <c r="EHA1434" s="8"/>
      <c r="EHB1434" s="8"/>
      <c r="EHC1434" s="8"/>
      <c r="EHD1434" s="8"/>
      <c r="EHE1434" s="8"/>
      <c r="EHF1434" s="8"/>
      <c r="EHG1434" s="8"/>
      <c r="EHH1434" s="8"/>
      <c r="EHI1434" s="8"/>
      <c r="EHJ1434" s="8"/>
      <c r="EHK1434" s="8"/>
      <c r="EHL1434" s="8"/>
      <c r="EHM1434" s="8"/>
      <c r="EHN1434" s="8"/>
      <c r="EHO1434" s="8"/>
      <c r="EHP1434" s="8"/>
      <c r="EHQ1434" s="8"/>
      <c r="EHR1434" s="8"/>
      <c r="EHS1434" s="8"/>
      <c r="EHT1434" s="8"/>
      <c r="EHU1434" s="8"/>
      <c r="EHV1434" s="8"/>
      <c r="EHW1434" s="8"/>
      <c r="EHX1434" s="8"/>
      <c r="EHY1434" s="8"/>
      <c r="EHZ1434" s="8"/>
      <c r="EIA1434" s="8"/>
      <c r="EIB1434" s="8"/>
      <c r="EIC1434" s="8"/>
      <c r="EID1434" s="8"/>
      <c r="EIE1434" s="8"/>
      <c r="EIF1434" s="8"/>
      <c r="EIG1434" s="8"/>
      <c r="EIH1434" s="8"/>
      <c r="EII1434" s="8"/>
      <c r="EIJ1434" s="8"/>
      <c r="EIK1434" s="8"/>
      <c r="EIL1434" s="8"/>
      <c r="EIM1434" s="8"/>
      <c r="EIN1434" s="8"/>
      <c r="EIO1434" s="8"/>
      <c r="EIP1434" s="8"/>
      <c r="EIQ1434" s="8"/>
      <c r="EIR1434" s="8"/>
      <c r="EIS1434" s="8"/>
      <c r="EIT1434" s="8"/>
      <c r="EIU1434" s="8"/>
      <c r="EIV1434" s="8"/>
      <c r="EIW1434" s="8"/>
      <c r="EIX1434" s="8"/>
      <c r="EIY1434" s="8"/>
      <c r="EIZ1434" s="8"/>
      <c r="EJA1434" s="8"/>
      <c r="EJB1434" s="8"/>
      <c r="EJC1434" s="8"/>
      <c r="EJD1434" s="8"/>
      <c r="EJE1434" s="8"/>
      <c r="EJF1434" s="8"/>
      <c r="EJG1434" s="8"/>
      <c r="EJH1434" s="8"/>
      <c r="EJI1434" s="8"/>
      <c r="EJJ1434" s="8"/>
      <c r="EJK1434" s="8"/>
      <c r="EJL1434" s="8"/>
      <c r="EJM1434" s="8"/>
      <c r="EJN1434" s="8"/>
      <c r="EJO1434" s="8"/>
      <c r="EJP1434" s="8"/>
      <c r="EJQ1434" s="8"/>
      <c r="EJR1434" s="8"/>
      <c r="EJS1434" s="8"/>
      <c r="EJT1434" s="8"/>
      <c r="EJU1434" s="8"/>
      <c r="EJV1434" s="8"/>
      <c r="EJW1434" s="8"/>
      <c r="EJX1434" s="8"/>
      <c r="EJY1434" s="8"/>
      <c r="EJZ1434" s="8"/>
      <c r="EKA1434" s="8"/>
      <c r="EKB1434" s="8"/>
      <c r="EKC1434" s="8"/>
      <c r="EKD1434" s="8"/>
      <c r="EKE1434" s="8"/>
      <c r="EKF1434" s="8"/>
      <c r="EKG1434" s="8"/>
      <c r="EKH1434" s="8"/>
      <c r="EKI1434" s="8"/>
      <c r="EKJ1434" s="8"/>
      <c r="EKK1434" s="8"/>
      <c r="EKL1434" s="8"/>
      <c r="EKM1434" s="8"/>
      <c r="EKN1434" s="8"/>
      <c r="EKO1434" s="8"/>
      <c r="EKP1434" s="8"/>
      <c r="EKQ1434" s="8"/>
      <c r="EKR1434" s="8"/>
      <c r="EKS1434" s="8"/>
      <c r="EKT1434" s="8"/>
      <c r="EKU1434" s="8"/>
      <c r="EKV1434" s="8"/>
      <c r="EKW1434" s="8"/>
      <c r="EKX1434" s="8"/>
      <c r="EKY1434" s="8"/>
      <c r="EKZ1434" s="8"/>
      <c r="ELA1434" s="8"/>
      <c r="ELB1434" s="8"/>
      <c r="ELC1434" s="8"/>
      <c r="ELD1434" s="8"/>
      <c r="ELE1434" s="8"/>
      <c r="ELF1434" s="8"/>
      <c r="ELG1434" s="8"/>
      <c r="ELH1434" s="8"/>
      <c r="ELI1434" s="8"/>
      <c r="ELJ1434" s="8"/>
      <c r="ELK1434" s="8"/>
      <c r="ELL1434" s="8"/>
      <c r="ELM1434" s="8"/>
      <c r="ELN1434" s="8"/>
      <c r="ELO1434" s="8"/>
      <c r="ELP1434" s="8"/>
      <c r="ELQ1434" s="8"/>
      <c r="ELR1434" s="8"/>
      <c r="ELS1434" s="8"/>
      <c r="ELT1434" s="8"/>
      <c r="ELU1434" s="8"/>
      <c r="ELV1434" s="8"/>
      <c r="ELW1434" s="8"/>
      <c r="ELX1434" s="8"/>
      <c r="ELY1434" s="8"/>
      <c r="ELZ1434" s="8"/>
      <c r="EMA1434" s="8"/>
      <c r="EMB1434" s="8"/>
      <c r="EMC1434" s="8"/>
      <c r="EMD1434" s="8"/>
      <c r="EME1434" s="8"/>
      <c r="EMF1434" s="8"/>
      <c r="EMG1434" s="8"/>
      <c r="EMH1434" s="8"/>
      <c r="EMI1434" s="8"/>
      <c r="EMJ1434" s="8"/>
      <c r="EMK1434" s="8"/>
      <c r="EML1434" s="8"/>
      <c r="EMM1434" s="8"/>
      <c r="EMN1434" s="8"/>
      <c r="EMO1434" s="8"/>
      <c r="EMP1434" s="8"/>
      <c r="EMQ1434" s="8"/>
      <c r="EMR1434" s="8"/>
      <c r="EMS1434" s="8"/>
      <c r="EMT1434" s="8"/>
      <c r="EMU1434" s="8"/>
      <c r="EMV1434" s="8"/>
      <c r="EMW1434" s="8"/>
      <c r="EMX1434" s="8"/>
      <c r="EMY1434" s="8"/>
      <c r="EMZ1434" s="8"/>
      <c r="ENA1434" s="8"/>
      <c r="ENB1434" s="8"/>
      <c r="ENC1434" s="8"/>
      <c r="END1434" s="8"/>
      <c r="ENE1434" s="8"/>
      <c r="ENF1434" s="8"/>
      <c r="ENG1434" s="8"/>
      <c r="ENH1434" s="8"/>
      <c r="ENI1434" s="8"/>
      <c r="ENJ1434" s="8"/>
      <c r="ENK1434" s="8"/>
      <c r="ENL1434" s="8"/>
      <c r="ENM1434" s="8"/>
      <c r="ENN1434" s="8"/>
      <c r="ENO1434" s="8"/>
      <c r="ENP1434" s="8"/>
      <c r="ENQ1434" s="8"/>
      <c r="ENR1434" s="8"/>
      <c r="ENS1434" s="8"/>
      <c r="ENT1434" s="8"/>
      <c r="ENU1434" s="8"/>
      <c r="ENV1434" s="8"/>
      <c r="ENW1434" s="8"/>
      <c r="ENX1434" s="8"/>
      <c r="ENY1434" s="8"/>
      <c r="ENZ1434" s="8"/>
      <c r="EOA1434" s="8"/>
      <c r="EOB1434" s="8"/>
      <c r="EOC1434" s="8"/>
      <c r="EOD1434" s="8"/>
      <c r="EOE1434" s="8"/>
      <c r="EOF1434" s="8"/>
      <c r="EOG1434" s="8"/>
      <c r="EOH1434" s="8"/>
      <c r="EOI1434" s="8"/>
      <c r="EOJ1434" s="8"/>
      <c r="EOK1434" s="8"/>
      <c r="EOL1434" s="8"/>
      <c r="EOM1434" s="8"/>
      <c r="EON1434" s="8"/>
      <c r="EOO1434" s="8"/>
      <c r="EOP1434" s="8"/>
      <c r="EOQ1434" s="8"/>
      <c r="EOR1434" s="8"/>
      <c r="EOS1434" s="8"/>
      <c r="EOT1434" s="8"/>
      <c r="EOU1434" s="8"/>
      <c r="EOV1434" s="8"/>
      <c r="EOW1434" s="8"/>
      <c r="EOX1434" s="8"/>
      <c r="EOY1434" s="8"/>
      <c r="EOZ1434" s="8"/>
      <c r="EPA1434" s="8"/>
      <c r="EPB1434" s="8"/>
      <c r="EPC1434" s="8"/>
      <c r="EPD1434" s="8"/>
      <c r="EPE1434" s="8"/>
      <c r="EPF1434" s="8"/>
      <c r="EPG1434" s="8"/>
      <c r="EPH1434" s="8"/>
      <c r="EPI1434" s="8"/>
      <c r="EPJ1434" s="8"/>
      <c r="EPK1434" s="8"/>
      <c r="EPL1434" s="8"/>
      <c r="EPM1434" s="8"/>
      <c r="EPN1434" s="8"/>
      <c r="EPO1434" s="8"/>
      <c r="EPP1434" s="8"/>
      <c r="EPQ1434" s="8"/>
      <c r="EPR1434" s="8"/>
      <c r="EPS1434" s="8"/>
      <c r="EPT1434" s="8"/>
      <c r="EPU1434" s="8"/>
      <c r="EPV1434" s="8"/>
      <c r="EPW1434" s="8"/>
      <c r="EPX1434" s="8"/>
      <c r="EPY1434" s="8"/>
      <c r="EPZ1434" s="8"/>
      <c r="EQA1434" s="8"/>
      <c r="EQB1434" s="8"/>
      <c r="EQC1434" s="8"/>
      <c r="EQD1434" s="8"/>
      <c r="EQE1434" s="8"/>
      <c r="EQF1434" s="8"/>
      <c r="EQG1434" s="8"/>
      <c r="EQH1434" s="8"/>
      <c r="EQI1434" s="8"/>
      <c r="EQJ1434" s="8"/>
      <c r="EQK1434" s="8"/>
      <c r="EQL1434" s="8"/>
      <c r="EQM1434" s="8"/>
      <c r="EQN1434" s="8"/>
      <c r="EQO1434" s="8"/>
      <c r="EQP1434" s="8"/>
      <c r="EQQ1434" s="8"/>
      <c r="EQR1434" s="8"/>
      <c r="EQS1434" s="8"/>
      <c r="EQT1434" s="8"/>
      <c r="EQU1434" s="8"/>
      <c r="EQV1434" s="8"/>
      <c r="EQW1434" s="8"/>
      <c r="EQX1434" s="8"/>
      <c r="EQY1434" s="8"/>
      <c r="EQZ1434" s="8"/>
      <c r="ERA1434" s="8"/>
      <c r="ERB1434" s="8"/>
      <c r="ERC1434" s="8"/>
      <c r="ERD1434" s="8"/>
      <c r="ERE1434" s="8"/>
      <c r="ERF1434" s="8"/>
      <c r="ERG1434" s="8"/>
      <c r="ERH1434" s="8"/>
      <c r="ERI1434" s="8"/>
      <c r="ERJ1434" s="8"/>
      <c r="ERK1434" s="8"/>
      <c r="ERL1434" s="8"/>
      <c r="ERM1434" s="8"/>
      <c r="ERN1434" s="8"/>
      <c r="ERO1434" s="8"/>
      <c r="ERP1434" s="8"/>
      <c r="ERQ1434" s="8"/>
      <c r="ERR1434" s="8"/>
      <c r="ERS1434" s="8"/>
      <c r="ERT1434" s="8"/>
      <c r="ERU1434" s="8"/>
      <c r="ERV1434" s="8"/>
      <c r="ERW1434" s="8"/>
      <c r="ERX1434" s="8"/>
      <c r="ERY1434" s="8"/>
      <c r="ERZ1434" s="8"/>
      <c r="ESA1434" s="8"/>
      <c r="ESB1434" s="8"/>
      <c r="ESC1434" s="8"/>
      <c r="ESD1434" s="8"/>
      <c r="ESE1434" s="8"/>
      <c r="ESF1434" s="8"/>
      <c r="ESG1434" s="8"/>
      <c r="ESH1434" s="8"/>
      <c r="ESI1434" s="8"/>
      <c r="ESJ1434" s="8"/>
      <c r="ESK1434" s="8"/>
      <c r="ESL1434" s="8"/>
      <c r="ESM1434" s="8"/>
      <c r="ESN1434" s="8"/>
      <c r="ESO1434" s="8"/>
      <c r="ESP1434" s="8"/>
      <c r="ESQ1434" s="8"/>
      <c r="ESR1434" s="8"/>
      <c r="ESS1434" s="8"/>
      <c r="EST1434" s="8"/>
      <c r="ESU1434" s="8"/>
      <c r="ESV1434" s="8"/>
      <c r="ESW1434" s="8"/>
      <c r="ESX1434" s="8"/>
      <c r="ESY1434" s="8"/>
      <c r="ESZ1434" s="8"/>
      <c r="ETA1434" s="8"/>
      <c r="ETB1434" s="8"/>
      <c r="ETC1434" s="8"/>
      <c r="ETD1434" s="8"/>
      <c r="ETE1434" s="8"/>
      <c r="ETF1434" s="8"/>
      <c r="ETG1434" s="8"/>
      <c r="ETH1434" s="8"/>
      <c r="ETI1434" s="8"/>
      <c r="ETJ1434" s="8"/>
      <c r="ETK1434" s="8"/>
      <c r="ETL1434" s="8"/>
      <c r="ETM1434" s="8"/>
      <c r="ETN1434" s="8"/>
      <c r="ETO1434" s="8"/>
      <c r="ETP1434" s="8"/>
      <c r="ETQ1434" s="8"/>
      <c r="ETR1434" s="8"/>
      <c r="ETS1434" s="8"/>
      <c r="ETT1434" s="8"/>
      <c r="ETU1434" s="8"/>
      <c r="ETV1434" s="8"/>
      <c r="ETW1434" s="8"/>
      <c r="ETX1434" s="8"/>
      <c r="ETY1434" s="8"/>
      <c r="ETZ1434" s="8"/>
      <c r="EUA1434" s="8"/>
      <c r="EUB1434" s="8"/>
      <c r="EUC1434" s="8"/>
      <c r="EUD1434" s="8"/>
      <c r="EUE1434" s="8"/>
      <c r="EUF1434" s="8"/>
      <c r="EUG1434" s="8"/>
      <c r="EUH1434" s="8"/>
      <c r="EUI1434" s="8"/>
      <c r="EUJ1434" s="8"/>
      <c r="EUK1434" s="8"/>
      <c r="EUL1434" s="8"/>
      <c r="EUM1434" s="8"/>
      <c r="EUN1434" s="8"/>
      <c r="EUO1434" s="8"/>
      <c r="EUP1434" s="8"/>
      <c r="EUQ1434" s="8"/>
      <c r="EUR1434" s="8"/>
      <c r="EUS1434" s="8"/>
      <c r="EUT1434" s="8"/>
      <c r="EUU1434" s="8"/>
      <c r="EUV1434" s="8"/>
      <c r="EUW1434" s="8"/>
      <c r="EUX1434" s="8"/>
      <c r="EUY1434" s="8"/>
      <c r="EUZ1434" s="8"/>
      <c r="EVA1434" s="8"/>
      <c r="EVB1434" s="8"/>
      <c r="EVC1434" s="8"/>
      <c r="EVD1434" s="8"/>
      <c r="EVE1434" s="8"/>
      <c r="EVF1434" s="8"/>
      <c r="EVG1434" s="8"/>
      <c r="EVH1434" s="8"/>
      <c r="EVI1434" s="8"/>
      <c r="EVJ1434" s="8"/>
      <c r="EVK1434" s="8"/>
      <c r="EVL1434" s="8"/>
      <c r="EVM1434" s="8"/>
      <c r="EVN1434" s="8"/>
      <c r="EVO1434" s="8"/>
      <c r="EVP1434" s="8"/>
      <c r="EVQ1434" s="8"/>
      <c r="EVR1434" s="8"/>
      <c r="EVS1434" s="8"/>
      <c r="EVT1434" s="8"/>
      <c r="EVU1434" s="8"/>
      <c r="EVV1434" s="8"/>
      <c r="EVW1434" s="8"/>
      <c r="EVX1434" s="8"/>
      <c r="EVY1434" s="8"/>
      <c r="EVZ1434" s="8"/>
      <c r="EWA1434" s="8"/>
      <c r="EWB1434" s="8"/>
      <c r="EWC1434" s="8"/>
      <c r="EWD1434" s="8"/>
      <c r="EWE1434" s="8"/>
      <c r="EWF1434" s="8"/>
      <c r="EWG1434" s="8"/>
      <c r="EWH1434" s="8"/>
      <c r="EWI1434" s="8"/>
      <c r="EWJ1434" s="8"/>
      <c r="EWK1434" s="8"/>
      <c r="EWL1434" s="8"/>
      <c r="EWM1434" s="8"/>
      <c r="EWN1434" s="8"/>
      <c r="EWO1434" s="8"/>
      <c r="EWP1434" s="8"/>
      <c r="EWQ1434" s="8"/>
      <c r="EWR1434" s="8"/>
      <c r="EWS1434" s="8"/>
      <c r="EWT1434" s="8"/>
      <c r="EWU1434" s="8"/>
      <c r="EWV1434" s="8"/>
      <c r="EWW1434" s="8"/>
      <c r="EWX1434" s="8"/>
      <c r="EWY1434" s="8"/>
      <c r="EWZ1434" s="8"/>
      <c r="EXA1434" s="8"/>
      <c r="EXB1434" s="8"/>
      <c r="EXC1434" s="8"/>
      <c r="EXD1434" s="8"/>
      <c r="EXE1434" s="8"/>
      <c r="EXF1434" s="8"/>
      <c r="EXG1434" s="8"/>
      <c r="EXH1434" s="8"/>
      <c r="EXI1434" s="8"/>
      <c r="EXJ1434" s="8"/>
      <c r="EXK1434" s="8"/>
      <c r="EXL1434" s="8"/>
      <c r="EXM1434" s="8"/>
      <c r="EXN1434" s="8"/>
      <c r="EXO1434" s="8"/>
      <c r="EXP1434" s="8"/>
      <c r="EXQ1434" s="8"/>
      <c r="EXR1434" s="8"/>
      <c r="EXS1434" s="8"/>
      <c r="EXT1434" s="8"/>
      <c r="EXU1434" s="8"/>
      <c r="EXV1434" s="8"/>
      <c r="EXW1434" s="8"/>
      <c r="EXX1434" s="8"/>
      <c r="EXY1434" s="8"/>
      <c r="EXZ1434" s="8"/>
      <c r="EYA1434" s="8"/>
      <c r="EYB1434" s="8"/>
      <c r="EYC1434" s="8"/>
      <c r="EYD1434" s="8"/>
      <c r="EYE1434" s="8"/>
      <c r="EYF1434" s="8"/>
      <c r="EYG1434" s="8"/>
      <c r="EYH1434" s="8"/>
      <c r="EYI1434" s="8"/>
      <c r="EYJ1434" s="8"/>
      <c r="EYK1434" s="8"/>
      <c r="EYL1434" s="8"/>
      <c r="EYM1434" s="8"/>
      <c r="EYN1434" s="8"/>
      <c r="EYO1434" s="8"/>
      <c r="EYP1434" s="8"/>
      <c r="EYQ1434" s="8"/>
      <c r="EYR1434" s="8"/>
      <c r="EYS1434" s="8"/>
      <c r="EYT1434" s="8"/>
      <c r="EYU1434" s="8"/>
      <c r="EYV1434" s="8"/>
      <c r="EYW1434" s="8"/>
      <c r="EYX1434" s="8"/>
      <c r="EYY1434" s="8"/>
      <c r="EYZ1434" s="8"/>
      <c r="EZA1434" s="8"/>
      <c r="EZB1434" s="8"/>
      <c r="EZC1434" s="8"/>
      <c r="EZD1434" s="8"/>
      <c r="EZE1434" s="8"/>
      <c r="EZF1434" s="8"/>
      <c r="EZG1434" s="8"/>
      <c r="EZH1434" s="8"/>
      <c r="EZI1434" s="8"/>
      <c r="EZJ1434" s="8"/>
      <c r="EZK1434" s="8"/>
      <c r="EZL1434" s="8"/>
      <c r="EZM1434" s="8"/>
      <c r="EZN1434" s="8"/>
      <c r="EZO1434" s="8"/>
      <c r="EZP1434" s="8"/>
      <c r="EZQ1434" s="8"/>
      <c r="EZR1434" s="8"/>
      <c r="EZS1434" s="8"/>
      <c r="EZT1434" s="8"/>
      <c r="EZU1434" s="8"/>
      <c r="EZV1434" s="8"/>
      <c r="EZW1434" s="8"/>
      <c r="EZX1434" s="8"/>
      <c r="EZY1434" s="8"/>
      <c r="EZZ1434" s="8"/>
      <c r="FAA1434" s="8"/>
      <c r="FAB1434" s="8"/>
      <c r="FAC1434" s="8"/>
      <c r="FAD1434" s="8"/>
      <c r="FAE1434" s="8"/>
      <c r="FAF1434" s="8"/>
      <c r="FAG1434" s="8"/>
      <c r="FAH1434" s="8"/>
      <c r="FAI1434" s="8"/>
      <c r="FAJ1434" s="8"/>
      <c r="FAK1434" s="8"/>
      <c r="FAL1434" s="8"/>
      <c r="FAM1434" s="8"/>
      <c r="FAN1434" s="8"/>
      <c r="FAO1434" s="8"/>
      <c r="FAP1434" s="8"/>
      <c r="FAQ1434" s="8"/>
      <c r="FAR1434" s="8"/>
      <c r="FAS1434" s="8"/>
      <c r="FAT1434" s="8"/>
      <c r="FAU1434" s="8"/>
      <c r="FAV1434" s="8"/>
      <c r="FAW1434" s="8"/>
      <c r="FAX1434" s="8"/>
      <c r="FAY1434" s="8"/>
      <c r="FAZ1434" s="8"/>
      <c r="FBA1434" s="8"/>
      <c r="FBB1434" s="8"/>
      <c r="FBC1434" s="8"/>
      <c r="FBD1434" s="8"/>
      <c r="FBE1434" s="8"/>
      <c r="FBF1434" s="8"/>
      <c r="FBG1434" s="8"/>
      <c r="FBH1434" s="8"/>
      <c r="FBI1434" s="8"/>
      <c r="FBJ1434" s="8"/>
      <c r="FBK1434" s="8"/>
      <c r="FBL1434" s="8"/>
      <c r="FBM1434" s="8"/>
      <c r="FBN1434" s="8"/>
      <c r="FBO1434" s="8"/>
      <c r="FBP1434" s="8"/>
      <c r="FBQ1434" s="8"/>
      <c r="FBR1434" s="8"/>
      <c r="FBS1434" s="8"/>
      <c r="FBT1434" s="8"/>
      <c r="FBU1434" s="8"/>
      <c r="FBV1434" s="8"/>
      <c r="FBW1434" s="8"/>
      <c r="FBX1434" s="8"/>
      <c r="FBY1434" s="8"/>
      <c r="FBZ1434" s="8"/>
      <c r="FCA1434" s="8"/>
      <c r="FCB1434" s="8"/>
      <c r="FCC1434" s="8"/>
      <c r="FCD1434" s="8"/>
      <c r="FCE1434" s="8"/>
      <c r="FCF1434" s="8"/>
      <c r="FCG1434" s="8"/>
      <c r="FCH1434" s="8"/>
      <c r="FCI1434" s="8"/>
      <c r="FCJ1434" s="8"/>
      <c r="FCK1434" s="8"/>
      <c r="FCL1434" s="8"/>
      <c r="FCM1434" s="8"/>
      <c r="FCN1434" s="8"/>
      <c r="FCO1434" s="8"/>
      <c r="FCP1434" s="8"/>
      <c r="FCQ1434" s="8"/>
      <c r="FCR1434" s="8"/>
      <c r="FCS1434" s="8"/>
      <c r="FCT1434" s="8"/>
      <c r="FCU1434" s="8"/>
      <c r="FCV1434" s="8"/>
      <c r="FCW1434" s="8"/>
      <c r="FCX1434" s="8"/>
      <c r="FCY1434" s="8"/>
      <c r="FCZ1434" s="8"/>
      <c r="FDA1434" s="8"/>
      <c r="FDB1434" s="8"/>
      <c r="FDC1434" s="8"/>
      <c r="FDD1434" s="8"/>
      <c r="FDE1434" s="8"/>
      <c r="FDF1434" s="8"/>
      <c r="FDG1434" s="8"/>
      <c r="FDH1434" s="8"/>
      <c r="FDI1434" s="8"/>
      <c r="FDJ1434" s="8"/>
      <c r="FDK1434" s="8"/>
      <c r="FDL1434" s="8"/>
      <c r="FDM1434" s="8"/>
      <c r="FDN1434" s="8"/>
      <c r="FDO1434" s="8"/>
      <c r="FDP1434" s="8"/>
      <c r="FDQ1434" s="8"/>
      <c r="FDR1434" s="8"/>
      <c r="FDS1434" s="8"/>
      <c r="FDT1434" s="8"/>
      <c r="FDU1434" s="8"/>
      <c r="FDV1434" s="8"/>
      <c r="FDW1434" s="8"/>
      <c r="FDX1434" s="8"/>
      <c r="FDY1434" s="8"/>
      <c r="FDZ1434" s="8"/>
      <c r="FEA1434" s="8"/>
      <c r="FEB1434" s="8"/>
      <c r="FEC1434" s="8"/>
      <c r="FED1434" s="8"/>
      <c r="FEE1434" s="8"/>
      <c r="FEF1434" s="8"/>
      <c r="FEG1434" s="8"/>
      <c r="FEH1434" s="8"/>
      <c r="FEI1434" s="8"/>
      <c r="FEJ1434" s="8"/>
      <c r="FEK1434" s="8"/>
      <c r="FEL1434" s="8"/>
      <c r="FEM1434" s="8"/>
      <c r="FEN1434" s="8"/>
      <c r="FEO1434" s="8"/>
      <c r="FEP1434" s="8"/>
      <c r="FEQ1434" s="8"/>
      <c r="FER1434" s="8"/>
      <c r="FES1434" s="8"/>
      <c r="FET1434" s="8"/>
      <c r="FEU1434" s="8"/>
      <c r="FEV1434" s="8"/>
      <c r="FEW1434" s="8"/>
      <c r="FEX1434" s="8"/>
      <c r="FEY1434" s="8"/>
      <c r="FEZ1434" s="8"/>
      <c r="FFA1434" s="8"/>
      <c r="FFB1434" s="8"/>
      <c r="FFC1434" s="8"/>
      <c r="FFD1434" s="8"/>
      <c r="FFE1434" s="8"/>
      <c r="FFF1434" s="8"/>
      <c r="FFG1434" s="8"/>
      <c r="FFH1434" s="8"/>
      <c r="FFI1434" s="8"/>
      <c r="FFJ1434" s="8"/>
      <c r="FFK1434" s="8"/>
      <c r="FFL1434" s="8"/>
      <c r="FFM1434" s="8"/>
      <c r="FFN1434" s="8"/>
      <c r="FFO1434" s="8"/>
      <c r="FFP1434" s="8"/>
      <c r="FFQ1434" s="8"/>
      <c r="FFR1434" s="8"/>
      <c r="FFS1434" s="8"/>
      <c r="FFT1434" s="8"/>
      <c r="FFU1434" s="8"/>
      <c r="FFV1434" s="8"/>
      <c r="FFW1434" s="8"/>
      <c r="FFX1434" s="8"/>
      <c r="FFY1434" s="8"/>
      <c r="FFZ1434" s="8"/>
      <c r="FGA1434" s="8"/>
      <c r="FGB1434" s="8"/>
      <c r="FGC1434" s="8"/>
      <c r="FGD1434" s="8"/>
      <c r="FGE1434" s="8"/>
      <c r="FGF1434" s="8"/>
      <c r="FGG1434" s="8"/>
      <c r="FGH1434" s="8"/>
      <c r="FGI1434" s="8"/>
      <c r="FGJ1434" s="8"/>
      <c r="FGK1434" s="8"/>
      <c r="FGL1434" s="8"/>
      <c r="FGM1434" s="8"/>
      <c r="FGN1434" s="8"/>
      <c r="FGO1434" s="8"/>
      <c r="FGP1434" s="8"/>
      <c r="FGQ1434" s="8"/>
      <c r="FGR1434" s="8"/>
      <c r="FGS1434" s="8"/>
      <c r="FGT1434" s="8"/>
      <c r="FGU1434" s="8"/>
      <c r="FGV1434" s="8"/>
      <c r="FGW1434" s="8"/>
      <c r="FGX1434" s="8"/>
      <c r="FGY1434" s="8"/>
      <c r="FGZ1434" s="8"/>
      <c r="FHA1434" s="8"/>
      <c r="FHB1434" s="8"/>
      <c r="FHC1434" s="8"/>
      <c r="FHD1434" s="8"/>
      <c r="FHE1434" s="8"/>
      <c r="FHF1434" s="8"/>
      <c r="FHG1434" s="8"/>
      <c r="FHH1434" s="8"/>
      <c r="FHI1434" s="8"/>
      <c r="FHJ1434" s="8"/>
      <c r="FHK1434" s="8"/>
      <c r="FHL1434" s="8"/>
      <c r="FHM1434" s="8"/>
      <c r="FHN1434" s="8"/>
      <c r="FHO1434" s="8"/>
      <c r="FHP1434" s="8"/>
      <c r="FHQ1434" s="8"/>
      <c r="FHR1434" s="8"/>
      <c r="FHS1434" s="8"/>
      <c r="FHT1434" s="8"/>
      <c r="FHU1434" s="8"/>
      <c r="FHV1434" s="8"/>
      <c r="FHW1434" s="8"/>
      <c r="FHX1434" s="8"/>
      <c r="FHY1434" s="8"/>
      <c r="FHZ1434" s="8"/>
      <c r="FIA1434" s="8"/>
      <c r="FIB1434" s="8"/>
      <c r="FIC1434" s="8"/>
      <c r="FID1434" s="8"/>
      <c r="FIE1434" s="8"/>
      <c r="FIF1434" s="8"/>
      <c r="FIG1434" s="8"/>
      <c r="FIH1434" s="8"/>
      <c r="FII1434" s="8"/>
      <c r="FIJ1434" s="8"/>
      <c r="FIK1434" s="8"/>
      <c r="FIL1434" s="8"/>
      <c r="FIM1434" s="8"/>
      <c r="FIN1434" s="8"/>
      <c r="FIO1434" s="8"/>
      <c r="FIP1434" s="8"/>
      <c r="FIQ1434" s="8"/>
      <c r="FIR1434" s="8"/>
      <c r="FIS1434" s="8"/>
      <c r="FIT1434" s="8"/>
      <c r="FIU1434" s="8"/>
      <c r="FIV1434" s="8"/>
      <c r="FIW1434" s="8"/>
      <c r="FIX1434" s="8"/>
      <c r="FIY1434" s="8"/>
      <c r="FIZ1434" s="8"/>
      <c r="FJA1434" s="8"/>
      <c r="FJB1434" s="8"/>
      <c r="FJC1434" s="8"/>
      <c r="FJD1434" s="8"/>
      <c r="FJE1434" s="8"/>
      <c r="FJF1434" s="8"/>
      <c r="FJG1434" s="8"/>
      <c r="FJH1434" s="8"/>
      <c r="FJI1434" s="8"/>
      <c r="FJJ1434" s="8"/>
      <c r="FJK1434" s="8"/>
      <c r="FJL1434" s="8"/>
      <c r="FJM1434" s="8"/>
      <c r="FJN1434" s="8"/>
      <c r="FJO1434" s="8"/>
      <c r="FJP1434" s="8"/>
      <c r="FJQ1434" s="8"/>
      <c r="FJR1434" s="8"/>
      <c r="FJS1434" s="8"/>
      <c r="FJT1434" s="8"/>
      <c r="FJU1434" s="8"/>
      <c r="FJV1434" s="8"/>
      <c r="FJW1434" s="8"/>
      <c r="FJX1434" s="8"/>
      <c r="FJY1434" s="8"/>
      <c r="FJZ1434" s="8"/>
      <c r="FKA1434" s="8"/>
      <c r="FKB1434" s="8"/>
      <c r="FKC1434" s="8"/>
      <c r="FKD1434" s="8"/>
      <c r="FKE1434" s="8"/>
      <c r="FKF1434" s="8"/>
      <c r="FKG1434" s="8"/>
      <c r="FKH1434" s="8"/>
      <c r="FKI1434" s="8"/>
      <c r="FKJ1434" s="8"/>
      <c r="FKK1434" s="8"/>
      <c r="FKL1434" s="8"/>
      <c r="FKM1434" s="8"/>
      <c r="FKN1434" s="8"/>
      <c r="FKO1434" s="8"/>
      <c r="FKP1434" s="8"/>
      <c r="FKQ1434" s="8"/>
      <c r="FKR1434" s="8"/>
      <c r="FKS1434" s="8"/>
      <c r="FKT1434" s="8"/>
      <c r="FKU1434" s="8"/>
      <c r="FKV1434" s="8"/>
      <c r="FKW1434" s="8"/>
      <c r="FKX1434" s="8"/>
      <c r="FKY1434" s="8"/>
      <c r="FKZ1434" s="8"/>
      <c r="FLA1434" s="8"/>
      <c r="FLB1434" s="8"/>
      <c r="FLC1434" s="8"/>
      <c r="FLD1434" s="8"/>
      <c r="FLE1434" s="8"/>
      <c r="FLF1434" s="8"/>
      <c r="FLG1434" s="8"/>
      <c r="FLH1434" s="8"/>
      <c r="FLI1434" s="8"/>
      <c r="FLJ1434" s="8"/>
      <c r="FLK1434" s="8"/>
      <c r="FLL1434" s="8"/>
      <c r="FLM1434" s="8"/>
      <c r="FLN1434" s="8"/>
      <c r="FLO1434" s="8"/>
      <c r="FLP1434" s="8"/>
      <c r="FLQ1434" s="8"/>
      <c r="FLR1434" s="8"/>
      <c r="FLS1434" s="8"/>
      <c r="FLT1434" s="8"/>
      <c r="FLU1434" s="8"/>
      <c r="FLV1434" s="8"/>
      <c r="FLW1434" s="8"/>
      <c r="FLX1434" s="8"/>
      <c r="FLY1434" s="8"/>
      <c r="FLZ1434" s="8"/>
      <c r="FMA1434" s="8"/>
      <c r="FMB1434" s="8"/>
      <c r="FMC1434" s="8"/>
      <c r="FMD1434" s="8"/>
      <c r="FME1434" s="8"/>
      <c r="FMF1434" s="8"/>
      <c r="FMG1434" s="8"/>
      <c r="FMH1434" s="8"/>
      <c r="FMI1434" s="8"/>
      <c r="FMJ1434" s="8"/>
      <c r="FMK1434" s="8"/>
      <c r="FML1434" s="8"/>
      <c r="FMM1434" s="8"/>
      <c r="FMN1434" s="8"/>
      <c r="FMO1434" s="8"/>
      <c r="FMP1434" s="8"/>
      <c r="FMQ1434" s="8"/>
      <c r="FMR1434" s="8"/>
      <c r="FMS1434" s="8"/>
      <c r="FMT1434" s="8"/>
      <c r="FMU1434" s="8"/>
      <c r="FMV1434" s="8"/>
      <c r="FMW1434" s="8"/>
      <c r="FMX1434" s="8"/>
      <c r="FMY1434" s="8"/>
      <c r="FMZ1434" s="8"/>
      <c r="FNA1434" s="8"/>
      <c r="FNB1434" s="8"/>
      <c r="FNC1434" s="8"/>
      <c r="FND1434" s="8"/>
      <c r="FNE1434" s="8"/>
      <c r="FNF1434" s="8"/>
      <c r="FNG1434" s="8"/>
      <c r="FNH1434" s="8"/>
      <c r="FNI1434" s="8"/>
      <c r="FNJ1434" s="8"/>
      <c r="FNK1434" s="8"/>
      <c r="FNL1434" s="8"/>
      <c r="FNM1434" s="8"/>
      <c r="FNN1434" s="8"/>
      <c r="FNO1434" s="8"/>
      <c r="FNP1434" s="8"/>
      <c r="FNQ1434" s="8"/>
      <c r="FNR1434" s="8"/>
      <c r="FNS1434" s="8"/>
      <c r="FNT1434" s="8"/>
      <c r="FNU1434" s="8"/>
      <c r="FNV1434" s="8"/>
      <c r="FNW1434" s="8"/>
      <c r="FNX1434" s="8"/>
      <c r="FNY1434" s="8"/>
      <c r="FNZ1434" s="8"/>
      <c r="FOA1434" s="8"/>
      <c r="FOB1434" s="8"/>
      <c r="FOC1434" s="8"/>
      <c r="FOD1434" s="8"/>
      <c r="FOE1434" s="8"/>
      <c r="FOF1434" s="8"/>
      <c r="FOG1434" s="8"/>
      <c r="FOH1434" s="8"/>
      <c r="FOI1434" s="8"/>
      <c r="FOJ1434" s="8"/>
      <c r="FOK1434" s="8"/>
      <c r="FOL1434" s="8"/>
      <c r="FOM1434" s="8"/>
      <c r="FON1434" s="8"/>
      <c r="FOO1434" s="8"/>
      <c r="FOP1434" s="8"/>
      <c r="FOQ1434" s="8"/>
      <c r="FOR1434" s="8"/>
      <c r="FOS1434" s="8"/>
      <c r="FOT1434" s="8"/>
      <c r="FOU1434" s="8"/>
      <c r="FOV1434" s="8"/>
      <c r="FOW1434" s="8"/>
      <c r="FOX1434" s="8"/>
      <c r="FOY1434" s="8"/>
      <c r="FOZ1434" s="8"/>
      <c r="FPA1434" s="8"/>
      <c r="FPB1434" s="8"/>
      <c r="FPC1434" s="8"/>
      <c r="FPD1434" s="8"/>
      <c r="FPE1434" s="8"/>
      <c r="FPF1434" s="8"/>
      <c r="FPG1434" s="8"/>
      <c r="FPH1434" s="8"/>
      <c r="FPI1434" s="8"/>
      <c r="FPJ1434" s="8"/>
      <c r="FPK1434" s="8"/>
      <c r="FPL1434" s="8"/>
      <c r="FPM1434" s="8"/>
      <c r="FPN1434" s="8"/>
      <c r="FPO1434" s="8"/>
      <c r="FPP1434" s="8"/>
      <c r="FPQ1434" s="8"/>
      <c r="FPR1434" s="8"/>
      <c r="FPS1434" s="8"/>
      <c r="FPT1434" s="8"/>
      <c r="FPU1434" s="8"/>
      <c r="FPV1434" s="8"/>
      <c r="FPW1434" s="8"/>
      <c r="FPX1434" s="8"/>
      <c r="FPY1434" s="8"/>
      <c r="FPZ1434" s="8"/>
      <c r="FQA1434" s="8"/>
      <c r="FQB1434" s="8"/>
      <c r="FQC1434" s="8"/>
      <c r="FQD1434" s="8"/>
      <c r="FQE1434" s="8"/>
      <c r="FQF1434" s="8"/>
      <c r="FQG1434" s="8"/>
      <c r="FQH1434" s="8"/>
      <c r="FQI1434" s="8"/>
      <c r="FQJ1434" s="8"/>
      <c r="FQK1434" s="8"/>
      <c r="FQL1434" s="8"/>
      <c r="FQM1434" s="8"/>
      <c r="FQN1434" s="8"/>
      <c r="FQO1434" s="8"/>
      <c r="FQP1434" s="8"/>
      <c r="FQQ1434" s="8"/>
      <c r="FQR1434" s="8"/>
      <c r="FQS1434" s="8"/>
      <c r="FQT1434" s="8"/>
      <c r="FQU1434" s="8"/>
      <c r="FQV1434" s="8"/>
      <c r="FQW1434" s="8"/>
      <c r="FQX1434" s="8"/>
      <c r="FQY1434" s="8"/>
      <c r="FQZ1434" s="8"/>
      <c r="FRA1434" s="8"/>
      <c r="FRB1434" s="8"/>
      <c r="FRC1434" s="8"/>
      <c r="FRD1434" s="8"/>
      <c r="FRE1434" s="8"/>
      <c r="FRF1434" s="8"/>
      <c r="FRG1434" s="8"/>
      <c r="FRH1434" s="8"/>
      <c r="FRI1434" s="8"/>
      <c r="FRJ1434" s="8"/>
      <c r="FRK1434" s="8"/>
      <c r="FRL1434" s="8"/>
      <c r="FRM1434" s="8"/>
      <c r="FRN1434" s="8"/>
      <c r="FRO1434" s="8"/>
      <c r="FRP1434" s="8"/>
      <c r="FRQ1434" s="8"/>
      <c r="FRR1434" s="8"/>
      <c r="FRS1434" s="8"/>
      <c r="FRT1434" s="8"/>
      <c r="FRU1434" s="8"/>
      <c r="FRV1434" s="8"/>
      <c r="FRW1434" s="8"/>
      <c r="FRX1434" s="8"/>
      <c r="FRY1434" s="8"/>
      <c r="FRZ1434" s="8"/>
      <c r="FSA1434" s="8"/>
      <c r="FSB1434" s="8"/>
      <c r="FSC1434" s="8"/>
      <c r="FSD1434" s="8"/>
      <c r="FSE1434" s="8"/>
      <c r="FSF1434" s="8"/>
      <c r="FSG1434" s="8"/>
      <c r="FSH1434" s="8"/>
      <c r="FSI1434" s="8"/>
      <c r="FSJ1434" s="8"/>
      <c r="FSK1434" s="8"/>
      <c r="FSL1434" s="8"/>
      <c r="FSM1434" s="8"/>
      <c r="FSN1434" s="8"/>
      <c r="FSO1434" s="8"/>
      <c r="FSP1434" s="8"/>
      <c r="FSQ1434" s="8"/>
      <c r="FSR1434" s="8"/>
      <c r="FSS1434" s="8"/>
      <c r="FST1434" s="8"/>
      <c r="FSU1434" s="8"/>
      <c r="FSV1434" s="8"/>
      <c r="FSW1434" s="8"/>
      <c r="FSX1434" s="8"/>
      <c r="FSY1434" s="8"/>
      <c r="FSZ1434" s="8"/>
      <c r="FTA1434" s="8"/>
      <c r="FTB1434" s="8"/>
      <c r="FTC1434" s="8"/>
      <c r="FTD1434" s="8"/>
      <c r="FTE1434" s="8"/>
      <c r="FTF1434" s="8"/>
      <c r="FTG1434" s="8"/>
      <c r="FTH1434" s="8"/>
      <c r="FTI1434" s="8"/>
      <c r="FTJ1434" s="8"/>
      <c r="FTK1434" s="8"/>
      <c r="FTL1434" s="8"/>
      <c r="FTM1434" s="8"/>
      <c r="FTN1434" s="8"/>
      <c r="FTO1434" s="8"/>
      <c r="FTP1434" s="8"/>
      <c r="FTQ1434" s="8"/>
      <c r="FTR1434" s="8"/>
      <c r="FTS1434" s="8"/>
      <c r="FTT1434" s="8"/>
      <c r="FTU1434" s="8"/>
      <c r="FTV1434" s="8"/>
      <c r="FTW1434" s="8"/>
      <c r="FTX1434" s="8"/>
      <c r="FTY1434" s="8"/>
      <c r="FTZ1434" s="8"/>
      <c r="FUA1434" s="8"/>
      <c r="FUB1434" s="8"/>
      <c r="FUC1434" s="8"/>
      <c r="FUD1434" s="8"/>
      <c r="FUE1434" s="8"/>
      <c r="FUF1434" s="8"/>
      <c r="FUG1434" s="8"/>
      <c r="FUH1434" s="8"/>
      <c r="FUI1434" s="8"/>
      <c r="FUJ1434" s="8"/>
      <c r="FUK1434" s="8"/>
      <c r="FUL1434" s="8"/>
      <c r="FUM1434" s="8"/>
      <c r="FUN1434" s="8"/>
      <c r="FUO1434" s="8"/>
      <c r="FUP1434" s="8"/>
      <c r="FUQ1434" s="8"/>
      <c r="FUR1434" s="8"/>
      <c r="FUS1434" s="8"/>
      <c r="FUT1434" s="8"/>
      <c r="FUU1434" s="8"/>
      <c r="FUV1434" s="8"/>
      <c r="FUW1434" s="8"/>
      <c r="FUX1434" s="8"/>
      <c r="FUY1434" s="8"/>
      <c r="FUZ1434" s="8"/>
      <c r="FVA1434" s="8"/>
      <c r="FVB1434" s="8"/>
      <c r="FVC1434" s="8"/>
      <c r="FVD1434" s="8"/>
      <c r="FVE1434" s="8"/>
      <c r="FVF1434" s="8"/>
      <c r="FVG1434" s="8"/>
      <c r="FVH1434" s="8"/>
      <c r="FVI1434" s="8"/>
      <c r="FVJ1434" s="8"/>
      <c r="FVK1434" s="8"/>
      <c r="FVL1434" s="8"/>
      <c r="FVM1434" s="8"/>
      <c r="FVN1434" s="8"/>
      <c r="FVO1434" s="8"/>
      <c r="FVP1434" s="8"/>
      <c r="FVQ1434" s="8"/>
      <c r="FVR1434" s="8"/>
      <c r="FVS1434" s="8"/>
      <c r="FVT1434" s="8"/>
      <c r="FVU1434" s="8"/>
      <c r="FVV1434" s="8"/>
      <c r="FVW1434" s="8"/>
      <c r="FVX1434" s="8"/>
      <c r="FVY1434" s="8"/>
      <c r="FVZ1434" s="8"/>
      <c r="FWA1434" s="8"/>
      <c r="FWB1434" s="8"/>
      <c r="FWC1434" s="8"/>
      <c r="FWD1434" s="8"/>
      <c r="FWE1434" s="8"/>
      <c r="FWF1434" s="8"/>
      <c r="FWG1434" s="8"/>
      <c r="FWH1434" s="8"/>
      <c r="FWI1434" s="8"/>
      <c r="FWJ1434" s="8"/>
      <c r="FWK1434" s="8"/>
      <c r="FWL1434" s="8"/>
      <c r="FWM1434" s="8"/>
      <c r="FWN1434" s="8"/>
      <c r="FWO1434" s="8"/>
      <c r="FWP1434" s="8"/>
      <c r="FWQ1434" s="8"/>
      <c r="FWR1434" s="8"/>
      <c r="FWS1434" s="8"/>
      <c r="FWT1434" s="8"/>
      <c r="FWU1434" s="8"/>
      <c r="FWV1434" s="8"/>
      <c r="FWW1434" s="8"/>
      <c r="FWX1434" s="8"/>
      <c r="FWY1434" s="8"/>
      <c r="FWZ1434" s="8"/>
      <c r="FXA1434" s="8"/>
      <c r="FXB1434" s="8"/>
      <c r="FXC1434" s="8"/>
      <c r="FXD1434" s="8"/>
      <c r="FXE1434" s="8"/>
      <c r="FXF1434" s="8"/>
      <c r="FXG1434" s="8"/>
      <c r="FXH1434" s="8"/>
      <c r="FXI1434" s="8"/>
      <c r="FXJ1434" s="8"/>
      <c r="FXK1434" s="8"/>
      <c r="FXL1434" s="8"/>
      <c r="FXM1434" s="8"/>
      <c r="FXN1434" s="8"/>
      <c r="FXO1434" s="8"/>
      <c r="FXP1434" s="8"/>
      <c r="FXQ1434" s="8"/>
      <c r="FXR1434" s="8"/>
      <c r="FXS1434" s="8"/>
      <c r="FXT1434" s="8"/>
      <c r="FXU1434" s="8"/>
      <c r="FXV1434" s="8"/>
      <c r="FXW1434" s="8"/>
      <c r="FXX1434" s="8"/>
      <c r="FXY1434" s="8"/>
      <c r="FXZ1434" s="8"/>
      <c r="FYA1434" s="8"/>
      <c r="FYB1434" s="8"/>
      <c r="FYC1434" s="8"/>
      <c r="FYD1434" s="8"/>
      <c r="FYE1434" s="8"/>
      <c r="FYF1434" s="8"/>
      <c r="FYG1434" s="8"/>
      <c r="FYH1434" s="8"/>
      <c r="FYI1434" s="8"/>
      <c r="FYJ1434" s="8"/>
      <c r="FYK1434" s="8"/>
      <c r="FYL1434" s="8"/>
      <c r="FYM1434" s="8"/>
      <c r="FYN1434" s="8"/>
      <c r="FYO1434" s="8"/>
      <c r="FYP1434" s="8"/>
      <c r="FYQ1434" s="8"/>
      <c r="FYR1434" s="8"/>
      <c r="FYS1434" s="8"/>
      <c r="FYT1434" s="8"/>
      <c r="FYU1434" s="8"/>
      <c r="FYV1434" s="8"/>
      <c r="FYW1434" s="8"/>
      <c r="FYX1434" s="8"/>
      <c r="FYY1434" s="8"/>
      <c r="FYZ1434" s="8"/>
      <c r="FZA1434" s="8"/>
      <c r="FZB1434" s="8"/>
      <c r="FZC1434" s="8"/>
      <c r="FZD1434" s="8"/>
      <c r="FZE1434" s="8"/>
      <c r="FZF1434" s="8"/>
      <c r="FZG1434" s="8"/>
      <c r="FZH1434" s="8"/>
      <c r="FZI1434" s="8"/>
      <c r="FZJ1434" s="8"/>
      <c r="FZK1434" s="8"/>
      <c r="FZL1434" s="8"/>
      <c r="FZM1434" s="8"/>
      <c r="FZN1434" s="8"/>
      <c r="FZO1434" s="8"/>
      <c r="FZP1434" s="8"/>
      <c r="FZQ1434" s="8"/>
      <c r="FZR1434" s="8"/>
      <c r="FZS1434" s="8"/>
      <c r="FZT1434" s="8"/>
      <c r="FZU1434" s="8"/>
      <c r="FZV1434" s="8"/>
      <c r="FZW1434" s="8"/>
      <c r="FZX1434" s="8"/>
      <c r="FZY1434" s="8"/>
      <c r="FZZ1434" s="8"/>
      <c r="GAA1434" s="8"/>
      <c r="GAB1434" s="8"/>
      <c r="GAC1434" s="8"/>
      <c r="GAD1434" s="8"/>
      <c r="GAE1434" s="8"/>
      <c r="GAF1434" s="8"/>
      <c r="GAG1434" s="8"/>
      <c r="GAH1434" s="8"/>
      <c r="GAI1434" s="8"/>
      <c r="GAJ1434" s="8"/>
      <c r="GAK1434" s="8"/>
      <c r="GAL1434" s="8"/>
      <c r="GAM1434" s="8"/>
      <c r="GAN1434" s="8"/>
      <c r="GAO1434" s="8"/>
      <c r="GAP1434" s="8"/>
      <c r="GAQ1434" s="8"/>
      <c r="GAR1434" s="8"/>
      <c r="GAS1434" s="8"/>
      <c r="GAT1434" s="8"/>
      <c r="GAU1434" s="8"/>
      <c r="GAV1434" s="8"/>
      <c r="GAW1434" s="8"/>
      <c r="GAX1434" s="8"/>
      <c r="GAY1434" s="8"/>
      <c r="GAZ1434" s="8"/>
      <c r="GBA1434" s="8"/>
      <c r="GBB1434" s="8"/>
      <c r="GBC1434" s="8"/>
      <c r="GBD1434" s="8"/>
      <c r="GBE1434" s="8"/>
      <c r="GBF1434" s="8"/>
      <c r="GBG1434" s="8"/>
      <c r="GBH1434" s="8"/>
      <c r="GBI1434" s="8"/>
      <c r="GBJ1434" s="8"/>
      <c r="GBK1434" s="8"/>
      <c r="GBL1434" s="8"/>
      <c r="GBM1434" s="8"/>
      <c r="GBN1434" s="8"/>
      <c r="GBO1434" s="8"/>
      <c r="GBP1434" s="8"/>
      <c r="GBQ1434" s="8"/>
      <c r="GBR1434" s="8"/>
      <c r="GBS1434" s="8"/>
      <c r="GBT1434" s="8"/>
      <c r="GBU1434" s="8"/>
      <c r="GBV1434" s="8"/>
      <c r="GBW1434" s="8"/>
      <c r="GBX1434" s="8"/>
      <c r="GBY1434" s="8"/>
      <c r="GBZ1434" s="8"/>
      <c r="GCA1434" s="8"/>
      <c r="GCB1434" s="8"/>
      <c r="GCC1434" s="8"/>
      <c r="GCD1434" s="8"/>
      <c r="GCE1434" s="8"/>
      <c r="GCF1434" s="8"/>
      <c r="GCG1434" s="8"/>
      <c r="GCH1434" s="8"/>
      <c r="GCI1434" s="8"/>
      <c r="GCJ1434" s="8"/>
      <c r="GCK1434" s="8"/>
      <c r="GCL1434" s="8"/>
      <c r="GCM1434" s="8"/>
      <c r="GCN1434" s="8"/>
      <c r="GCO1434" s="8"/>
      <c r="GCP1434" s="8"/>
      <c r="GCQ1434" s="8"/>
      <c r="GCR1434" s="8"/>
      <c r="GCS1434" s="8"/>
      <c r="GCT1434" s="8"/>
      <c r="GCU1434" s="8"/>
      <c r="GCV1434" s="8"/>
      <c r="GCW1434" s="8"/>
      <c r="GCX1434" s="8"/>
      <c r="GCY1434" s="8"/>
      <c r="GCZ1434" s="8"/>
      <c r="GDA1434" s="8"/>
      <c r="GDB1434" s="8"/>
      <c r="GDC1434" s="8"/>
      <c r="GDD1434" s="8"/>
      <c r="GDE1434" s="8"/>
      <c r="GDF1434" s="8"/>
      <c r="GDG1434" s="8"/>
      <c r="GDH1434" s="8"/>
      <c r="GDI1434" s="8"/>
      <c r="GDJ1434" s="8"/>
      <c r="GDK1434" s="8"/>
      <c r="GDL1434" s="8"/>
      <c r="GDM1434" s="8"/>
      <c r="GDN1434" s="8"/>
      <c r="GDO1434" s="8"/>
      <c r="GDP1434" s="8"/>
      <c r="GDQ1434" s="8"/>
      <c r="GDR1434" s="8"/>
      <c r="GDS1434" s="8"/>
      <c r="GDT1434" s="8"/>
      <c r="GDU1434" s="8"/>
      <c r="GDV1434" s="8"/>
      <c r="GDW1434" s="8"/>
      <c r="GDX1434" s="8"/>
      <c r="GDY1434" s="8"/>
      <c r="GDZ1434" s="8"/>
      <c r="GEA1434" s="8"/>
      <c r="GEB1434" s="8"/>
      <c r="GEC1434" s="8"/>
      <c r="GED1434" s="8"/>
      <c r="GEE1434" s="8"/>
      <c r="GEF1434" s="8"/>
      <c r="GEG1434" s="8"/>
      <c r="GEH1434" s="8"/>
      <c r="GEI1434" s="8"/>
      <c r="GEJ1434" s="8"/>
      <c r="GEK1434" s="8"/>
      <c r="GEL1434" s="8"/>
      <c r="GEM1434" s="8"/>
      <c r="GEN1434" s="8"/>
      <c r="GEO1434" s="8"/>
      <c r="GEP1434" s="8"/>
      <c r="GEQ1434" s="8"/>
      <c r="GER1434" s="8"/>
      <c r="GES1434" s="8"/>
      <c r="GET1434" s="8"/>
      <c r="GEU1434" s="8"/>
      <c r="GEV1434" s="8"/>
      <c r="GEW1434" s="8"/>
      <c r="GEX1434" s="8"/>
      <c r="GEY1434" s="8"/>
      <c r="GEZ1434" s="8"/>
      <c r="GFA1434" s="8"/>
      <c r="GFB1434" s="8"/>
      <c r="GFC1434" s="8"/>
      <c r="GFD1434" s="8"/>
      <c r="GFE1434" s="8"/>
      <c r="GFF1434" s="8"/>
      <c r="GFG1434" s="8"/>
      <c r="GFH1434" s="8"/>
      <c r="GFI1434" s="8"/>
      <c r="GFJ1434" s="8"/>
      <c r="GFK1434" s="8"/>
      <c r="GFL1434" s="8"/>
      <c r="GFM1434" s="8"/>
      <c r="GFN1434" s="8"/>
      <c r="GFO1434" s="8"/>
      <c r="GFP1434" s="8"/>
      <c r="GFQ1434" s="8"/>
      <c r="GFR1434" s="8"/>
      <c r="GFS1434" s="8"/>
      <c r="GFT1434" s="8"/>
      <c r="GFU1434" s="8"/>
      <c r="GFV1434" s="8"/>
      <c r="GFW1434" s="8"/>
      <c r="GFX1434" s="8"/>
      <c r="GFY1434" s="8"/>
      <c r="GFZ1434" s="8"/>
      <c r="GGA1434" s="8"/>
      <c r="GGB1434" s="8"/>
      <c r="GGC1434" s="8"/>
      <c r="GGD1434" s="8"/>
      <c r="GGE1434" s="8"/>
      <c r="GGF1434" s="8"/>
      <c r="GGG1434" s="8"/>
      <c r="GGH1434" s="8"/>
      <c r="GGI1434" s="8"/>
      <c r="GGJ1434" s="8"/>
      <c r="GGK1434" s="8"/>
      <c r="GGL1434" s="8"/>
      <c r="GGM1434" s="8"/>
      <c r="GGN1434" s="8"/>
      <c r="GGO1434" s="8"/>
      <c r="GGP1434" s="8"/>
      <c r="GGQ1434" s="8"/>
      <c r="GGR1434" s="8"/>
      <c r="GGS1434" s="8"/>
      <c r="GGT1434" s="8"/>
      <c r="GGU1434" s="8"/>
      <c r="GGV1434" s="8"/>
      <c r="GGW1434" s="8"/>
      <c r="GGX1434" s="8"/>
      <c r="GGY1434" s="8"/>
      <c r="GGZ1434" s="8"/>
      <c r="GHA1434" s="8"/>
      <c r="GHB1434" s="8"/>
      <c r="GHC1434" s="8"/>
      <c r="GHD1434" s="8"/>
      <c r="GHE1434" s="8"/>
      <c r="GHF1434" s="8"/>
      <c r="GHG1434" s="8"/>
      <c r="GHH1434" s="8"/>
      <c r="GHI1434" s="8"/>
      <c r="GHJ1434" s="8"/>
      <c r="GHK1434" s="8"/>
      <c r="GHL1434" s="8"/>
      <c r="GHM1434" s="8"/>
      <c r="GHN1434" s="8"/>
      <c r="GHO1434" s="8"/>
      <c r="GHP1434" s="8"/>
      <c r="GHQ1434" s="8"/>
      <c r="GHR1434" s="8"/>
      <c r="GHS1434" s="8"/>
      <c r="GHT1434" s="8"/>
      <c r="GHU1434" s="8"/>
      <c r="GHV1434" s="8"/>
      <c r="GHW1434" s="8"/>
      <c r="GHX1434" s="8"/>
      <c r="GHY1434" s="8"/>
      <c r="GHZ1434" s="8"/>
      <c r="GIA1434" s="8"/>
      <c r="GIB1434" s="8"/>
      <c r="GIC1434" s="8"/>
      <c r="GID1434" s="8"/>
      <c r="GIE1434" s="8"/>
      <c r="GIF1434" s="8"/>
      <c r="GIG1434" s="8"/>
      <c r="GIH1434" s="8"/>
      <c r="GII1434" s="8"/>
      <c r="GIJ1434" s="8"/>
      <c r="GIK1434" s="8"/>
      <c r="GIL1434" s="8"/>
      <c r="GIM1434" s="8"/>
      <c r="GIN1434" s="8"/>
      <c r="GIO1434" s="8"/>
      <c r="GIP1434" s="8"/>
      <c r="GIQ1434" s="8"/>
      <c r="GIR1434" s="8"/>
      <c r="GIS1434" s="8"/>
      <c r="GIT1434" s="8"/>
      <c r="GIU1434" s="8"/>
      <c r="GIV1434" s="8"/>
      <c r="GIW1434" s="8"/>
      <c r="GIX1434" s="8"/>
      <c r="GIY1434" s="8"/>
      <c r="GIZ1434" s="8"/>
      <c r="GJA1434" s="8"/>
      <c r="GJB1434" s="8"/>
      <c r="GJC1434" s="8"/>
      <c r="GJD1434" s="8"/>
      <c r="GJE1434" s="8"/>
      <c r="GJF1434" s="8"/>
      <c r="GJG1434" s="8"/>
      <c r="GJH1434" s="8"/>
      <c r="GJI1434" s="8"/>
      <c r="GJJ1434" s="8"/>
      <c r="GJK1434" s="8"/>
      <c r="GJL1434" s="8"/>
      <c r="GJM1434" s="8"/>
      <c r="GJN1434" s="8"/>
      <c r="GJO1434" s="8"/>
      <c r="GJP1434" s="8"/>
      <c r="GJQ1434" s="8"/>
      <c r="GJR1434" s="8"/>
      <c r="GJS1434" s="8"/>
      <c r="GJT1434" s="8"/>
      <c r="GJU1434" s="8"/>
      <c r="GJV1434" s="8"/>
      <c r="GJW1434" s="8"/>
      <c r="GJX1434" s="8"/>
      <c r="GJY1434" s="8"/>
      <c r="GJZ1434" s="8"/>
      <c r="GKA1434" s="8"/>
      <c r="GKB1434" s="8"/>
      <c r="GKC1434" s="8"/>
      <c r="GKD1434" s="8"/>
      <c r="GKE1434" s="8"/>
      <c r="GKF1434" s="8"/>
      <c r="GKG1434" s="8"/>
      <c r="GKH1434" s="8"/>
      <c r="GKI1434" s="8"/>
      <c r="GKJ1434" s="8"/>
      <c r="GKK1434" s="8"/>
      <c r="GKL1434" s="8"/>
      <c r="GKM1434" s="8"/>
      <c r="GKN1434" s="8"/>
      <c r="GKO1434" s="8"/>
      <c r="GKP1434" s="8"/>
      <c r="GKQ1434" s="8"/>
      <c r="GKR1434" s="8"/>
      <c r="GKS1434" s="8"/>
      <c r="GKT1434" s="8"/>
      <c r="GKU1434" s="8"/>
      <c r="GKV1434" s="8"/>
      <c r="GKW1434" s="8"/>
      <c r="GKX1434" s="8"/>
      <c r="GKY1434" s="8"/>
      <c r="GKZ1434" s="8"/>
      <c r="GLA1434" s="8"/>
      <c r="GLB1434" s="8"/>
      <c r="GLC1434" s="8"/>
      <c r="GLD1434" s="8"/>
      <c r="GLE1434" s="8"/>
      <c r="GLF1434" s="8"/>
      <c r="GLG1434" s="8"/>
      <c r="GLH1434" s="8"/>
      <c r="GLI1434" s="8"/>
      <c r="GLJ1434" s="8"/>
      <c r="GLK1434" s="8"/>
      <c r="GLL1434" s="8"/>
      <c r="GLM1434" s="8"/>
      <c r="GLN1434" s="8"/>
      <c r="GLO1434" s="8"/>
      <c r="GLP1434" s="8"/>
      <c r="GLQ1434" s="8"/>
      <c r="GLR1434" s="8"/>
      <c r="GLS1434" s="8"/>
      <c r="GLT1434" s="8"/>
      <c r="GLU1434" s="8"/>
      <c r="GLV1434" s="8"/>
      <c r="GLW1434" s="8"/>
      <c r="GLX1434" s="8"/>
      <c r="GLY1434" s="8"/>
      <c r="GLZ1434" s="8"/>
      <c r="GMA1434" s="8"/>
      <c r="GMB1434" s="8"/>
      <c r="GMC1434" s="8"/>
      <c r="GMD1434" s="8"/>
      <c r="GME1434" s="8"/>
      <c r="GMF1434" s="8"/>
      <c r="GMG1434" s="8"/>
      <c r="GMH1434" s="8"/>
      <c r="GMI1434" s="8"/>
      <c r="GMJ1434" s="8"/>
      <c r="GMK1434" s="8"/>
      <c r="GML1434" s="8"/>
      <c r="GMM1434" s="8"/>
      <c r="GMN1434" s="8"/>
      <c r="GMO1434" s="8"/>
      <c r="GMP1434" s="8"/>
      <c r="GMQ1434" s="8"/>
      <c r="GMR1434" s="8"/>
      <c r="GMS1434" s="8"/>
      <c r="GMT1434" s="8"/>
      <c r="GMU1434" s="8"/>
      <c r="GMV1434" s="8"/>
      <c r="GMW1434" s="8"/>
      <c r="GMX1434" s="8"/>
      <c r="GMY1434" s="8"/>
      <c r="GMZ1434" s="8"/>
      <c r="GNA1434" s="8"/>
      <c r="GNB1434" s="8"/>
      <c r="GNC1434" s="8"/>
      <c r="GND1434" s="8"/>
      <c r="GNE1434" s="8"/>
      <c r="GNF1434" s="8"/>
      <c r="GNG1434" s="8"/>
      <c r="GNH1434" s="8"/>
      <c r="GNI1434" s="8"/>
      <c r="GNJ1434" s="8"/>
      <c r="GNK1434" s="8"/>
      <c r="GNL1434" s="8"/>
      <c r="GNM1434" s="8"/>
      <c r="GNN1434" s="8"/>
      <c r="GNO1434" s="8"/>
      <c r="GNP1434" s="8"/>
      <c r="GNQ1434" s="8"/>
      <c r="GNR1434" s="8"/>
      <c r="GNS1434" s="8"/>
      <c r="GNT1434" s="8"/>
      <c r="GNU1434" s="8"/>
      <c r="GNV1434" s="8"/>
      <c r="GNW1434" s="8"/>
      <c r="GNX1434" s="8"/>
      <c r="GNY1434" s="8"/>
      <c r="GNZ1434" s="8"/>
      <c r="GOA1434" s="8"/>
      <c r="GOB1434" s="8"/>
      <c r="GOC1434" s="8"/>
      <c r="GOD1434" s="8"/>
      <c r="GOE1434" s="8"/>
      <c r="GOF1434" s="8"/>
      <c r="GOG1434" s="8"/>
      <c r="GOH1434" s="8"/>
      <c r="GOI1434" s="8"/>
      <c r="GOJ1434" s="8"/>
      <c r="GOK1434" s="8"/>
      <c r="GOL1434" s="8"/>
      <c r="GOM1434" s="8"/>
      <c r="GON1434" s="8"/>
      <c r="GOO1434" s="8"/>
      <c r="GOP1434" s="8"/>
      <c r="GOQ1434" s="8"/>
      <c r="GOR1434" s="8"/>
      <c r="GOS1434" s="8"/>
      <c r="GOT1434" s="8"/>
      <c r="GOU1434" s="8"/>
      <c r="GOV1434" s="8"/>
      <c r="GOW1434" s="8"/>
      <c r="GOX1434" s="8"/>
      <c r="GOY1434" s="8"/>
      <c r="GOZ1434" s="8"/>
      <c r="GPA1434" s="8"/>
      <c r="GPB1434" s="8"/>
      <c r="GPC1434" s="8"/>
      <c r="GPD1434" s="8"/>
      <c r="GPE1434" s="8"/>
      <c r="GPF1434" s="8"/>
      <c r="GPG1434" s="8"/>
      <c r="GPH1434" s="8"/>
      <c r="GPI1434" s="8"/>
      <c r="GPJ1434" s="8"/>
      <c r="GPK1434" s="8"/>
      <c r="GPL1434" s="8"/>
      <c r="GPM1434" s="8"/>
      <c r="GPN1434" s="8"/>
      <c r="GPO1434" s="8"/>
      <c r="GPP1434" s="8"/>
      <c r="GPQ1434" s="8"/>
      <c r="GPR1434" s="8"/>
      <c r="GPS1434" s="8"/>
      <c r="GPT1434" s="8"/>
      <c r="GPU1434" s="8"/>
      <c r="GPV1434" s="8"/>
      <c r="GPW1434" s="8"/>
      <c r="GPX1434" s="8"/>
      <c r="GPY1434" s="8"/>
      <c r="GPZ1434" s="8"/>
      <c r="GQA1434" s="8"/>
      <c r="GQB1434" s="8"/>
      <c r="GQC1434" s="8"/>
      <c r="GQD1434" s="8"/>
      <c r="GQE1434" s="8"/>
      <c r="GQF1434" s="8"/>
      <c r="GQG1434" s="8"/>
      <c r="GQH1434" s="8"/>
      <c r="GQI1434" s="8"/>
      <c r="GQJ1434" s="8"/>
      <c r="GQK1434" s="8"/>
      <c r="GQL1434" s="8"/>
      <c r="GQM1434" s="8"/>
      <c r="GQN1434" s="8"/>
      <c r="GQO1434" s="8"/>
      <c r="GQP1434" s="8"/>
      <c r="GQQ1434" s="8"/>
      <c r="GQR1434" s="8"/>
      <c r="GQS1434" s="8"/>
      <c r="GQT1434" s="8"/>
      <c r="GQU1434" s="8"/>
      <c r="GQV1434" s="8"/>
      <c r="GQW1434" s="8"/>
      <c r="GQX1434" s="8"/>
      <c r="GQY1434" s="8"/>
      <c r="GQZ1434" s="8"/>
      <c r="GRA1434" s="8"/>
      <c r="GRB1434" s="8"/>
      <c r="GRC1434" s="8"/>
      <c r="GRD1434" s="8"/>
      <c r="GRE1434" s="8"/>
      <c r="GRF1434" s="8"/>
      <c r="GRG1434" s="8"/>
      <c r="GRH1434" s="8"/>
      <c r="GRI1434" s="8"/>
      <c r="GRJ1434" s="8"/>
      <c r="GRK1434" s="8"/>
      <c r="GRL1434" s="8"/>
      <c r="GRM1434" s="8"/>
      <c r="GRN1434" s="8"/>
      <c r="GRO1434" s="8"/>
      <c r="GRP1434" s="8"/>
      <c r="GRQ1434" s="8"/>
      <c r="GRR1434" s="8"/>
      <c r="GRS1434" s="8"/>
      <c r="GRT1434" s="8"/>
      <c r="GRU1434" s="8"/>
      <c r="GRV1434" s="8"/>
      <c r="GRW1434" s="8"/>
      <c r="GRX1434" s="8"/>
      <c r="GRY1434" s="8"/>
      <c r="GRZ1434" s="8"/>
      <c r="GSA1434" s="8"/>
      <c r="GSB1434" s="8"/>
      <c r="GSC1434" s="8"/>
      <c r="GSD1434" s="8"/>
      <c r="GSE1434" s="8"/>
      <c r="GSF1434" s="8"/>
      <c r="GSG1434" s="8"/>
      <c r="GSH1434" s="8"/>
      <c r="GSI1434" s="8"/>
      <c r="GSJ1434" s="8"/>
      <c r="GSK1434" s="8"/>
      <c r="GSL1434" s="8"/>
      <c r="GSM1434" s="8"/>
      <c r="GSN1434" s="8"/>
      <c r="GSO1434" s="8"/>
      <c r="GSP1434" s="8"/>
      <c r="GSQ1434" s="8"/>
      <c r="GSR1434" s="8"/>
      <c r="GSS1434" s="8"/>
      <c r="GST1434" s="8"/>
      <c r="GSU1434" s="8"/>
      <c r="GSV1434" s="8"/>
      <c r="GSW1434" s="8"/>
      <c r="GSX1434" s="8"/>
      <c r="GSY1434" s="8"/>
      <c r="GSZ1434" s="8"/>
      <c r="GTA1434" s="8"/>
      <c r="GTB1434" s="8"/>
      <c r="GTC1434" s="8"/>
      <c r="GTD1434" s="8"/>
      <c r="GTE1434" s="8"/>
      <c r="GTF1434" s="8"/>
      <c r="GTG1434" s="8"/>
      <c r="GTH1434" s="8"/>
      <c r="GTI1434" s="8"/>
      <c r="GTJ1434" s="8"/>
      <c r="GTK1434" s="8"/>
      <c r="GTL1434" s="8"/>
      <c r="GTM1434" s="8"/>
      <c r="GTN1434" s="8"/>
      <c r="GTO1434" s="8"/>
      <c r="GTP1434" s="8"/>
      <c r="GTQ1434" s="8"/>
      <c r="GTR1434" s="8"/>
      <c r="GTS1434" s="8"/>
      <c r="GTT1434" s="8"/>
      <c r="GTU1434" s="8"/>
      <c r="GTV1434" s="8"/>
      <c r="GTW1434" s="8"/>
      <c r="GTX1434" s="8"/>
      <c r="GTY1434" s="8"/>
      <c r="GTZ1434" s="8"/>
      <c r="GUA1434" s="8"/>
      <c r="GUB1434" s="8"/>
      <c r="GUC1434" s="8"/>
      <c r="GUD1434" s="8"/>
      <c r="GUE1434" s="8"/>
      <c r="GUF1434" s="8"/>
      <c r="GUG1434" s="8"/>
      <c r="GUH1434" s="8"/>
      <c r="GUI1434" s="8"/>
      <c r="GUJ1434" s="8"/>
      <c r="GUK1434" s="8"/>
      <c r="GUL1434" s="8"/>
      <c r="GUM1434" s="8"/>
      <c r="GUN1434" s="8"/>
      <c r="GUO1434" s="8"/>
      <c r="GUP1434" s="8"/>
      <c r="GUQ1434" s="8"/>
      <c r="GUR1434" s="8"/>
      <c r="GUS1434" s="8"/>
      <c r="GUT1434" s="8"/>
      <c r="GUU1434" s="8"/>
      <c r="GUV1434" s="8"/>
      <c r="GUW1434" s="8"/>
      <c r="GUX1434" s="8"/>
      <c r="GUY1434" s="8"/>
      <c r="GUZ1434" s="8"/>
      <c r="GVA1434" s="8"/>
      <c r="GVB1434" s="8"/>
      <c r="GVC1434" s="8"/>
      <c r="GVD1434" s="8"/>
      <c r="GVE1434" s="8"/>
      <c r="GVF1434" s="8"/>
      <c r="GVG1434" s="8"/>
      <c r="GVH1434" s="8"/>
      <c r="GVI1434" s="8"/>
      <c r="GVJ1434" s="8"/>
      <c r="GVK1434" s="8"/>
      <c r="GVL1434" s="8"/>
      <c r="GVM1434" s="8"/>
      <c r="GVN1434" s="8"/>
      <c r="GVO1434" s="8"/>
      <c r="GVP1434" s="8"/>
      <c r="GVQ1434" s="8"/>
      <c r="GVR1434" s="8"/>
      <c r="GVS1434" s="8"/>
      <c r="GVT1434" s="8"/>
      <c r="GVU1434" s="8"/>
      <c r="GVV1434" s="8"/>
      <c r="GVW1434" s="8"/>
      <c r="GVX1434" s="8"/>
      <c r="GVY1434" s="8"/>
      <c r="GVZ1434" s="8"/>
      <c r="GWA1434" s="8"/>
      <c r="GWB1434" s="8"/>
      <c r="GWC1434" s="8"/>
      <c r="GWD1434" s="8"/>
      <c r="GWE1434" s="8"/>
      <c r="GWF1434" s="8"/>
      <c r="GWG1434" s="8"/>
      <c r="GWH1434" s="8"/>
      <c r="GWI1434" s="8"/>
      <c r="GWJ1434" s="8"/>
      <c r="GWK1434" s="8"/>
      <c r="GWL1434" s="8"/>
      <c r="GWM1434" s="8"/>
      <c r="GWN1434" s="8"/>
      <c r="GWO1434" s="8"/>
      <c r="GWP1434" s="8"/>
      <c r="GWQ1434" s="8"/>
      <c r="GWR1434" s="8"/>
      <c r="GWS1434" s="8"/>
      <c r="GWT1434" s="8"/>
      <c r="GWU1434" s="8"/>
      <c r="GWV1434" s="8"/>
      <c r="GWW1434" s="8"/>
      <c r="GWX1434" s="8"/>
      <c r="GWY1434" s="8"/>
      <c r="GWZ1434" s="8"/>
      <c r="GXA1434" s="8"/>
      <c r="GXB1434" s="8"/>
      <c r="GXC1434" s="8"/>
      <c r="GXD1434" s="8"/>
      <c r="GXE1434" s="8"/>
      <c r="GXF1434" s="8"/>
      <c r="GXG1434" s="8"/>
      <c r="GXH1434" s="8"/>
      <c r="GXI1434" s="8"/>
      <c r="GXJ1434" s="8"/>
      <c r="GXK1434" s="8"/>
      <c r="GXL1434" s="8"/>
      <c r="GXM1434" s="8"/>
      <c r="GXN1434" s="8"/>
      <c r="GXO1434" s="8"/>
      <c r="GXP1434" s="8"/>
      <c r="GXQ1434" s="8"/>
      <c r="GXR1434" s="8"/>
      <c r="GXS1434" s="8"/>
      <c r="GXT1434" s="8"/>
      <c r="GXU1434" s="8"/>
      <c r="GXV1434" s="8"/>
      <c r="GXW1434" s="8"/>
      <c r="GXX1434" s="8"/>
      <c r="GXY1434" s="8"/>
      <c r="GXZ1434" s="8"/>
      <c r="GYA1434" s="8"/>
      <c r="GYB1434" s="8"/>
      <c r="GYC1434" s="8"/>
      <c r="GYD1434" s="8"/>
      <c r="GYE1434" s="8"/>
      <c r="GYF1434" s="8"/>
      <c r="GYG1434" s="8"/>
      <c r="GYH1434" s="8"/>
      <c r="GYI1434" s="8"/>
      <c r="GYJ1434" s="8"/>
      <c r="GYK1434" s="8"/>
      <c r="GYL1434" s="8"/>
      <c r="GYM1434" s="8"/>
      <c r="GYN1434" s="8"/>
      <c r="GYO1434" s="8"/>
      <c r="GYP1434" s="8"/>
      <c r="GYQ1434" s="8"/>
      <c r="GYR1434" s="8"/>
      <c r="GYS1434" s="8"/>
      <c r="GYT1434" s="8"/>
      <c r="GYU1434" s="8"/>
      <c r="GYV1434" s="8"/>
      <c r="GYW1434" s="8"/>
      <c r="GYX1434" s="8"/>
      <c r="GYY1434" s="8"/>
      <c r="GYZ1434" s="8"/>
      <c r="GZA1434" s="8"/>
      <c r="GZB1434" s="8"/>
      <c r="GZC1434" s="8"/>
      <c r="GZD1434" s="8"/>
      <c r="GZE1434" s="8"/>
      <c r="GZF1434" s="8"/>
      <c r="GZG1434" s="8"/>
      <c r="GZH1434" s="8"/>
      <c r="GZI1434" s="8"/>
      <c r="GZJ1434" s="8"/>
      <c r="GZK1434" s="8"/>
      <c r="GZL1434" s="8"/>
      <c r="GZM1434" s="8"/>
      <c r="GZN1434" s="8"/>
      <c r="GZO1434" s="8"/>
      <c r="GZP1434" s="8"/>
      <c r="GZQ1434" s="8"/>
      <c r="GZR1434" s="8"/>
      <c r="GZS1434" s="8"/>
      <c r="GZT1434" s="8"/>
      <c r="GZU1434" s="8"/>
      <c r="GZV1434" s="8"/>
      <c r="GZW1434" s="8"/>
      <c r="GZX1434" s="8"/>
      <c r="GZY1434" s="8"/>
      <c r="GZZ1434" s="8"/>
      <c r="HAA1434" s="8"/>
      <c r="HAB1434" s="8"/>
      <c r="HAC1434" s="8"/>
      <c r="HAD1434" s="8"/>
      <c r="HAE1434" s="8"/>
      <c r="HAF1434" s="8"/>
      <c r="HAG1434" s="8"/>
      <c r="HAH1434" s="8"/>
      <c r="HAI1434" s="8"/>
      <c r="HAJ1434" s="8"/>
      <c r="HAK1434" s="8"/>
      <c r="HAL1434" s="8"/>
      <c r="HAM1434" s="8"/>
      <c r="HAN1434" s="8"/>
      <c r="HAO1434" s="8"/>
      <c r="HAP1434" s="8"/>
      <c r="HAQ1434" s="8"/>
      <c r="HAR1434" s="8"/>
      <c r="HAS1434" s="8"/>
      <c r="HAT1434" s="8"/>
      <c r="HAU1434" s="8"/>
      <c r="HAV1434" s="8"/>
      <c r="HAW1434" s="8"/>
      <c r="HAX1434" s="8"/>
      <c r="HAY1434" s="8"/>
      <c r="HAZ1434" s="8"/>
      <c r="HBA1434" s="8"/>
      <c r="HBB1434" s="8"/>
      <c r="HBC1434" s="8"/>
      <c r="HBD1434" s="8"/>
      <c r="HBE1434" s="8"/>
      <c r="HBF1434" s="8"/>
      <c r="HBG1434" s="8"/>
      <c r="HBH1434" s="8"/>
      <c r="HBI1434" s="8"/>
      <c r="HBJ1434" s="8"/>
      <c r="HBK1434" s="8"/>
      <c r="HBL1434" s="8"/>
      <c r="HBM1434" s="8"/>
      <c r="HBN1434" s="8"/>
      <c r="HBO1434" s="8"/>
      <c r="HBP1434" s="8"/>
      <c r="HBQ1434" s="8"/>
      <c r="HBR1434" s="8"/>
      <c r="HBS1434" s="8"/>
      <c r="HBT1434" s="8"/>
      <c r="HBU1434" s="8"/>
      <c r="HBV1434" s="8"/>
      <c r="HBW1434" s="8"/>
      <c r="HBX1434" s="8"/>
      <c r="HBY1434" s="8"/>
      <c r="HBZ1434" s="8"/>
      <c r="HCA1434" s="8"/>
      <c r="HCB1434" s="8"/>
      <c r="HCC1434" s="8"/>
      <c r="HCD1434" s="8"/>
      <c r="HCE1434" s="8"/>
      <c r="HCF1434" s="8"/>
      <c r="HCG1434" s="8"/>
      <c r="HCH1434" s="8"/>
      <c r="HCI1434" s="8"/>
      <c r="HCJ1434" s="8"/>
      <c r="HCK1434" s="8"/>
      <c r="HCL1434" s="8"/>
      <c r="HCM1434" s="8"/>
      <c r="HCN1434" s="8"/>
      <c r="HCO1434" s="8"/>
      <c r="HCP1434" s="8"/>
      <c r="HCQ1434" s="8"/>
      <c r="HCR1434" s="8"/>
      <c r="HCS1434" s="8"/>
      <c r="HCT1434" s="8"/>
      <c r="HCU1434" s="8"/>
      <c r="HCV1434" s="8"/>
      <c r="HCW1434" s="8"/>
      <c r="HCX1434" s="8"/>
      <c r="HCY1434" s="8"/>
      <c r="HCZ1434" s="8"/>
      <c r="HDA1434" s="8"/>
      <c r="HDB1434" s="8"/>
      <c r="HDC1434" s="8"/>
      <c r="HDD1434" s="8"/>
      <c r="HDE1434" s="8"/>
      <c r="HDF1434" s="8"/>
      <c r="HDG1434" s="8"/>
      <c r="HDH1434" s="8"/>
      <c r="HDI1434" s="8"/>
      <c r="HDJ1434" s="8"/>
      <c r="HDK1434" s="8"/>
      <c r="HDL1434" s="8"/>
      <c r="HDM1434" s="8"/>
      <c r="HDN1434" s="8"/>
      <c r="HDO1434" s="8"/>
      <c r="HDP1434" s="8"/>
      <c r="HDQ1434" s="8"/>
      <c r="HDR1434" s="8"/>
      <c r="HDS1434" s="8"/>
      <c r="HDT1434" s="8"/>
      <c r="HDU1434" s="8"/>
      <c r="HDV1434" s="8"/>
      <c r="HDW1434" s="8"/>
      <c r="HDX1434" s="8"/>
      <c r="HDY1434" s="8"/>
      <c r="HDZ1434" s="8"/>
      <c r="HEA1434" s="8"/>
      <c r="HEB1434" s="8"/>
      <c r="HEC1434" s="8"/>
      <c r="HED1434" s="8"/>
      <c r="HEE1434" s="8"/>
      <c r="HEF1434" s="8"/>
      <c r="HEG1434" s="8"/>
      <c r="HEH1434" s="8"/>
      <c r="HEI1434" s="8"/>
      <c r="HEJ1434" s="8"/>
      <c r="HEK1434" s="8"/>
      <c r="HEL1434" s="8"/>
      <c r="HEM1434" s="8"/>
      <c r="HEN1434" s="8"/>
      <c r="HEO1434" s="8"/>
      <c r="HEP1434" s="8"/>
      <c r="HEQ1434" s="8"/>
      <c r="HER1434" s="8"/>
      <c r="HES1434" s="8"/>
      <c r="HET1434" s="8"/>
      <c r="HEU1434" s="8"/>
      <c r="HEV1434" s="8"/>
      <c r="HEW1434" s="8"/>
      <c r="HEX1434" s="8"/>
      <c r="HEY1434" s="8"/>
      <c r="HEZ1434" s="8"/>
      <c r="HFA1434" s="8"/>
      <c r="HFB1434" s="8"/>
      <c r="HFC1434" s="8"/>
      <c r="HFD1434" s="8"/>
      <c r="HFE1434" s="8"/>
      <c r="HFF1434" s="8"/>
      <c r="HFG1434" s="8"/>
      <c r="HFH1434" s="8"/>
      <c r="HFI1434" s="8"/>
      <c r="HFJ1434" s="8"/>
      <c r="HFK1434" s="8"/>
      <c r="HFL1434" s="8"/>
      <c r="HFM1434" s="8"/>
      <c r="HFN1434" s="8"/>
      <c r="HFO1434" s="8"/>
      <c r="HFP1434" s="8"/>
      <c r="HFQ1434" s="8"/>
      <c r="HFR1434" s="8"/>
      <c r="HFS1434" s="8"/>
      <c r="HFT1434" s="8"/>
      <c r="HFU1434" s="8"/>
      <c r="HFV1434" s="8"/>
      <c r="HFW1434" s="8"/>
      <c r="HFX1434" s="8"/>
      <c r="HFY1434" s="8"/>
      <c r="HFZ1434" s="8"/>
      <c r="HGA1434" s="8"/>
      <c r="HGB1434" s="8"/>
      <c r="HGC1434" s="8"/>
      <c r="HGD1434" s="8"/>
      <c r="HGE1434" s="8"/>
      <c r="HGF1434" s="8"/>
      <c r="HGG1434" s="8"/>
      <c r="HGH1434" s="8"/>
      <c r="HGI1434" s="8"/>
      <c r="HGJ1434" s="8"/>
      <c r="HGK1434" s="8"/>
      <c r="HGL1434" s="8"/>
      <c r="HGM1434" s="8"/>
      <c r="HGN1434" s="8"/>
      <c r="HGO1434" s="8"/>
      <c r="HGP1434" s="8"/>
      <c r="HGQ1434" s="8"/>
      <c r="HGR1434" s="8"/>
      <c r="HGS1434" s="8"/>
      <c r="HGT1434" s="8"/>
      <c r="HGU1434" s="8"/>
      <c r="HGV1434" s="8"/>
      <c r="HGW1434" s="8"/>
      <c r="HGX1434" s="8"/>
      <c r="HGY1434" s="8"/>
      <c r="HGZ1434" s="8"/>
      <c r="HHA1434" s="8"/>
      <c r="HHB1434" s="8"/>
      <c r="HHC1434" s="8"/>
      <c r="HHD1434" s="8"/>
      <c r="HHE1434" s="8"/>
      <c r="HHF1434" s="8"/>
      <c r="HHG1434" s="8"/>
      <c r="HHH1434" s="8"/>
      <c r="HHI1434" s="8"/>
      <c r="HHJ1434" s="8"/>
      <c r="HHK1434" s="8"/>
      <c r="HHL1434" s="8"/>
      <c r="HHM1434" s="8"/>
      <c r="HHN1434" s="8"/>
      <c r="HHO1434" s="8"/>
      <c r="HHP1434" s="8"/>
      <c r="HHQ1434" s="8"/>
      <c r="HHR1434" s="8"/>
      <c r="HHS1434" s="8"/>
      <c r="HHT1434" s="8"/>
      <c r="HHU1434" s="8"/>
      <c r="HHV1434" s="8"/>
      <c r="HHW1434" s="8"/>
      <c r="HHX1434" s="8"/>
      <c r="HHY1434" s="8"/>
      <c r="HHZ1434" s="8"/>
      <c r="HIA1434" s="8"/>
      <c r="HIB1434" s="8"/>
      <c r="HIC1434" s="8"/>
      <c r="HID1434" s="8"/>
      <c r="HIE1434" s="8"/>
      <c r="HIF1434" s="8"/>
      <c r="HIG1434" s="8"/>
      <c r="HIH1434" s="8"/>
      <c r="HII1434" s="8"/>
      <c r="HIJ1434" s="8"/>
      <c r="HIK1434" s="8"/>
      <c r="HIL1434" s="8"/>
      <c r="HIM1434" s="8"/>
      <c r="HIN1434" s="8"/>
      <c r="HIO1434" s="8"/>
      <c r="HIP1434" s="8"/>
      <c r="HIQ1434" s="8"/>
      <c r="HIR1434" s="8"/>
      <c r="HIS1434" s="8"/>
      <c r="HIT1434" s="8"/>
      <c r="HIU1434" s="8"/>
      <c r="HIV1434" s="8"/>
      <c r="HIW1434" s="8"/>
      <c r="HIX1434" s="8"/>
      <c r="HIY1434" s="8"/>
      <c r="HIZ1434" s="8"/>
      <c r="HJA1434" s="8"/>
      <c r="HJB1434" s="8"/>
      <c r="HJC1434" s="8"/>
      <c r="HJD1434" s="8"/>
      <c r="HJE1434" s="8"/>
      <c r="HJF1434" s="8"/>
      <c r="HJG1434" s="8"/>
      <c r="HJH1434" s="8"/>
      <c r="HJI1434" s="8"/>
      <c r="HJJ1434" s="8"/>
      <c r="HJK1434" s="8"/>
      <c r="HJL1434" s="8"/>
      <c r="HJM1434" s="8"/>
      <c r="HJN1434" s="8"/>
      <c r="HJO1434" s="8"/>
      <c r="HJP1434" s="8"/>
      <c r="HJQ1434" s="8"/>
      <c r="HJR1434" s="8"/>
      <c r="HJS1434" s="8"/>
      <c r="HJT1434" s="8"/>
      <c r="HJU1434" s="8"/>
      <c r="HJV1434" s="8"/>
      <c r="HJW1434" s="8"/>
      <c r="HJX1434" s="8"/>
      <c r="HJY1434" s="8"/>
      <c r="HJZ1434" s="8"/>
      <c r="HKA1434" s="8"/>
      <c r="HKB1434" s="8"/>
      <c r="HKC1434" s="8"/>
      <c r="HKD1434" s="8"/>
      <c r="HKE1434" s="8"/>
      <c r="HKF1434" s="8"/>
      <c r="HKG1434" s="8"/>
      <c r="HKH1434" s="8"/>
      <c r="HKI1434" s="8"/>
      <c r="HKJ1434" s="8"/>
      <c r="HKK1434" s="8"/>
      <c r="HKL1434" s="8"/>
      <c r="HKM1434" s="8"/>
      <c r="HKN1434" s="8"/>
      <c r="HKO1434" s="8"/>
      <c r="HKP1434" s="8"/>
      <c r="HKQ1434" s="8"/>
      <c r="HKR1434" s="8"/>
      <c r="HKS1434" s="8"/>
      <c r="HKT1434" s="8"/>
      <c r="HKU1434" s="8"/>
      <c r="HKV1434" s="8"/>
      <c r="HKW1434" s="8"/>
      <c r="HKX1434" s="8"/>
      <c r="HKY1434" s="8"/>
      <c r="HKZ1434" s="8"/>
      <c r="HLA1434" s="8"/>
      <c r="HLB1434" s="8"/>
      <c r="HLC1434" s="8"/>
      <c r="HLD1434" s="8"/>
      <c r="HLE1434" s="8"/>
      <c r="HLF1434" s="8"/>
      <c r="HLG1434" s="8"/>
      <c r="HLH1434" s="8"/>
      <c r="HLI1434" s="8"/>
      <c r="HLJ1434" s="8"/>
      <c r="HLK1434" s="8"/>
      <c r="HLL1434" s="8"/>
      <c r="HLM1434" s="8"/>
      <c r="HLN1434" s="8"/>
      <c r="HLO1434" s="8"/>
      <c r="HLP1434" s="8"/>
      <c r="HLQ1434" s="8"/>
      <c r="HLR1434" s="8"/>
      <c r="HLS1434" s="8"/>
      <c r="HLT1434" s="8"/>
      <c r="HLU1434" s="8"/>
      <c r="HLV1434" s="8"/>
      <c r="HLW1434" s="8"/>
      <c r="HLX1434" s="8"/>
      <c r="HLY1434" s="8"/>
      <c r="HLZ1434" s="8"/>
      <c r="HMA1434" s="8"/>
      <c r="HMB1434" s="8"/>
      <c r="HMC1434" s="8"/>
      <c r="HMD1434" s="8"/>
      <c r="HME1434" s="8"/>
      <c r="HMF1434" s="8"/>
      <c r="HMG1434" s="8"/>
      <c r="HMH1434" s="8"/>
      <c r="HMI1434" s="8"/>
      <c r="HMJ1434" s="8"/>
      <c r="HMK1434" s="8"/>
      <c r="HML1434" s="8"/>
      <c r="HMM1434" s="8"/>
      <c r="HMN1434" s="8"/>
      <c r="HMO1434" s="8"/>
      <c r="HMP1434" s="8"/>
      <c r="HMQ1434" s="8"/>
      <c r="HMR1434" s="8"/>
      <c r="HMS1434" s="8"/>
      <c r="HMT1434" s="8"/>
      <c r="HMU1434" s="8"/>
      <c r="HMV1434" s="8"/>
      <c r="HMW1434" s="8"/>
      <c r="HMX1434" s="8"/>
      <c r="HMY1434" s="8"/>
      <c r="HMZ1434" s="8"/>
      <c r="HNA1434" s="8"/>
      <c r="HNB1434" s="8"/>
      <c r="HNC1434" s="8"/>
      <c r="HND1434" s="8"/>
      <c r="HNE1434" s="8"/>
      <c r="HNF1434" s="8"/>
      <c r="HNG1434" s="8"/>
      <c r="HNH1434" s="8"/>
      <c r="HNI1434" s="8"/>
      <c r="HNJ1434" s="8"/>
      <c r="HNK1434" s="8"/>
      <c r="HNL1434" s="8"/>
      <c r="HNM1434" s="8"/>
      <c r="HNN1434" s="8"/>
      <c r="HNO1434" s="8"/>
      <c r="HNP1434" s="8"/>
      <c r="HNQ1434" s="8"/>
      <c r="HNR1434" s="8"/>
      <c r="HNS1434" s="8"/>
      <c r="HNT1434" s="8"/>
      <c r="HNU1434" s="8"/>
      <c r="HNV1434" s="8"/>
      <c r="HNW1434" s="8"/>
      <c r="HNX1434" s="8"/>
      <c r="HNY1434" s="8"/>
      <c r="HNZ1434" s="8"/>
      <c r="HOA1434" s="8"/>
      <c r="HOB1434" s="8"/>
      <c r="HOC1434" s="8"/>
      <c r="HOD1434" s="8"/>
      <c r="HOE1434" s="8"/>
      <c r="HOF1434" s="8"/>
      <c r="HOG1434" s="8"/>
      <c r="HOH1434" s="8"/>
      <c r="HOI1434" s="8"/>
      <c r="HOJ1434" s="8"/>
      <c r="HOK1434" s="8"/>
      <c r="HOL1434" s="8"/>
      <c r="HOM1434" s="8"/>
      <c r="HON1434" s="8"/>
      <c r="HOO1434" s="8"/>
      <c r="HOP1434" s="8"/>
      <c r="HOQ1434" s="8"/>
      <c r="HOR1434" s="8"/>
      <c r="HOS1434" s="8"/>
      <c r="HOT1434" s="8"/>
      <c r="HOU1434" s="8"/>
      <c r="HOV1434" s="8"/>
      <c r="HOW1434" s="8"/>
      <c r="HOX1434" s="8"/>
      <c r="HOY1434" s="8"/>
      <c r="HOZ1434" s="8"/>
      <c r="HPA1434" s="8"/>
      <c r="HPB1434" s="8"/>
      <c r="HPC1434" s="8"/>
      <c r="HPD1434" s="8"/>
      <c r="HPE1434" s="8"/>
      <c r="HPF1434" s="8"/>
      <c r="HPG1434" s="8"/>
      <c r="HPH1434" s="8"/>
      <c r="HPI1434" s="8"/>
      <c r="HPJ1434" s="8"/>
      <c r="HPK1434" s="8"/>
      <c r="HPL1434" s="8"/>
      <c r="HPM1434" s="8"/>
      <c r="HPN1434" s="8"/>
      <c r="HPO1434" s="8"/>
      <c r="HPP1434" s="8"/>
      <c r="HPQ1434" s="8"/>
      <c r="HPR1434" s="8"/>
      <c r="HPS1434" s="8"/>
      <c r="HPT1434" s="8"/>
      <c r="HPU1434" s="8"/>
      <c r="HPV1434" s="8"/>
      <c r="HPW1434" s="8"/>
      <c r="HPX1434" s="8"/>
      <c r="HPY1434" s="8"/>
      <c r="HPZ1434" s="8"/>
      <c r="HQA1434" s="8"/>
      <c r="HQB1434" s="8"/>
      <c r="HQC1434" s="8"/>
      <c r="HQD1434" s="8"/>
      <c r="HQE1434" s="8"/>
      <c r="HQF1434" s="8"/>
      <c r="HQG1434" s="8"/>
      <c r="HQH1434" s="8"/>
      <c r="HQI1434" s="8"/>
      <c r="HQJ1434" s="8"/>
      <c r="HQK1434" s="8"/>
      <c r="HQL1434" s="8"/>
      <c r="HQM1434" s="8"/>
      <c r="HQN1434" s="8"/>
      <c r="HQO1434" s="8"/>
      <c r="HQP1434" s="8"/>
      <c r="HQQ1434" s="8"/>
      <c r="HQR1434" s="8"/>
      <c r="HQS1434" s="8"/>
      <c r="HQT1434" s="8"/>
      <c r="HQU1434" s="8"/>
      <c r="HQV1434" s="8"/>
      <c r="HQW1434" s="8"/>
      <c r="HQX1434" s="8"/>
      <c r="HQY1434" s="8"/>
      <c r="HQZ1434" s="8"/>
      <c r="HRA1434" s="8"/>
      <c r="HRB1434" s="8"/>
      <c r="HRC1434" s="8"/>
      <c r="HRD1434" s="8"/>
      <c r="HRE1434" s="8"/>
      <c r="HRF1434" s="8"/>
      <c r="HRG1434" s="8"/>
      <c r="HRH1434" s="8"/>
      <c r="HRI1434" s="8"/>
      <c r="HRJ1434" s="8"/>
      <c r="HRK1434" s="8"/>
      <c r="HRL1434" s="8"/>
      <c r="HRM1434" s="8"/>
      <c r="HRN1434" s="8"/>
      <c r="HRO1434" s="8"/>
      <c r="HRP1434" s="8"/>
      <c r="HRQ1434" s="8"/>
      <c r="HRR1434" s="8"/>
      <c r="HRS1434" s="8"/>
      <c r="HRT1434" s="8"/>
      <c r="HRU1434" s="8"/>
      <c r="HRV1434" s="8"/>
      <c r="HRW1434" s="8"/>
      <c r="HRX1434" s="8"/>
      <c r="HRY1434" s="8"/>
      <c r="HRZ1434" s="8"/>
      <c r="HSA1434" s="8"/>
      <c r="HSB1434" s="8"/>
      <c r="HSC1434" s="8"/>
      <c r="HSD1434" s="8"/>
      <c r="HSE1434" s="8"/>
      <c r="HSF1434" s="8"/>
      <c r="HSG1434" s="8"/>
      <c r="HSH1434" s="8"/>
      <c r="HSI1434" s="8"/>
      <c r="HSJ1434" s="8"/>
      <c r="HSK1434" s="8"/>
      <c r="HSL1434" s="8"/>
      <c r="HSM1434" s="8"/>
      <c r="HSN1434" s="8"/>
      <c r="HSO1434" s="8"/>
      <c r="HSP1434" s="8"/>
      <c r="HSQ1434" s="8"/>
      <c r="HSR1434" s="8"/>
      <c r="HSS1434" s="8"/>
      <c r="HST1434" s="8"/>
      <c r="HSU1434" s="8"/>
      <c r="HSV1434" s="8"/>
      <c r="HSW1434" s="8"/>
      <c r="HSX1434" s="8"/>
      <c r="HSY1434" s="8"/>
      <c r="HSZ1434" s="8"/>
      <c r="HTA1434" s="8"/>
      <c r="HTB1434" s="8"/>
      <c r="HTC1434" s="8"/>
      <c r="HTD1434" s="8"/>
      <c r="HTE1434" s="8"/>
      <c r="HTF1434" s="8"/>
      <c r="HTG1434" s="8"/>
      <c r="HTH1434" s="8"/>
      <c r="HTI1434" s="8"/>
      <c r="HTJ1434" s="8"/>
      <c r="HTK1434" s="8"/>
      <c r="HTL1434" s="8"/>
      <c r="HTM1434" s="8"/>
      <c r="HTN1434" s="8"/>
      <c r="HTO1434" s="8"/>
      <c r="HTP1434" s="8"/>
      <c r="HTQ1434" s="8"/>
      <c r="HTR1434" s="8"/>
      <c r="HTS1434" s="8"/>
      <c r="HTT1434" s="8"/>
      <c r="HTU1434" s="8"/>
      <c r="HTV1434" s="8"/>
      <c r="HTW1434" s="8"/>
      <c r="HTX1434" s="8"/>
      <c r="HTY1434" s="8"/>
      <c r="HTZ1434" s="8"/>
      <c r="HUA1434" s="8"/>
      <c r="HUB1434" s="8"/>
      <c r="HUC1434" s="8"/>
      <c r="HUD1434" s="8"/>
      <c r="HUE1434" s="8"/>
      <c r="HUF1434" s="8"/>
      <c r="HUG1434" s="8"/>
      <c r="HUH1434" s="8"/>
      <c r="HUI1434" s="8"/>
      <c r="HUJ1434" s="8"/>
      <c r="HUK1434" s="8"/>
      <c r="HUL1434" s="8"/>
      <c r="HUM1434" s="8"/>
      <c r="HUN1434" s="8"/>
      <c r="HUO1434" s="8"/>
      <c r="HUP1434" s="8"/>
      <c r="HUQ1434" s="8"/>
      <c r="HUR1434" s="8"/>
      <c r="HUS1434" s="8"/>
      <c r="HUT1434" s="8"/>
      <c r="HUU1434" s="8"/>
      <c r="HUV1434" s="8"/>
      <c r="HUW1434" s="8"/>
      <c r="HUX1434" s="8"/>
      <c r="HUY1434" s="8"/>
      <c r="HUZ1434" s="8"/>
      <c r="HVA1434" s="8"/>
      <c r="HVB1434" s="8"/>
      <c r="HVC1434" s="8"/>
      <c r="HVD1434" s="8"/>
      <c r="HVE1434" s="8"/>
      <c r="HVF1434" s="8"/>
      <c r="HVG1434" s="8"/>
      <c r="HVH1434" s="8"/>
      <c r="HVI1434" s="8"/>
      <c r="HVJ1434" s="8"/>
      <c r="HVK1434" s="8"/>
      <c r="HVL1434" s="8"/>
      <c r="HVM1434" s="8"/>
      <c r="HVN1434" s="8"/>
      <c r="HVO1434" s="8"/>
      <c r="HVP1434" s="8"/>
      <c r="HVQ1434" s="8"/>
      <c r="HVR1434" s="8"/>
      <c r="HVS1434" s="8"/>
      <c r="HVT1434" s="8"/>
      <c r="HVU1434" s="8"/>
      <c r="HVV1434" s="8"/>
      <c r="HVW1434" s="8"/>
      <c r="HVX1434" s="8"/>
      <c r="HVY1434" s="8"/>
      <c r="HVZ1434" s="8"/>
      <c r="HWA1434" s="8"/>
      <c r="HWB1434" s="8"/>
      <c r="HWC1434" s="8"/>
      <c r="HWD1434" s="8"/>
      <c r="HWE1434" s="8"/>
      <c r="HWF1434" s="8"/>
      <c r="HWG1434" s="8"/>
      <c r="HWH1434" s="8"/>
      <c r="HWI1434" s="8"/>
      <c r="HWJ1434" s="8"/>
      <c r="HWK1434" s="8"/>
      <c r="HWL1434" s="8"/>
      <c r="HWM1434" s="8"/>
      <c r="HWN1434" s="8"/>
      <c r="HWO1434" s="8"/>
      <c r="HWP1434" s="8"/>
      <c r="HWQ1434" s="8"/>
      <c r="HWR1434" s="8"/>
      <c r="HWS1434" s="8"/>
      <c r="HWT1434" s="8"/>
      <c r="HWU1434" s="8"/>
      <c r="HWV1434" s="8"/>
      <c r="HWW1434" s="8"/>
      <c r="HWX1434" s="8"/>
      <c r="HWY1434" s="8"/>
      <c r="HWZ1434" s="8"/>
      <c r="HXA1434" s="8"/>
      <c r="HXB1434" s="8"/>
      <c r="HXC1434" s="8"/>
      <c r="HXD1434" s="8"/>
      <c r="HXE1434" s="8"/>
      <c r="HXF1434" s="8"/>
      <c r="HXG1434" s="8"/>
      <c r="HXH1434" s="8"/>
      <c r="HXI1434" s="8"/>
      <c r="HXJ1434" s="8"/>
      <c r="HXK1434" s="8"/>
      <c r="HXL1434" s="8"/>
      <c r="HXM1434" s="8"/>
      <c r="HXN1434" s="8"/>
      <c r="HXO1434" s="8"/>
      <c r="HXP1434" s="8"/>
      <c r="HXQ1434" s="8"/>
      <c r="HXR1434" s="8"/>
      <c r="HXS1434" s="8"/>
      <c r="HXT1434" s="8"/>
      <c r="HXU1434" s="8"/>
      <c r="HXV1434" s="8"/>
      <c r="HXW1434" s="8"/>
      <c r="HXX1434" s="8"/>
      <c r="HXY1434" s="8"/>
      <c r="HXZ1434" s="8"/>
      <c r="HYA1434" s="8"/>
      <c r="HYB1434" s="8"/>
      <c r="HYC1434" s="8"/>
      <c r="HYD1434" s="8"/>
      <c r="HYE1434" s="8"/>
      <c r="HYF1434" s="8"/>
      <c r="HYG1434" s="8"/>
      <c r="HYH1434" s="8"/>
      <c r="HYI1434" s="8"/>
      <c r="HYJ1434" s="8"/>
      <c r="HYK1434" s="8"/>
      <c r="HYL1434" s="8"/>
      <c r="HYM1434" s="8"/>
      <c r="HYN1434" s="8"/>
      <c r="HYO1434" s="8"/>
      <c r="HYP1434" s="8"/>
      <c r="HYQ1434" s="8"/>
      <c r="HYR1434" s="8"/>
      <c r="HYS1434" s="8"/>
      <c r="HYT1434" s="8"/>
      <c r="HYU1434" s="8"/>
      <c r="HYV1434" s="8"/>
      <c r="HYW1434" s="8"/>
      <c r="HYX1434" s="8"/>
      <c r="HYY1434" s="8"/>
      <c r="HYZ1434" s="8"/>
      <c r="HZA1434" s="8"/>
      <c r="HZB1434" s="8"/>
      <c r="HZC1434" s="8"/>
      <c r="HZD1434" s="8"/>
      <c r="HZE1434" s="8"/>
      <c r="HZF1434" s="8"/>
      <c r="HZG1434" s="8"/>
      <c r="HZH1434" s="8"/>
      <c r="HZI1434" s="8"/>
      <c r="HZJ1434" s="8"/>
      <c r="HZK1434" s="8"/>
      <c r="HZL1434" s="8"/>
      <c r="HZM1434" s="8"/>
      <c r="HZN1434" s="8"/>
      <c r="HZO1434" s="8"/>
      <c r="HZP1434" s="8"/>
      <c r="HZQ1434" s="8"/>
      <c r="HZR1434" s="8"/>
      <c r="HZS1434" s="8"/>
      <c r="HZT1434" s="8"/>
      <c r="HZU1434" s="8"/>
      <c r="HZV1434" s="8"/>
      <c r="HZW1434" s="8"/>
      <c r="HZX1434" s="8"/>
      <c r="HZY1434" s="8"/>
      <c r="HZZ1434" s="8"/>
      <c r="IAA1434" s="8"/>
      <c r="IAB1434" s="8"/>
      <c r="IAC1434" s="8"/>
      <c r="IAD1434" s="8"/>
      <c r="IAE1434" s="8"/>
      <c r="IAF1434" s="8"/>
      <c r="IAG1434" s="8"/>
      <c r="IAH1434" s="8"/>
      <c r="IAI1434" s="8"/>
      <c r="IAJ1434" s="8"/>
      <c r="IAK1434" s="8"/>
      <c r="IAL1434" s="8"/>
      <c r="IAM1434" s="8"/>
      <c r="IAN1434" s="8"/>
      <c r="IAO1434" s="8"/>
      <c r="IAP1434" s="8"/>
      <c r="IAQ1434" s="8"/>
      <c r="IAR1434" s="8"/>
      <c r="IAS1434" s="8"/>
      <c r="IAT1434" s="8"/>
      <c r="IAU1434" s="8"/>
      <c r="IAV1434" s="8"/>
      <c r="IAW1434" s="8"/>
      <c r="IAX1434" s="8"/>
      <c r="IAY1434" s="8"/>
      <c r="IAZ1434" s="8"/>
      <c r="IBA1434" s="8"/>
      <c r="IBB1434" s="8"/>
      <c r="IBC1434" s="8"/>
      <c r="IBD1434" s="8"/>
      <c r="IBE1434" s="8"/>
      <c r="IBF1434" s="8"/>
      <c r="IBG1434" s="8"/>
      <c r="IBH1434" s="8"/>
      <c r="IBI1434" s="8"/>
      <c r="IBJ1434" s="8"/>
      <c r="IBK1434" s="8"/>
      <c r="IBL1434" s="8"/>
      <c r="IBM1434" s="8"/>
      <c r="IBN1434" s="8"/>
      <c r="IBO1434" s="8"/>
      <c r="IBP1434" s="8"/>
      <c r="IBQ1434" s="8"/>
      <c r="IBR1434" s="8"/>
      <c r="IBS1434" s="8"/>
      <c r="IBT1434" s="8"/>
      <c r="IBU1434" s="8"/>
      <c r="IBV1434" s="8"/>
      <c r="IBW1434" s="8"/>
      <c r="IBX1434" s="8"/>
      <c r="IBY1434" s="8"/>
      <c r="IBZ1434" s="8"/>
      <c r="ICA1434" s="8"/>
      <c r="ICB1434" s="8"/>
      <c r="ICC1434" s="8"/>
      <c r="ICD1434" s="8"/>
      <c r="ICE1434" s="8"/>
      <c r="ICF1434" s="8"/>
      <c r="ICG1434" s="8"/>
      <c r="ICH1434" s="8"/>
      <c r="ICI1434" s="8"/>
      <c r="ICJ1434" s="8"/>
      <c r="ICK1434" s="8"/>
      <c r="ICL1434" s="8"/>
      <c r="ICM1434" s="8"/>
      <c r="ICN1434" s="8"/>
      <c r="ICO1434" s="8"/>
      <c r="ICP1434" s="8"/>
      <c r="ICQ1434" s="8"/>
      <c r="ICR1434" s="8"/>
      <c r="ICS1434" s="8"/>
      <c r="ICT1434" s="8"/>
      <c r="ICU1434" s="8"/>
      <c r="ICV1434" s="8"/>
      <c r="ICW1434" s="8"/>
      <c r="ICX1434" s="8"/>
      <c r="ICY1434" s="8"/>
      <c r="ICZ1434" s="8"/>
      <c r="IDA1434" s="8"/>
      <c r="IDB1434" s="8"/>
      <c r="IDC1434" s="8"/>
      <c r="IDD1434" s="8"/>
      <c r="IDE1434" s="8"/>
      <c r="IDF1434" s="8"/>
      <c r="IDG1434" s="8"/>
      <c r="IDH1434" s="8"/>
      <c r="IDI1434" s="8"/>
      <c r="IDJ1434" s="8"/>
      <c r="IDK1434" s="8"/>
      <c r="IDL1434" s="8"/>
      <c r="IDM1434" s="8"/>
      <c r="IDN1434" s="8"/>
      <c r="IDO1434" s="8"/>
      <c r="IDP1434" s="8"/>
      <c r="IDQ1434" s="8"/>
      <c r="IDR1434" s="8"/>
      <c r="IDS1434" s="8"/>
      <c r="IDT1434" s="8"/>
      <c r="IDU1434" s="8"/>
      <c r="IDV1434" s="8"/>
      <c r="IDW1434" s="8"/>
      <c r="IDX1434" s="8"/>
      <c r="IDY1434" s="8"/>
      <c r="IDZ1434" s="8"/>
      <c r="IEA1434" s="8"/>
      <c r="IEB1434" s="8"/>
      <c r="IEC1434" s="8"/>
      <c r="IED1434" s="8"/>
      <c r="IEE1434" s="8"/>
      <c r="IEF1434" s="8"/>
      <c r="IEG1434" s="8"/>
      <c r="IEH1434" s="8"/>
      <c r="IEI1434" s="8"/>
      <c r="IEJ1434" s="8"/>
      <c r="IEK1434" s="8"/>
      <c r="IEL1434" s="8"/>
      <c r="IEM1434" s="8"/>
      <c r="IEN1434" s="8"/>
      <c r="IEO1434" s="8"/>
      <c r="IEP1434" s="8"/>
      <c r="IEQ1434" s="8"/>
      <c r="IER1434" s="8"/>
      <c r="IES1434" s="8"/>
      <c r="IET1434" s="8"/>
      <c r="IEU1434" s="8"/>
      <c r="IEV1434" s="8"/>
      <c r="IEW1434" s="8"/>
      <c r="IEX1434" s="8"/>
      <c r="IEY1434" s="8"/>
      <c r="IEZ1434" s="8"/>
      <c r="IFA1434" s="8"/>
      <c r="IFB1434" s="8"/>
      <c r="IFC1434" s="8"/>
      <c r="IFD1434" s="8"/>
      <c r="IFE1434" s="8"/>
      <c r="IFF1434" s="8"/>
      <c r="IFG1434" s="8"/>
      <c r="IFH1434" s="8"/>
      <c r="IFI1434" s="8"/>
      <c r="IFJ1434" s="8"/>
      <c r="IFK1434" s="8"/>
      <c r="IFL1434" s="8"/>
      <c r="IFM1434" s="8"/>
      <c r="IFN1434" s="8"/>
      <c r="IFO1434" s="8"/>
      <c r="IFP1434" s="8"/>
      <c r="IFQ1434" s="8"/>
      <c r="IFR1434" s="8"/>
      <c r="IFS1434" s="8"/>
      <c r="IFT1434" s="8"/>
      <c r="IFU1434" s="8"/>
      <c r="IFV1434" s="8"/>
      <c r="IFW1434" s="8"/>
      <c r="IFX1434" s="8"/>
      <c r="IFY1434" s="8"/>
      <c r="IFZ1434" s="8"/>
      <c r="IGA1434" s="8"/>
      <c r="IGB1434" s="8"/>
      <c r="IGC1434" s="8"/>
      <c r="IGD1434" s="8"/>
      <c r="IGE1434" s="8"/>
      <c r="IGF1434" s="8"/>
      <c r="IGG1434" s="8"/>
      <c r="IGH1434" s="8"/>
      <c r="IGI1434" s="8"/>
      <c r="IGJ1434" s="8"/>
      <c r="IGK1434" s="8"/>
      <c r="IGL1434" s="8"/>
      <c r="IGM1434" s="8"/>
      <c r="IGN1434" s="8"/>
      <c r="IGO1434" s="8"/>
      <c r="IGP1434" s="8"/>
      <c r="IGQ1434" s="8"/>
      <c r="IGR1434" s="8"/>
      <c r="IGS1434" s="8"/>
      <c r="IGT1434" s="8"/>
      <c r="IGU1434" s="8"/>
      <c r="IGV1434" s="8"/>
      <c r="IGW1434" s="8"/>
      <c r="IGX1434" s="8"/>
      <c r="IGY1434" s="8"/>
      <c r="IGZ1434" s="8"/>
      <c r="IHA1434" s="8"/>
      <c r="IHB1434" s="8"/>
      <c r="IHC1434" s="8"/>
      <c r="IHD1434" s="8"/>
      <c r="IHE1434" s="8"/>
      <c r="IHF1434" s="8"/>
      <c r="IHG1434" s="8"/>
      <c r="IHH1434" s="8"/>
      <c r="IHI1434" s="8"/>
      <c r="IHJ1434" s="8"/>
      <c r="IHK1434" s="8"/>
      <c r="IHL1434" s="8"/>
      <c r="IHM1434" s="8"/>
      <c r="IHN1434" s="8"/>
      <c r="IHO1434" s="8"/>
      <c r="IHP1434" s="8"/>
      <c r="IHQ1434" s="8"/>
      <c r="IHR1434" s="8"/>
      <c r="IHS1434" s="8"/>
      <c r="IHT1434" s="8"/>
      <c r="IHU1434" s="8"/>
      <c r="IHV1434" s="8"/>
      <c r="IHW1434" s="8"/>
      <c r="IHX1434" s="8"/>
      <c r="IHY1434" s="8"/>
      <c r="IHZ1434" s="8"/>
      <c r="IIA1434" s="8"/>
      <c r="IIB1434" s="8"/>
      <c r="IIC1434" s="8"/>
      <c r="IID1434" s="8"/>
      <c r="IIE1434" s="8"/>
      <c r="IIF1434" s="8"/>
      <c r="IIG1434" s="8"/>
      <c r="IIH1434" s="8"/>
      <c r="III1434" s="8"/>
      <c r="IIJ1434" s="8"/>
      <c r="IIK1434" s="8"/>
      <c r="IIL1434" s="8"/>
      <c r="IIM1434" s="8"/>
      <c r="IIN1434" s="8"/>
      <c r="IIO1434" s="8"/>
      <c r="IIP1434" s="8"/>
      <c r="IIQ1434" s="8"/>
      <c r="IIR1434" s="8"/>
      <c r="IIS1434" s="8"/>
      <c r="IIT1434" s="8"/>
      <c r="IIU1434" s="8"/>
      <c r="IIV1434" s="8"/>
      <c r="IIW1434" s="8"/>
      <c r="IIX1434" s="8"/>
      <c r="IIY1434" s="8"/>
      <c r="IIZ1434" s="8"/>
      <c r="IJA1434" s="8"/>
      <c r="IJB1434" s="8"/>
      <c r="IJC1434" s="8"/>
      <c r="IJD1434" s="8"/>
      <c r="IJE1434" s="8"/>
      <c r="IJF1434" s="8"/>
      <c r="IJG1434" s="8"/>
      <c r="IJH1434" s="8"/>
      <c r="IJI1434" s="8"/>
      <c r="IJJ1434" s="8"/>
      <c r="IJK1434" s="8"/>
      <c r="IJL1434" s="8"/>
      <c r="IJM1434" s="8"/>
      <c r="IJN1434" s="8"/>
      <c r="IJO1434" s="8"/>
      <c r="IJP1434" s="8"/>
      <c r="IJQ1434" s="8"/>
      <c r="IJR1434" s="8"/>
      <c r="IJS1434" s="8"/>
      <c r="IJT1434" s="8"/>
      <c r="IJU1434" s="8"/>
      <c r="IJV1434" s="8"/>
      <c r="IJW1434" s="8"/>
      <c r="IJX1434" s="8"/>
      <c r="IJY1434" s="8"/>
      <c r="IJZ1434" s="8"/>
      <c r="IKA1434" s="8"/>
      <c r="IKB1434" s="8"/>
      <c r="IKC1434" s="8"/>
      <c r="IKD1434" s="8"/>
      <c r="IKE1434" s="8"/>
      <c r="IKF1434" s="8"/>
      <c r="IKG1434" s="8"/>
      <c r="IKH1434" s="8"/>
      <c r="IKI1434" s="8"/>
      <c r="IKJ1434" s="8"/>
      <c r="IKK1434" s="8"/>
      <c r="IKL1434" s="8"/>
      <c r="IKM1434" s="8"/>
      <c r="IKN1434" s="8"/>
      <c r="IKO1434" s="8"/>
      <c r="IKP1434" s="8"/>
      <c r="IKQ1434" s="8"/>
      <c r="IKR1434" s="8"/>
      <c r="IKS1434" s="8"/>
      <c r="IKT1434" s="8"/>
      <c r="IKU1434" s="8"/>
      <c r="IKV1434" s="8"/>
      <c r="IKW1434" s="8"/>
      <c r="IKX1434" s="8"/>
      <c r="IKY1434" s="8"/>
      <c r="IKZ1434" s="8"/>
      <c r="ILA1434" s="8"/>
      <c r="ILB1434" s="8"/>
      <c r="ILC1434" s="8"/>
      <c r="ILD1434" s="8"/>
      <c r="ILE1434" s="8"/>
      <c r="ILF1434" s="8"/>
      <c r="ILG1434" s="8"/>
      <c r="ILH1434" s="8"/>
      <c r="ILI1434" s="8"/>
      <c r="ILJ1434" s="8"/>
      <c r="ILK1434" s="8"/>
      <c r="ILL1434" s="8"/>
      <c r="ILM1434" s="8"/>
      <c r="ILN1434" s="8"/>
      <c r="ILO1434" s="8"/>
      <c r="ILP1434" s="8"/>
      <c r="ILQ1434" s="8"/>
      <c r="ILR1434" s="8"/>
      <c r="ILS1434" s="8"/>
      <c r="ILT1434" s="8"/>
      <c r="ILU1434" s="8"/>
      <c r="ILV1434" s="8"/>
      <c r="ILW1434" s="8"/>
      <c r="ILX1434" s="8"/>
      <c r="ILY1434" s="8"/>
      <c r="ILZ1434" s="8"/>
      <c r="IMA1434" s="8"/>
      <c r="IMB1434" s="8"/>
      <c r="IMC1434" s="8"/>
      <c r="IMD1434" s="8"/>
      <c r="IME1434" s="8"/>
      <c r="IMF1434" s="8"/>
      <c r="IMG1434" s="8"/>
      <c r="IMH1434" s="8"/>
      <c r="IMI1434" s="8"/>
      <c r="IMJ1434" s="8"/>
      <c r="IMK1434" s="8"/>
      <c r="IML1434" s="8"/>
      <c r="IMM1434" s="8"/>
      <c r="IMN1434" s="8"/>
      <c r="IMO1434" s="8"/>
      <c r="IMP1434" s="8"/>
      <c r="IMQ1434" s="8"/>
      <c r="IMR1434" s="8"/>
      <c r="IMS1434" s="8"/>
      <c r="IMT1434" s="8"/>
      <c r="IMU1434" s="8"/>
      <c r="IMV1434" s="8"/>
      <c r="IMW1434" s="8"/>
      <c r="IMX1434" s="8"/>
      <c r="IMY1434" s="8"/>
      <c r="IMZ1434" s="8"/>
      <c r="INA1434" s="8"/>
      <c r="INB1434" s="8"/>
      <c r="INC1434" s="8"/>
      <c r="IND1434" s="8"/>
      <c r="INE1434" s="8"/>
      <c r="INF1434" s="8"/>
      <c r="ING1434" s="8"/>
      <c r="INH1434" s="8"/>
      <c r="INI1434" s="8"/>
      <c r="INJ1434" s="8"/>
      <c r="INK1434" s="8"/>
      <c r="INL1434" s="8"/>
      <c r="INM1434" s="8"/>
      <c r="INN1434" s="8"/>
      <c r="INO1434" s="8"/>
      <c r="INP1434" s="8"/>
      <c r="INQ1434" s="8"/>
      <c r="INR1434" s="8"/>
      <c r="INS1434" s="8"/>
      <c r="INT1434" s="8"/>
      <c r="INU1434" s="8"/>
      <c r="INV1434" s="8"/>
      <c r="INW1434" s="8"/>
      <c r="INX1434" s="8"/>
      <c r="INY1434" s="8"/>
      <c r="INZ1434" s="8"/>
      <c r="IOA1434" s="8"/>
      <c r="IOB1434" s="8"/>
      <c r="IOC1434" s="8"/>
      <c r="IOD1434" s="8"/>
      <c r="IOE1434" s="8"/>
      <c r="IOF1434" s="8"/>
      <c r="IOG1434" s="8"/>
      <c r="IOH1434" s="8"/>
      <c r="IOI1434" s="8"/>
      <c r="IOJ1434" s="8"/>
      <c r="IOK1434" s="8"/>
      <c r="IOL1434" s="8"/>
      <c r="IOM1434" s="8"/>
      <c r="ION1434" s="8"/>
      <c r="IOO1434" s="8"/>
      <c r="IOP1434" s="8"/>
      <c r="IOQ1434" s="8"/>
      <c r="IOR1434" s="8"/>
      <c r="IOS1434" s="8"/>
      <c r="IOT1434" s="8"/>
      <c r="IOU1434" s="8"/>
      <c r="IOV1434" s="8"/>
      <c r="IOW1434" s="8"/>
      <c r="IOX1434" s="8"/>
      <c r="IOY1434" s="8"/>
      <c r="IOZ1434" s="8"/>
      <c r="IPA1434" s="8"/>
      <c r="IPB1434" s="8"/>
      <c r="IPC1434" s="8"/>
      <c r="IPD1434" s="8"/>
      <c r="IPE1434" s="8"/>
      <c r="IPF1434" s="8"/>
      <c r="IPG1434" s="8"/>
      <c r="IPH1434" s="8"/>
      <c r="IPI1434" s="8"/>
      <c r="IPJ1434" s="8"/>
      <c r="IPK1434" s="8"/>
      <c r="IPL1434" s="8"/>
      <c r="IPM1434" s="8"/>
      <c r="IPN1434" s="8"/>
      <c r="IPO1434" s="8"/>
      <c r="IPP1434" s="8"/>
      <c r="IPQ1434" s="8"/>
      <c r="IPR1434" s="8"/>
      <c r="IPS1434" s="8"/>
      <c r="IPT1434" s="8"/>
      <c r="IPU1434" s="8"/>
      <c r="IPV1434" s="8"/>
      <c r="IPW1434" s="8"/>
      <c r="IPX1434" s="8"/>
      <c r="IPY1434" s="8"/>
      <c r="IPZ1434" s="8"/>
      <c r="IQA1434" s="8"/>
      <c r="IQB1434" s="8"/>
      <c r="IQC1434" s="8"/>
      <c r="IQD1434" s="8"/>
      <c r="IQE1434" s="8"/>
      <c r="IQF1434" s="8"/>
      <c r="IQG1434" s="8"/>
      <c r="IQH1434" s="8"/>
      <c r="IQI1434" s="8"/>
      <c r="IQJ1434" s="8"/>
      <c r="IQK1434" s="8"/>
      <c r="IQL1434" s="8"/>
      <c r="IQM1434" s="8"/>
      <c r="IQN1434" s="8"/>
      <c r="IQO1434" s="8"/>
      <c r="IQP1434" s="8"/>
      <c r="IQQ1434" s="8"/>
      <c r="IQR1434" s="8"/>
      <c r="IQS1434" s="8"/>
      <c r="IQT1434" s="8"/>
      <c r="IQU1434" s="8"/>
      <c r="IQV1434" s="8"/>
      <c r="IQW1434" s="8"/>
      <c r="IQX1434" s="8"/>
      <c r="IQY1434" s="8"/>
      <c r="IQZ1434" s="8"/>
      <c r="IRA1434" s="8"/>
      <c r="IRB1434" s="8"/>
      <c r="IRC1434" s="8"/>
      <c r="IRD1434" s="8"/>
      <c r="IRE1434" s="8"/>
      <c r="IRF1434" s="8"/>
      <c r="IRG1434" s="8"/>
      <c r="IRH1434" s="8"/>
      <c r="IRI1434" s="8"/>
      <c r="IRJ1434" s="8"/>
      <c r="IRK1434" s="8"/>
      <c r="IRL1434" s="8"/>
      <c r="IRM1434" s="8"/>
      <c r="IRN1434" s="8"/>
      <c r="IRO1434" s="8"/>
      <c r="IRP1434" s="8"/>
      <c r="IRQ1434" s="8"/>
      <c r="IRR1434" s="8"/>
      <c r="IRS1434" s="8"/>
      <c r="IRT1434" s="8"/>
      <c r="IRU1434" s="8"/>
      <c r="IRV1434" s="8"/>
      <c r="IRW1434" s="8"/>
      <c r="IRX1434" s="8"/>
      <c r="IRY1434" s="8"/>
      <c r="IRZ1434" s="8"/>
      <c r="ISA1434" s="8"/>
      <c r="ISB1434" s="8"/>
      <c r="ISC1434" s="8"/>
      <c r="ISD1434" s="8"/>
      <c r="ISE1434" s="8"/>
      <c r="ISF1434" s="8"/>
      <c r="ISG1434" s="8"/>
      <c r="ISH1434" s="8"/>
      <c r="ISI1434" s="8"/>
      <c r="ISJ1434" s="8"/>
      <c r="ISK1434" s="8"/>
      <c r="ISL1434" s="8"/>
      <c r="ISM1434" s="8"/>
      <c r="ISN1434" s="8"/>
      <c r="ISO1434" s="8"/>
      <c r="ISP1434" s="8"/>
      <c r="ISQ1434" s="8"/>
      <c r="ISR1434" s="8"/>
      <c r="ISS1434" s="8"/>
      <c r="IST1434" s="8"/>
      <c r="ISU1434" s="8"/>
      <c r="ISV1434" s="8"/>
      <c r="ISW1434" s="8"/>
      <c r="ISX1434" s="8"/>
      <c r="ISY1434" s="8"/>
      <c r="ISZ1434" s="8"/>
      <c r="ITA1434" s="8"/>
      <c r="ITB1434" s="8"/>
      <c r="ITC1434" s="8"/>
      <c r="ITD1434" s="8"/>
      <c r="ITE1434" s="8"/>
      <c r="ITF1434" s="8"/>
      <c r="ITG1434" s="8"/>
      <c r="ITH1434" s="8"/>
      <c r="ITI1434" s="8"/>
      <c r="ITJ1434" s="8"/>
      <c r="ITK1434" s="8"/>
      <c r="ITL1434" s="8"/>
      <c r="ITM1434" s="8"/>
      <c r="ITN1434" s="8"/>
      <c r="ITO1434" s="8"/>
      <c r="ITP1434" s="8"/>
      <c r="ITQ1434" s="8"/>
      <c r="ITR1434" s="8"/>
      <c r="ITS1434" s="8"/>
      <c r="ITT1434" s="8"/>
      <c r="ITU1434" s="8"/>
      <c r="ITV1434" s="8"/>
      <c r="ITW1434" s="8"/>
      <c r="ITX1434" s="8"/>
      <c r="ITY1434" s="8"/>
      <c r="ITZ1434" s="8"/>
      <c r="IUA1434" s="8"/>
      <c r="IUB1434" s="8"/>
      <c r="IUC1434" s="8"/>
      <c r="IUD1434" s="8"/>
      <c r="IUE1434" s="8"/>
      <c r="IUF1434" s="8"/>
      <c r="IUG1434" s="8"/>
      <c r="IUH1434" s="8"/>
      <c r="IUI1434" s="8"/>
      <c r="IUJ1434" s="8"/>
      <c r="IUK1434" s="8"/>
      <c r="IUL1434" s="8"/>
      <c r="IUM1434" s="8"/>
      <c r="IUN1434" s="8"/>
      <c r="IUO1434" s="8"/>
      <c r="IUP1434" s="8"/>
      <c r="IUQ1434" s="8"/>
      <c r="IUR1434" s="8"/>
      <c r="IUS1434" s="8"/>
      <c r="IUT1434" s="8"/>
      <c r="IUU1434" s="8"/>
      <c r="IUV1434" s="8"/>
      <c r="IUW1434" s="8"/>
      <c r="IUX1434" s="8"/>
      <c r="IUY1434" s="8"/>
      <c r="IUZ1434" s="8"/>
      <c r="IVA1434" s="8"/>
      <c r="IVB1434" s="8"/>
      <c r="IVC1434" s="8"/>
      <c r="IVD1434" s="8"/>
      <c r="IVE1434" s="8"/>
      <c r="IVF1434" s="8"/>
      <c r="IVG1434" s="8"/>
      <c r="IVH1434" s="8"/>
      <c r="IVI1434" s="8"/>
      <c r="IVJ1434" s="8"/>
      <c r="IVK1434" s="8"/>
      <c r="IVL1434" s="8"/>
      <c r="IVM1434" s="8"/>
      <c r="IVN1434" s="8"/>
      <c r="IVO1434" s="8"/>
      <c r="IVP1434" s="8"/>
      <c r="IVQ1434" s="8"/>
      <c r="IVR1434" s="8"/>
      <c r="IVS1434" s="8"/>
      <c r="IVT1434" s="8"/>
      <c r="IVU1434" s="8"/>
      <c r="IVV1434" s="8"/>
      <c r="IVW1434" s="8"/>
      <c r="IVX1434" s="8"/>
      <c r="IVY1434" s="8"/>
      <c r="IVZ1434" s="8"/>
      <c r="IWA1434" s="8"/>
      <c r="IWB1434" s="8"/>
      <c r="IWC1434" s="8"/>
      <c r="IWD1434" s="8"/>
      <c r="IWE1434" s="8"/>
      <c r="IWF1434" s="8"/>
      <c r="IWG1434" s="8"/>
      <c r="IWH1434" s="8"/>
      <c r="IWI1434" s="8"/>
      <c r="IWJ1434" s="8"/>
      <c r="IWK1434" s="8"/>
      <c r="IWL1434" s="8"/>
      <c r="IWM1434" s="8"/>
      <c r="IWN1434" s="8"/>
      <c r="IWO1434" s="8"/>
      <c r="IWP1434" s="8"/>
      <c r="IWQ1434" s="8"/>
      <c r="IWR1434" s="8"/>
      <c r="IWS1434" s="8"/>
      <c r="IWT1434" s="8"/>
      <c r="IWU1434" s="8"/>
      <c r="IWV1434" s="8"/>
      <c r="IWW1434" s="8"/>
      <c r="IWX1434" s="8"/>
      <c r="IWY1434" s="8"/>
      <c r="IWZ1434" s="8"/>
      <c r="IXA1434" s="8"/>
      <c r="IXB1434" s="8"/>
      <c r="IXC1434" s="8"/>
      <c r="IXD1434" s="8"/>
      <c r="IXE1434" s="8"/>
      <c r="IXF1434" s="8"/>
      <c r="IXG1434" s="8"/>
      <c r="IXH1434" s="8"/>
      <c r="IXI1434" s="8"/>
      <c r="IXJ1434" s="8"/>
      <c r="IXK1434" s="8"/>
      <c r="IXL1434" s="8"/>
      <c r="IXM1434" s="8"/>
      <c r="IXN1434" s="8"/>
      <c r="IXO1434" s="8"/>
      <c r="IXP1434" s="8"/>
      <c r="IXQ1434" s="8"/>
      <c r="IXR1434" s="8"/>
      <c r="IXS1434" s="8"/>
      <c r="IXT1434" s="8"/>
      <c r="IXU1434" s="8"/>
      <c r="IXV1434" s="8"/>
      <c r="IXW1434" s="8"/>
      <c r="IXX1434" s="8"/>
      <c r="IXY1434" s="8"/>
      <c r="IXZ1434" s="8"/>
      <c r="IYA1434" s="8"/>
      <c r="IYB1434" s="8"/>
      <c r="IYC1434" s="8"/>
      <c r="IYD1434" s="8"/>
      <c r="IYE1434" s="8"/>
      <c r="IYF1434" s="8"/>
      <c r="IYG1434" s="8"/>
      <c r="IYH1434" s="8"/>
      <c r="IYI1434" s="8"/>
      <c r="IYJ1434" s="8"/>
      <c r="IYK1434" s="8"/>
      <c r="IYL1434" s="8"/>
      <c r="IYM1434" s="8"/>
      <c r="IYN1434" s="8"/>
      <c r="IYO1434" s="8"/>
      <c r="IYP1434" s="8"/>
      <c r="IYQ1434" s="8"/>
      <c r="IYR1434" s="8"/>
      <c r="IYS1434" s="8"/>
      <c r="IYT1434" s="8"/>
      <c r="IYU1434" s="8"/>
      <c r="IYV1434" s="8"/>
      <c r="IYW1434" s="8"/>
      <c r="IYX1434" s="8"/>
      <c r="IYY1434" s="8"/>
      <c r="IYZ1434" s="8"/>
      <c r="IZA1434" s="8"/>
      <c r="IZB1434" s="8"/>
      <c r="IZC1434" s="8"/>
      <c r="IZD1434" s="8"/>
      <c r="IZE1434" s="8"/>
      <c r="IZF1434" s="8"/>
      <c r="IZG1434" s="8"/>
      <c r="IZH1434" s="8"/>
      <c r="IZI1434" s="8"/>
      <c r="IZJ1434" s="8"/>
      <c r="IZK1434" s="8"/>
      <c r="IZL1434" s="8"/>
      <c r="IZM1434" s="8"/>
      <c r="IZN1434" s="8"/>
      <c r="IZO1434" s="8"/>
      <c r="IZP1434" s="8"/>
      <c r="IZQ1434" s="8"/>
      <c r="IZR1434" s="8"/>
      <c r="IZS1434" s="8"/>
      <c r="IZT1434" s="8"/>
      <c r="IZU1434" s="8"/>
      <c r="IZV1434" s="8"/>
      <c r="IZW1434" s="8"/>
      <c r="IZX1434" s="8"/>
      <c r="IZY1434" s="8"/>
      <c r="IZZ1434" s="8"/>
      <c r="JAA1434" s="8"/>
      <c r="JAB1434" s="8"/>
      <c r="JAC1434" s="8"/>
      <c r="JAD1434" s="8"/>
      <c r="JAE1434" s="8"/>
      <c r="JAF1434" s="8"/>
      <c r="JAG1434" s="8"/>
      <c r="JAH1434" s="8"/>
      <c r="JAI1434" s="8"/>
      <c r="JAJ1434" s="8"/>
      <c r="JAK1434" s="8"/>
      <c r="JAL1434" s="8"/>
      <c r="JAM1434" s="8"/>
      <c r="JAN1434" s="8"/>
      <c r="JAO1434" s="8"/>
      <c r="JAP1434" s="8"/>
      <c r="JAQ1434" s="8"/>
      <c r="JAR1434" s="8"/>
      <c r="JAS1434" s="8"/>
      <c r="JAT1434" s="8"/>
      <c r="JAU1434" s="8"/>
      <c r="JAV1434" s="8"/>
      <c r="JAW1434" s="8"/>
      <c r="JAX1434" s="8"/>
      <c r="JAY1434" s="8"/>
      <c r="JAZ1434" s="8"/>
      <c r="JBA1434" s="8"/>
      <c r="JBB1434" s="8"/>
      <c r="JBC1434" s="8"/>
      <c r="JBD1434" s="8"/>
      <c r="JBE1434" s="8"/>
      <c r="JBF1434" s="8"/>
      <c r="JBG1434" s="8"/>
      <c r="JBH1434" s="8"/>
      <c r="JBI1434" s="8"/>
      <c r="JBJ1434" s="8"/>
      <c r="JBK1434" s="8"/>
      <c r="JBL1434" s="8"/>
      <c r="JBM1434" s="8"/>
      <c r="JBN1434" s="8"/>
      <c r="JBO1434" s="8"/>
      <c r="JBP1434" s="8"/>
      <c r="JBQ1434" s="8"/>
      <c r="JBR1434" s="8"/>
      <c r="JBS1434" s="8"/>
      <c r="JBT1434" s="8"/>
      <c r="JBU1434" s="8"/>
      <c r="JBV1434" s="8"/>
      <c r="JBW1434" s="8"/>
      <c r="JBX1434" s="8"/>
      <c r="JBY1434" s="8"/>
      <c r="JBZ1434" s="8"/>
      <c r="JCA1434" s="8"/>
      <c r="JCB1434" s="8"/>
      <c r="JCC1434" s="8"/>
      <c r="JCD1434" s="8"/>
      <c r="JCE1434" s="8"/>
      <c r="JCF1434" s="8"/>
      <c r="JCG1434" s="8"/>
      <c r="JCH1434" s="8"/>
      <c r="JCI1434" s="8"/>
      <c r="JCJ1434" s="8"/>
      <c r="JCK1434" s="8"/>
      <c r="JCL1434" s="8"/>
      <c r="JCM1434" s="8"/>
      <c r="JCN1434" s="8"/>
      <c r="JCO1434" s="8"/>
      <c r="JCP1434" s="8"/>
      <c r="JCQ1434" s="8"/>
      <c r="JCR1434" s="8"/>
      <c r="JCS1434" s="8"/>
      <c r="JCT1434" s="8"/>
      <c r="JCU1434" s="8"/>
      <c r="JCV1434" s="8"/>
      <c r="JCW1434" s="8"/>
      <c r="JCX1434" s="8"/>
      <c r="JCY1434" s="8"/>
      <c r="JCZ1434" s="8"/>
      <c r="JDA1434" s="8"/>
      <c r="JDB1434" s="8"/>
      <c r="JDC1434" s="8"/>
      <c r="JDD1434" s="8"/>
      <c r="JDE1434" s="8"/>
      <c r="JDF1434" s="8"/>
      <c r="JDG1434" s="8"/>
      <c r="JDH1434" s="8"/>
      <c r="JDI1434" s="8"/>
      <c r="JDJ1434" s="8"/>
      <c r="JDK1434" s="8"/>
      <c r="JDL1434" s="8"/>
      <c r="JDM1434" s="8"/>
      <c r="JDN1434" s="8"/>
      <c r="JDO1434" s="8"/>
      <c r="JDP1434" s="8"/>
      <c r="JDQ1434" s="8"/>
      <c r="JDR1434" s="8"/>
      <c r="JDS1434" s="8"/>
      <c r="JDT1434" s="8"/>
      <c r="JDU1434" s="8"/>
      <c r="JDV1434" s="8"/>
      <c r="JDW1434" s="8"/>
      <c r="JDX1434" s="8"/>
      <c r="JDY1434" s="8"/>
      <c r="JDZ1434" s="8"/>
      <c r="JEA1434" s="8"/>
      <c r="JEB1434" s="8"/>
      <c r="JEC1434" s="8"/>
      <c r="JED1434" s="8"/>
      <c r="JEE1434" s="8"/>
      <c r="JEF1434" s="8"/>
      <c r="JEG1434" s="8"/>
      <c r="JEH1434" s="8"/>
      <c r="JEI1434" s="8"/>
      <c r="JEJ1434" s="8"/>
      <c r="JEK1434" s="8"/>
      <c r="JEL1434" s="8"/>
      <c r="JEM1434" s="8"/>
      <c r="JEN1434" s="8"/>
      <c r="JEO1434" s="8"/>
      <c r="JEP1434" s="8"/>
      <c r="JEQ1434" s="8"/>
      <c r="JER1434" s="8"/>
      <c r="JES1434" s="8"/>
      <c r="JET1434" s="8"/>
      <c r="JEU1434" s="8"/>
      <c r="JEV1434" s="8"/>
      <c r="JEW1434" s="8"/>
      <c r="JEX1434" s="8"/>
      <c r="JEY1434" s="8"/>
      <c r="JEZ1434" s="8"/>
      <c r="JFA1434" s="8"/>
      <c r="JFB1434" s="8"/>
      <c r="JFC1434" s="8"/>
      <c r="JFD1434" s="8"/>
      <c r="JFE1434" s="8"/>
      <c r="JFF1434" s="8"/>
      <c r="JFG1434" s="8"/>
      <c r="JFH1434" s="8"/>
      <c r="JFI1434" s="8"/>
      <c r="JFJ1434" s="8"/>
      <c r="JFK1434" s="8"/>
      <c r="JFL1434" s="8"/>
      <c r="JFM1434" s="8"/>
      <c r="JFN1434" s="8"/>
      <c r="JFO1434" s="8"/>
      <c r="JFP1434" s="8"/>
      <c r="JFQ1434" s="8"/>
      <c r="JFR1434" s="8"/>
      <c r="JFS1434" s="8"/>
      <c r="JFT1434" s="8"/>
      <c r="JFU1434" s="8"/>
      <c r="JFV1434" s="8"/>
      <c r="JFW1434" s="8"/>
      <c r="JFX1434" s="8"/>
      <c r="JFY1434" s="8"/>
      <c r="JFZ1434" s="8"/>
      <c r="JGA1434" s="8"/>
      <c r="JGB1434" s="8"/>
      <c r="JGC1434" s="8"/>
      <c r="JGD1434" s="8"/>
      <c r="JGE1434" s="8"/>
      <c r="JGF1434" s="8"/>
      <c r="JGG1434" s="8"/>
      <c r="JGH1434" s="8"/>
      <c r="JGI1434" s="8"/>
      <c r="JGJ1434" s="8"/>
      <c r="JGK1434" s="8"/>
      <c r="JGL1434" s="8"/>
      <c r="JGM1434" s="8"/>
      <c r="JGN1434" s="8"/>
      <c r="JGO1434" s="8"/>
      <c r="JGP1434" s="8"/>
      <c r="JGQ1434" s="8"/>
      <c r="JGR1434" s="8"/>
      <c r="JGS1434" s="8"/>
      <c r="JGT1434" s="8"/>
      <c r="JGU1434" s="8"/>
      <c r="JGV1434" s="8"/>
      <c r="JGW1434" s="8"/>
      <c r="JGX1434" s="8"/>
      <c r="JGY1434" s="8"/>
      <c r="JGZ1434" s="8"/>
      <c r="JHA1434" s="8"/>
      <c r="JHB1434" s="8"/>
      <c r="JHC1434" s="8"/>
      <c r="JHD1434" s="8"/>
      <c r="JHE1434" s="8"/>
      <c r="JHF1434" s="8"/>
      <c r="JHG1434" s="8"/>
      <c r="JHH1434" s="8"/>
      <c r="JHI1434" s="8"/>
      <c r="JHJ1434" s="8"/>
      <c r="JHK1434" s="8"/>
      <c r="JHL1434" s="8"/>
      <c r="JHM1434" s="8"/>
      <c r="JHN1434" s="8"/>
      <c r="JHO1434" s="8"/>
      <c r="JHP1434" s="8"/>
      <c r="JHQ1434" s="8"/>
      <c r="JHR1434" s="8"/>
      <c r="JHS1434" s="8"/>
      <c r="JHT1434" s="8"/>
      <c r="JHU1434" s="8"/>
      <c r="JHV1434" s="8"/>
      <c r="JHW1434" s="8"/>
      <c r="JHX1434" s="8"/>
      <c r="JHY1434" s="8"/>
      <c r="JHZ1434" s="8"/>
      <c r="JIA1434" s="8"/>
      <c r="JIB1434" s="8"/>
      <c r="JIC1434" s="8"/>
      <c r="JID1434" s="8"/>
      <c r="JIE1434" s="8"/>
      <c r="JIF1434" s="8"/>
      <c r="JIG1434" s="8"/>
      <c r="JIH1434" s="8"/>
      <c r="JII1434" s="8"/>
      <c r="JIJ1434" s="8"/>
      <c r="JIK1434" s="8"/>
      <c r="JIL1434" s="8"/>
      <c r="JIM1434" s="8"/>
      <c r="JIN1434" s="8"/>
      <c r="JIO1434" s="8"/>
      <c r="JIP1434" s="8"/>
      <c r="JIQ1434" s="8"/>
      <c r="JIR1434" s="8"/>
      <c r="JIS1434" s="8"/>
      <c r="JIT1434" s="8"/>
      <c r="JIU1434" s="8"/>
      <c r="JIV1434" s="8"/>
      <c r="JIW1434" s="8"/>
      <c r="JIX1434" s="8"/>
      <c r="JIY1434" s="8"/>
      <c r="JIZ1434" s="8"/>
      <c r="JJA1434" s="8"/>
      <c r="JJB1434" s="8"/>
      <c r="JJC1434" s="8"/>
      <c r="JJD1434" s="8"/>
      <c r="JJE1434" s="8"/>
      <c r="JJF1434" s="8"/>
      <c r="JJG1434" s="8"/>
      <c r="JJH1434" s="8"/>
      <c r="JJI1434" s="8"/>
      <c r="JJJ1434" s="8"/>
      <c r="JJK1434" s="8"/>
      <c r="JJL1434" s="8"/>
      <c r="JJM1434" s="8"/>
      <c r="JJN1434" s="8"/>
      <c r="JJO1434" s="8"/>
      <c r="JJP1434" s="8"/>
      <c r="JJQ1434" s="8"/>
      <c r="JJR1434" s="8"/>
      <c r="JJS1434" s="8"/>
      <c r="JJT1434" s="8"/>
      <c r="JJU1434" s="8"/>
      <c r="JJV1434" s="8"/>
      <c r="JJW1434" s="8"/>
      <c r="JJX1434" s="8"/>
      <c r="JJY1434" s="8"/>
      <c r="JJZ1434" s="8"/>
      <c r="JKA1434" s="8"/>
      <c r="JKB1434" s="8"/>
      <c r="JKC1434" s="8"/>
      <c r="JKD1434" s="8"/>
      <c r="JKE1434" s="8"/>
      <c r="JKF1434" s="8"/>
      <c r="JKG1434" s="8"/>
      <c r="JKH1434" s="8"/>
      <c r="JKI1434" s="8"/>
      <c r="JKJ1434" s="8"/>
      <c r="JKK1434" s="8"/>
      <c r="JKL1434" s="8"/>
      <c r="JKM1434" s="8"/>
      <c r="JKN1434" s="8"/>
      <c r="JKO1434" s="8"/>
      <c r="JKP1434" s="8"/>
      <c r="JKQ1434" s="8"/>
      <c r="JKR1434" s="8"/>
      <c r="JKS1434" s="8"/>
      <c r="JKT1434" s="8"/>
      <c r="JKU1434" s="8"/>
      <c r="JKV1434" s="8"/>
      <c r="JKW1434" s="8"/>
      <c r="JKX1434" s="8"/>
      <c r="JKY1434" s="8"/>
      <c r="JKZ1434" s="8"/>
      <c r="JLA1434" s="8"/>
      <c r="JLB1434" s="8"/>
      <c r="JLC1434" s="8"/>
      <c r="JLD1434" s="8"/>
      <c r="JLE1434" s="8"/>
      <c r="JLF1434" s="8"/>
      <c r="JLG1434" s="8"/>
      <c r="JLH1434" s="8"/>
      <c r="JLI1434" s="8"/>
      <c r="JLJ1434" s="8"/>
      <c r="JLK1434" s="8"/>
      <c r="JLL1434" s="8"/>
      <c r="JLM1434" s="8"/>
      <c r="JLN1434" s="8"/>
      <c r="JLO1434" s="8"/>
      <c r="JLP1434" s="8"/>
      <c r="JLQ1434" s="8"/>
      <c r="JLR1434" s="8"/>
      <c r="JLS1434" s="8"/>
      <c r="JLT1434" s="8"/>
      <c r="JLU1434" s="8"/>
      <c r="JLV1434" s="8"/>
      <c r="JLW1434" s="8"/>
      <c r="JLX1434" s="8"/>
      <c r="JLY1434" s="8"/>
      <c r="JLZ1434" s="8"/>
      <c r="JMA1434" s="8"/>
      <c r="JMB1434" s="8"/>
      <c r="JMC1434" s="8"/>
      <c r="JMD1434" s="8"/>
      <c r="JME1434" s="8"/>
      <c r="JMF1434" s="8"/>
      <c r="JMG1434" s="8"/>
      <c r="JMH1434" s="8"/>
      <c r="JMI1434" s="8"/>
      <c r="JMJ1434" s="8"/>
      <c r="JMK1434" s="8"/>
      <c r="JML1434" s="8"/>
      <c r="JMM1434" s="8"/>
      <c r="JMN1434" s="8"/>
      <c r="JMO1434" s="8"/>
      <c r="JMP1434" s="8"/>
      <c r="JMQ1434" s="8"/>
      <c r="JMR1434" s="8"/>
      <c r="JMS1434" s="8"/>
      <c r="JMT1434" s="8"/>
      <c r="JMU1434" s="8"/>
      <c r="JMV1434" s="8"/>
      <c r="JMW1434" s="8"/>
      <c r="JMX1434" s="8"/>
      <c r="JMY1434" s="8"/>
      <c r="JMZ1434" s="8"/>
      <c r="JNA1434" s="8"/>
      <c r="JNB1434" s="8"/>
      <c r="JNC1434" s="8"/>
      <c r="JND1434" s="8"/>
      <c r="JNE1434" s="8"/>
      <c r="JNF1434" s="8"/>
      <c r="JNG1434" s="8"/>
      <c r="JNH1434" s="8"/>
      <c r="JNI1434" s="8"/>
      <c r="JNJ1434" s="8"/>
      <c r="JNK1434" s="8"/>
      <c r="JNL1434" s="8"/>
      <c r="JNM1434" s="8"/>
      <c r="JNN1434" s="8"/>
      <c r="JNO1434" s="8"/>
      <c r="JNP1434" s="8"/>
      <c r="JNQ1434" s="8"/>
      <c r="JNR1434" s="8"/>
      <c r="JNS1434" s="8"/>
      <c r="JNT1434" s="8"/>
      <c r="JNU1434" s="8"/>
      <c r="JNV1434" s="8"/>
      <c r="JNW1434" s="8"/>
      <c r="JNX1434" s="8"/>
      <c r="JNY1434" s="8"/>
      <c r="JNZ1434" s="8"/>
      <c r="JOA1434" s="8"/>
      <c r="JOB1434" s="8"/>
      <c r="JOC1434" s="8"/>
      <c r="JOD1434" s="8"/>
      <c r="JOE1434" s="8"/>
      <c r="JOF1434" s="8"/>
      <c r="JOG1434" s="8"/>
      <c r="JOH1434" s="8"/>
      <c r="JOI1434" s="8"/>
      <c r="JOJ1434" s="8"/>
      <c r="JOK1434" s="8"/>
      <c r="JOL1434" s="8"/>
      <c r="JOM1434" s="8"/>
      <c r="JON1434" s="8"/>
      <c r="JOO1434" s="8"/>
      <c r="JOP1434" s="8"/>
      <c r="JOQ1434" s="8"/>
      <c r="JOR1434" s="8"/>
      <c r="JOS1434" s="8"/>
      <c r="JOT1434" s="8"/>
      <c r="JOU1434" s="8"/>
      <c r="JOV1434" s="8"/>
      <c r="JOW1434" s="8"/>
      <c r="JOX1434" s="8"/>
      <c r="JOY1434" s="8"/>
      <c r="JOZ1434" s="8"/>
      <c r="JPA1434" s="8"/>
      <c r="JPB1434" s="8"/>
      <c r="JPC1434" s="8"/>
      <c r="JPD1434" s="8"/>
      <c r="JPE1434" s="8"/>
      <c r="JPF1434" s="8"/>
      <c r="JPG1434" s="8"/>
      <c r="JPH1434" s="8"/>
      <c r="JPI1434" s="8"/>
      <c r="JPJ1434" s="8"/>
      <c r="JPK1434" s="8"/>
      <c r="JPL1434" s="8"/>
      <c r="JPM1434" s="8"/>
      <c r="JPN1434" s="8"/>
      <c r="JPO1434" s="8"/>
      <c r="JPP1434" s="8"/>
      <c r="JPQ1434" s="8"/>
      <c r="JPR1434" s="8"/>
      <c r="JPS1434" s="8"/>
      <c r="JPT1434" s="8"/>
      <c r="JPU1434" s="8"/>
      <c r="JPV1434" s="8"/>
      <c r="JPW1434" s="8"/>
      <c r="JPX1434" s="8"/>
      <c r="JPY1434" s="8"/>
      <c r="JPZ1434" s="8"/>
      <c r="JQA1434" s="8"/>
      <c r="JQB1434" s="8"/>
      <c r="JQC1434" s="8"/>
      <c r="JQD1434" s="8"/>
      <c r="JQE1434" s="8"/>
      <c r="JQF1434" s="8"/>
      <c r="JQG1434" s="8"/>
      <c r="JQH1434" s="8"/>
      <c r="JQI1434" s="8"/>
      <c r="JQJ1434" s="8"/>
      <c r="JQK1434" s="8"/>
      <c r="JQL1434" s="8"/>
      <c r="JQM1434" s="8"/>
      <c r="JQN1434" s="8"/>
      <c r="JQO1434" s="8"/>
      <c r="JQP1434" s="8"/>
      <c r="JQQ1434" s="8"/>
      <c r="JQR1434" s="8"/>
      <c r="JQS1434" s="8"/>
      <c r="JQT1434" s="8"/>
      <c r="JQU1434" s="8"/>
      <c r="JQV1434" s="8"/>
      <c r="JQW1434" s="8"/>
      <c r="JQX1434" s="8"/>
      <c r="JQY1434" s="8"/>
      <c r="JQZ1434" s="8"/>
      <c r="JRA1434" s="8"/>
      <c r="JRB1434" s="8"/>
      <c r="JRC1434" s="8"/>
      <c r="JRD1434" s="8"/>
      <c r="JRE1434" s="8"/>
      <c r="JRF1434" s="8"/>
      <c r="JRG1434" s="8"/>
      <c r="JRH1434" s="8"/>
      <c r="JRI1434" s="8"/>
      <c r="JRJ1434" s="8"/>
      <c r="JRK1434" s="8"/>
      <c r="JRL1434" s="8"/>
      <c r="JRM1434" s="8"/>
      <c r="JRN1434" s="8"/>
      <c r="JRO1434" s="8"/>
      <c r="JRP1434" s="8"/>
      <c r="JRQ1434" s="8"/>
      <c r="JRR1434" s="8"/>
      <c r="JRS1434" s="8"/>
      <c r="JRT1434" s="8"/>
      <c r="JRU1434" s="8"/>
      <c r="JRV1434" s="8"/>
      <c r="JRW1434" s="8"/>
      <c r="JRX1434" s="8"/>
      <c r="JRY1434" s="8"/>
      <c r="JRZ1434" s="8"/>
      <c r="JSA1434" s="8"/>
      <c r="JSB1434" s="8"/>
      <c r="JSC1434" s="8"/>
      <c r="JSD1434" s="8"/>
      <c r="JSE1434" s="8"/>
      <c r="JSF1434" s="8"/>
      <c r="JSG1434" s="8"/>
      <c r="JSH1434" s="8"/>
      <c r="JSI1434" s="8"/>
      <c r="JSJ1434" s="8"/>
      <c r="JSK1434" s="8"/>
      <c r="JSL1434" s="8"/>
      <c r="JSM1434" s="8"/>
      <c r="JSN1434" s="8"/>
      <c r="JSO1434" s="8"/>
      <c r="JSP1434" s="8"/>
      <c r="JSQ1434" s="8"/>
      <c r="JSR1434" s="8"/>
      <c r="JSS1434" s="8"/>
      <c r="JST1434" s="8"/>
      <c r="JSU1434" s="8"/>
      <c r="JSV1434" s="8"/>
      <c r="JSW1434" s="8"/>
      <c r="JSX1434" s="8"/>
      <c r="JSY1434" s="8"/>
      <c r="JSZ1434" s="8"/>
      <c r="JTA1434" s="8"/>
      <c r="JTB1434" s="8"/>
      <c r="JTC1434" s="8"/>
      <c r="JTD1434" s="8"/>
      <c r="JTE1434" s="8"/>
      <c r="JTF1434" s="8"/>
      <c r="JTG1434" s="8"/>
      <c r="JTH1434" s="8"/>
      <c r="JTI1434" s="8"/>
      <c r="JTJ1434" s="8"/>
      <c r="JTK1434" s="8"/>
      <c r="JTL1434" s="8"/>
      <c r="JTM1434" s="8"/>
      <c r="JTN1434" s="8"/>
      <c r="JTO1434" s="8"/>
      <c r="JTP1434" s="8"/>
      <c r="JTQ1434" s="8"/>
      <c r="JTR1434" s="8"/>
      <c r="JTS1434" s="8"/>
      <c r="JTT1434" s="8"/>
      <c r="JTU1434" s="8"/>
      <c r="JTV1434" s="8"/>
      <c r="JTW1434" s="8"/>
      <c r="JTX1434" s="8"/>
      <c r="JTY1434" s="8"/>
      <c r="JTZ1434" s="8"/>
      <c r="JUA1434" s="8"/>
      <c r="JUB1434" s="8"/>
      <c r="JUC1434" s="8"/>
      <c r="JUD1434" s="8"/>
      <c r="JUE1434" s="8"/>
      <c r="JUF1434" s="8"/>
      <c r="JUG1434" s="8"/>
      <c r="JUH1434" s="8"/>
      <c r="JUI1434" s="8"/>
      <c r="JUJ1434" s="8"/>
      <c r="JUK1434" s="8"/>
      <c r="JUL1434" s="8"/>
      <c r="JUM1434" s="8"/>
      <c r="JUN1434" s="8"/>
      <c r="JUO1434" s="8"/>
      <c r="JUP1434" s="8"/>
      <c r="JUQ1434" s="8"/>
      <c r="JUR1434" s="8"/>
      <c r="JUS1434" s="8"/>
      <c r="JUT1434" s="8"/>
      <c r="JUU1434" s="8"/>
      <c r="JUV1434" s="8"/>
      <c r="JUW1434" s="8"/>
      <c r="JUX1434" s="8"/>
      <c r="JUY1434" s="8"/>
      <c r="JUZ1434" s="8"/>
      <c r="JVA1434" s="8"/>
      <c r="JVB1434" s="8"/>
      <c r="JVC1434" s="8"/>
      <c r="JVD1434" s="8"/>
      <c r="JVE1434" s="8"/>
      <c r="JVF1434" s="8"/>
      <c r="JVG1434" s="8"/>
      <c r="JVH1434" s="8"/>
      <c r="JVI1434" s="8"/>
      <c r="JVJ1434" s="8"/>
      <c r="JVK1434" s="8"/>
      <c r="JVL1434" s="8"/>
      <c r="JVM1434" s="8"/>
      <c r="JVN1434" s="8"/>
      <c r="JVO1434" s="8"/>
      <c r="JVP1434" s="8"/>
      <c r="JVQ1434" s="8"/>
      <c r="JVR1434" s="8"/>
      <c r="JVS1434" s="8"/>
      <c r="JVT1434" s="8"/>
      <c r="JVU1434" s="8"/>
      <c r="JVV1434" s="8"/>
      <c r="JVW1434" s="8"/>
      <c r="JVX1434" s="8"/>
      <c r="JVY1434" s="8"/>
      <c r="JVZ1434" s="8"/>
      <c r="JWA1434" s="8"/>
      <c r="JWB1434" s="8"/>
      <c r="JWC1434" s="8"/>
      <c r="JWD1434" s="8"/>
      <c r="JWE1434" s="8"/>
      <c r="JWF1434" s="8"/>
      <c r="JWG1434" s="8"/>
      <c r="JWH1434" s="8"/>
      <c r="JWI1434" s="8"/>
      <c r="JWJ1434" s="8"/>
      <c r="JWK1434" s="8"/>
      <c r="JWL1434" s="8"/>
      <c r="JWM1434" s="8"/>
      <c r="JWN1434" s="8"/>
      <c r="JWO1434" s="8"/>
      <c r="JWP1434" s="8"/>
      <c r="JWQ1434" s="8"/>
      <c r="JWR1434" s="8"/>
      <c r="JWS1434" s="8"/>
      <c r="JWT1434" s="8"/>
      <c r="JWU1434" s="8"/>
      <c r="JWV1434" s="8"/>
      <c r="JWW1434" s="8"/>
      <c r="JWX1434" s="8"/>
      <c r="JWY1434" s="8"/>
      <c r="JWZ1434" s="8"/>
      <c r="JXA1434" s="8"/>
      <c r="JXB1434" s="8"/>
      <c r="JXC1434" s="8"/>
      <c r="JXD1434" s="8"/>
      <c r="JXE1434" s="8"/>
      <c r="JXF1434" s="8"/>
      <c r="JXG1434" s="8"/>
      <c r="JXH1434" s="8"/>
      <c r="JXI1434" s="8"/>
      <c r="JXJ1434" s="8"/>
      <c r="JXK1434" s="8"/>
      <c r="JXL1434" s="8"/>
      <c r="JXM1434" s="8"/>
      <c r="JXN1434" s="8"/>
      <c r="JXO1434" s="8"/>
      <c r="JXP1434" s="8"/>
      <c r="JXQ1434" s="8"/>
      <c r="JXR1434" s="8"/>
      <c r="JXS1434" s="8"/>
      <c r="JXT1434" s="8"/>
      <c r="JXU1434" s="8"/>
      <c r="JXV1434" s="8"/>
      <c r="JXW1434" s="8"/>
      <c r="JXX1434" s="8"/>
      <c r="JXY1434" s="8"/>
      <c r="JXZ1434" s="8"/>
      <c r="JYA1434" s="8"/>
      <c r="JYB1434" s="8"/>
      <c r="JYC1434" s="8"/>
      <c r="JYD1434" s="8"/>
      <c r="JYE1434" s="8"/>
      <c r="JYF1434" s="8"/>
      <c r="JYG1434" s="8"/>
      <c r="JYH1434" s="8"/>
      <c r="JYI1434" s="8"/>
      <c r="JYJ1434" s="8"/>
      <c r="JYK1434" s="8"/>
      <c r="JYL1434" s="8"/>
      <c r="JYM1434" s="8"/>
      <c r="JYN1434" s="8"/>
      <c r="JYO1434" s="8"/>
      <c r="JYP1434" s="8"/>
      <c r="JYQ1434" s="8"/>
      <c r="JYR1434" s="8"/>
      <c r="JYS1434" s="8"/>
      <c r="JYT1434" s="8"/>
      <c r="JYU1434" s="8"/>
      <c r="JYV1434" s="8"/>
      <c r="JYW1434" s="8"/>
      <c r="JYX1434" s="8"/>
      <c r="JYY1434" s="8"/>
      <c r="JYZ1434" s="8"/>
      <c r="JZA1434" s="8"/>
      <c r="JZB1434" s="8"/>
      <c r="JZC1434" s="8"/>
      <c r="JZD1434" s="8"/>
      <c r="JZE1434" s="8"/>
      <c r="JZF1434" s="8"/>
      <c r="JZG1434" s="8"/>
      <c r="JZH1434" s="8"/>
      <c r="JZI1434" s="8"/>
      <c r="JZJ1434" s="8"/>
      <c r="JZK1434" s="8"/>
      <c r="JZL1434" s="8"/>
      <c r="JZM1434" s="8"/>
      <c r="JZN1434" s="8"/>
      <c r="JZO1434" s="8"/>
      <c r="JZP1434" s="8"/>
      <c r="JZQ1434" s="8"/>
      <c r="JZR1434" s="8"/>
      <c r="JZS1434" s="8"/>
      <c r="JZT1434" s="8"/>
      <c r="JZU1434" s="8"/>
      <c r="JZV1434" s="8"/>
      <c r="JZW1434" s="8"/>
      <c r="JZX1434" s="8"/>
      <c r="JZY1434" s="8"/>
      <c r="JZZ1434" s="8"/>
      <c r="KAA1434" s="8"/>
      <c r="KAB1434" s="8"/>
      <c r="KAC1434" s="8"/>
      <c r="KAD1434" s="8"/>
      <c r="KAE1434" s="8"/>
      <c r="KAF1434" s="8"/>
      <c r="KAG1434" s="8"/>
      <c r="KAH1434" s="8"/>
      <c r="KAI1434" s="8"/>
      <c r="KAJ1434" s="8"/>
      <c r="KAK1434" s="8"/>
      <c r="KAL1434" s="8"/>
      <c r="KAM1434" s="8"/>
      <c r="KAN1434" s="8"/>
      <c r="KAO1434" s="8"/>
      <c r="KAP1434" s="8"/>
      <c r="KAQ1434" s="8"/>
      <c r="KAR1434" s="8"/>
      <c r="KAS1434" s="8"/>
      <c r="KAT1434" s="8"/>
      <c r="KAU1434" s="8"/>
      <c r="KAV1434" s="8"/>
      <c r="KAW1434" s="8"/>
      <c r="KAX1434" s="8"/>
      <c r="KAY1434" s="8"/>
      <c r="KAZ1434" s="8"/>
      <c r="KBA1434" s="8"/>
      <c r="KBB1434" s="8"/>
      <c r="KBC1434" s="8"/>
      <c r="KBD1434" s="8"/>
      <c r="KBE1434" s="8"/>
      <c r="KBF1434" s="8"/>
      <c r="KBG1434" s="8"/>
      <c r="KBH1434" s="8"/>
      <c r="KBI1434" s="8"/>
      <c r="KBJ1434" s="8"/>
      <c r="KBK1434" s="8"/>
      <c r="KBL1434" s="8"/>
      <c r="KBM1434" s="8"/>
      <c r="KBN1434" s="8"/>
      <c r="KBO1434" s="8"/>
      <c r="KBP1434" s="8"/>
      <c r="KBQ1434" s="8"/>
      <c r="KBR1434" s="8"/>
      <c r="KBS1434" s="8"/>
      <c r="KBT1434" s="8"/>
      <c r="KBU1434" s="8"/>
      <c r="KBV1434" s="8"/>
      <c r="KBW1434" s="8"/>
      <c r="KBX1434" s="8"/>
      <c r="KBY1434" s="8"/>
      <c r="KBZ1434" s="8"/>
      <c r="KCA1434" s="8"/>
      <c r="KCB1434" s="8"/>
      <c r="KCC1434" s="8"/>
      <c r="KCD1434" s="8"/>
      <c r="KCE1434" s="8"/>
      <c r="KCF1434" s="8"/>
      <c r="KCG1434" s="8"/>
      <c r="KCH1434" s="8"/>
      <c r="KCI1434" s="8"/>
      <c r="KCJ1434" s="8"/>
      <c r="KCK1434" s="8"/>
      <c r="KCL1434" s="8"/>
      <c r="KCM1434" s="8"/>
      <c r="KCN1434" s="8"/>
      <c r="KCO1434" s="8"/>
      <c r="KCP1434" s="8"/>
      <c r="KCQ1434" s="8"/>
      <c r="KCR1434" s="8"/>
      <c r="KCS1434" s="8"/>
      <c r="KCT1434" s="8"/>
      <c r="KCU1434" s="8"/>
      <c r="KCV1434" s="8"/>
      <c r="KCW1434" s="8"/>
      <c r="KCX1434" s="8"/>
      <c r="KCY1434" s="8"/>
      <c r="KCZ1434" s="8"/>
      <c r="KDA1434" s="8"/>
      <c r="KDB1434" s="8"/>
      <c r="KDC1434" s="8"/>
      <c r="KDD1434" s="8"/>
      <c r="KDE1434" s="8"/>
      <c r="KDF1434" s="8"/>
      <c r="KDG1434" s="8"/>
      <c r="KDH1434" s="8"/>
      <c r="KDI1434" s="8"/>
      <c r="KDJ1434" s="8"/>
      <c r="KDK1434" s="8"/>
      <c r="KDL1434" s="8"/>
      <c r="KDM1434" s="8"/>
      <c r="KDN1434" s="8"/>
      <c r="KDO1434" s="8"/>
      <c r="KDP1434" s="8"/>
      <c r="KDQ1434" s="8"/>
      <c r="KDR1434" s="8"/>
      <c r="KDS1434" s="8"/>
      <c r="KDT1434" s="8"/>
      <c r="KDU1434" s="8"/>
      <c r="KDV1434" s="8"/>
      <c r="KDW1434" s="8"/>
      <c r="KDX1434" s="8"/>
      <c r="KDY1434" s="8"/>
      <c r="KDZ1434" s="8"/>
      <c r="KEA1434" s="8"/>
      <c r="KEB1434" s="8"/>
      <c r="KEC1434" s="8"/>
      <c r="KED1434" s="8"/>
      <c r="KEE1434" s="8"/>
      <c r="KEF1434" s="8"/>
      <c r="KEG1434" s="8"/>
      <c r="KEH1434" s="8"/>
      <c r="KEI1434" s="8"/>
      <c r="KEJ1434" s="8"/>
      <c r="KEK1434" s="8"/>
      <c r="KEL1434" s="8"/>
      <c r="KEM1434" s="8"/>
      <c r="KEN1434" s="8"/>
      <c r="KEO1434" s="8"/>
      <c r="KEP1434" s="8"/>
      <c r="KEQ1434" s="8"/>
      <c r="KER1434" s="8"/>
      <c r="KES1434" s="8"/>
      <c r="KET1434" s="8"/>
      <c r="KEU1434" s="8"/>
      <c r="KEV1434" s="8"/>
      <c r="KEW1434" s="8"/>
      <c r="KEX1434" s="8"/>
      <c r="KEY1434" s="8"/>
      <c r="KEZ1434" s="8"/>
      <c r="KFA1434" s="8"/>
      <c r="KFB1434" s="8"/>
      <c r="KFC1434" s="8"/>
      <c r="KFD1434" s="8"/>
      <c r="KFE1434" s="8"/>
      <c r="KFF1434" s="8"/>
      <c r="KFG1434" s="8"/>
      <c r="KFH1434" s="8"/>
      <c r="KFI1434" s="8"/>
      <c r="KFJ1434" s="8"/>
      <c r="KFK1434" s="8"/>
      <c r="KFL1434" s="8"/>
      <c r="KFM1434" s="8"/>
      <c r="KFN1434" s="8"/>
      <c r="KFO1434" s="8"/>
      <c r="KFP1434" s="8"/>
      <c r="KFQ1434" s="8"/>
      <c r="KFR1434" s="8"/>
      <c r="KFS1434" s="8"/>
      <c r="KFT1434" s="8"/>
      <c r="KFU1434" s="8"/>
      <c r="KFV1434" s="8"/>
      <c r="KFW1434" s="8"/>
      <c r="KFX1434" s="8"/>
      <c r="KFY1434" s="8"/>
      <c r="KFZ1434" s="8"/>
      <c r="KGA1434" s="8"/>
      <c r="KGB1434" s="8"/>
      <c r="KGC1434" s="8"/>
      <c r="KGD1434" s="8"/>
      <c r="KGE1434" s="8"/>
      <c r="KGF1434" s="8"/>
      <c r="KGG1434" s="8"/>
      <c r="KGH1434" s="8"/>
      <c r="KGI1434" s="8"/>
      <c r="KGJ1434" s="8"/>
      <c r="KGK1434" s="8"/>
      <c r="KGL1434" s="8"/>
      <c r="KGM1434" s="8"/>
      <c r="KGN1434" s="8"/>
      <c r="KGO1434" s="8"/>
      <c r="KGP1434" s="8"/>
      <c r="KGQ1434" s="8"/>
      <c r="KGR1434" s="8"/>
      <c r="KGS1434" s="8"/>
      <c r="KGT1434" s="8"/>
      <c r="KGU1434" s="8"/>
      <c r="KGV1434" s="8"/>
      <c r="KGW1434" s="8"/>
      <c r="KGX1434" s="8"/>
      <c r="KGY1434" s="8"/>
      <c r="KGZ1434" s="8"/>
      <c r="KHA1434" s="8"/>
      <c r="KHB1434" s="8"/>
      <c r="KHC1434" s="8"/>
      <c r="KHD1434" s="8"/>
      <c r="KHE1434" s="8"/>
      <c r="KHF1434" s="8"/>
      <c r="KHG1434" s="8"/>
      <c r="KHH1434" s="8"/>
      <c r="KHI1434" s="8"/>
      <c r="KHJ1434" s="8"/>
      <c r="KHK1434" s="8"/>
      <c r="KHL1434" s="8"/>
      <c r="KHM1434" s="8"/>
      <c r="KHN1434" s="8"/>
      <c r="KHO1434" s="8"/>
      <c r="KHP1434" s="8"/>
      <c r="KHQ1434" s="8"/>
      <c r="KHR1434" s="8"/>
      <c r="KHS1434" s="8"/>
      <c r="KHT1434" s="8"/>
      <c r="KHU1434" s="8"/>
      <c r="KHV1434" s="8"/>
      <c r="KHW1434" s="8"/>
      <c r="KHX1434" s="8"/>
      <c r="KHY1434" s="8"/>
      <c r="KHZ1434" s="8"/>
      <c r="KIA1434" s="8"/>
      <c r="KIB1434" s="8"/>
      <c r="KIC1434" s="8"/>
      <c r="KID1434" s="8"/>
      <c r="KIE1434" s="8"/>
      <c r="KIF1434" s="8"/>
      <c r="KIG1434" s="8"/>
      <c r="KIH1434" s="8"/>
      <c r="KII1434" s="8"/>
      <c r="KIJ1434" s="8"/>
      <c r="KIK1434" s="8"/>
      <c r="KIL1434" s="8"/>
      <c r="KIM1434" s="8"/>
      <c r="KIN1434" s="8"/>
      <c r="KIO1434" s="8"/>
      <c r="KIP1434" s="8"/>
      <c r="KIQ1434" s="8"/>
      <c r="KIR1434" s="8"/>
      <c r="KIS1434" s="8"/>
      <c r="KIT1434" s="8"/>
      <c r="KIU1434" s="8"/>
      <c r="KIV1434" s="8"/>
      <c r="KIW1434" s="8"/>
      <c r="KIX1434" s="8"/>
      <c r="KIY1434" s="8"/>
      <c r="KIZ1434" s="8"/>
      <c r="KJA1434" s="8"/>
      <c r="KJB1434" s="8"/>
      <c r="KJC1434" s="8"/>
      <c r="KJD1434" s="8"/>
      <c r="KJE1434" s="8"/>
      <c r="KJF1434" s="8"/>
      <c r="KJG1434" s="8"/>
      <c r="KJH1434" s="8"/>
      <c r="KJI1434" s="8"/>
      <c r="KJJ1434" s="8"/>
      <c r="KJK1434" s="8"/>
      <c r="KJL1434" s="8"/>
      <c r="KJM1434" s="8"/>
      <c r="KJN1434" s="8"/>
      <c r="KJO1434" s="8"/>
      <c r="KJP1434" s="8"/>
      <c r="KJQ1434" s="8"/>
      <c r="KJR1434" s="8"/>
      <c r="KJS1434" s="8"/>
      <c r="KJT1434" s="8"/>
      <c r="KJU1434" s="8"/>
      <c r="KJV1434" s="8"/>
      <c r="KJW1434" s="8"/>
      <c r="KJX1434" s="8"/>
      <c r="KJY1434" s="8"/>
      <c r="KJZ1434" s="8"/>
      <c r="KKA1434" s="8"/>
      <c r="KKB1434" s="8"/>
      <c r="KKC1434" s="8"/>
      <c r="KKD1434" s="8"/>
      <c r="KKE1434" s="8"/>
      <c r="KKF1434" s="8"/>
      <c r="KKG1434" s="8"/>
      <c r="KKH1434" s="8"/>
      <c r="KKI1434" s="8"/>
      <c r="KKJ1434" s="8"/>
      <c r="KKK1434" s="8"/>
      <c r="KKL1434" s="8"/>
      <c r="KKM1434" s="8"/>
      <c r="KKN1434" s="8"/>
      <c r="KKO1434" s="8"/>
      <c r="KKP1434" s="8"/>
      <c r="KKQ1434" s="8"/>
      <c r="KKR1434" s="8"/>
      <c r="KKS1434" s="8"/>
      <c r="KKT1434" s="8"/>
      <c r="KKU1434" s="8"/>
      <c r="KKV1434" s="8"/>
      <c r="KKW1434" s="8"/>
      <c r="KKX1434" s="8"/>
      <c r="KKY1434" s="8"/>
      <c r="KKZ1434" s="8"/>
      <c r="KLA1434" s="8"/>
      <c r="KLB1434" s="8"/>
      <c r="KLC1434" s="8"/>
      <c r="KLD1434" s="8"/>
      <c r="KLE1434" s="8"/>
      <c r="KLF1434" s="8"/>
      <c r="KLG1434" s="8"/>
      <c r="KLH1434" s="8"/>
      <c r="KLI1434" s="8"/>
      <c r="KLJ1434" s="8"/>
      <c r="KLK1434" s="8"/>
      <c r="KLL1434" s="8"/>
      <c r="KLM1434" s="8"/>
      <c r="KLN1434" s="8"/>
      <c r="KLO1434" s="8"/>
      <c r="KLP1434" s="8"/>
      <c r="KLQ1434" s="8"/>
      <c r="KLR1434" s="8"/>
      <c r="KLS1434" s="8"/>
      <c r="KLT1434" s="8"/>
      <c r="KLU1434" s="8"/>
      <c r="KLV1434" s="8"/>
      <c r="KLW1434" s="8"/>
      <c r="KLX1434" s="8"/>
      <c r="KLY1434" s="8"/>
      <c r="KLZ1434" s="8"/>
      <c r="KMA1434" s="8"/>
      <c r="KMB1434" s="8"/>
      <c r="KMC1434" s="8"/>
      <c r="KMD1434" s="8"/>
      <c r="KME1434" s="8"/>
      <c r="KMF1434" s="8"/>
      <c r="KMG1434" s="8"/>
      <c r="KMH1434" s="8"/>
      <c r="KMI1434" s="8"/>
      <c r="KMJ1434" s="8"/>
      <c r="KMK1434" s="8"/>
      <c r="KML1434" s="8"/>
      <c r="KMM1434" s="8"/>
      <c r="KMN1434" s="8"/>
      <c r="KMO1434" s="8"/>
      <c r="KMP1434" s="8"/>
      <c r="KMQ1434" s="8"/>
      <c r="KMR1434" s="8"/>
      <c r="KMS1434" s="8"/>
      <c r="KMT1434" s="8"/>
      <c r="KMU1434" s="8"/>
      <c r="KMV1434" s="8"/>
      <c r="KMW1434" s="8"/>
      <c r="KMX1434" s="8"/>
      <c r="KMY1434" s="8"/>
      <c r="KMZ1434" s="8"/>
      <c r="KNA1434" s="8"/>
      <c r="KNB1434" s="8"/>
      <c r="KNC1434" s="8"/>
      <c r="KND1434" s="8"/>
      <c r="KNE1434" s="8"/>
      <c r="KNF1434" s="8"/>
      <c r="KNG1434" s="8"/>
      <c r="KNH1434" s="8"/>
      <c r="KNI1434" s="8"/>
      <c r="KNJ1434" s="8"/>
      <c r="KNK1434" s="8"/>
      <c r="KNL1434" s="8"/>
      <c r="KNM1434" s="8"/>
      <c r="KNN1434" s="8"/>
      <c r="KNO1434" s="8"/>
      <c r="KNP1434" s="8"/>
      <c r="KNQ1434" s="8"/>
      <c r="KNR1434" s="8"/>
      <c r="KNS1434" s="8"/>
      <c r="KNT1434" s="8"/>
      <c r="KNU1434" s="8"/>
      <c r="KNV1434" s="8"/>
      <c r="KNW1434" s="8"/>
      <c r="KNX1434" s="8"/>
      <c r="KNY1434" s="8"/>
      <c r="KNZ1434" s="8"/>
      <c r="KOA1434" s="8"/>
      <c r="KOB1434" s="8"/>
      <c r="KOC1434" s="8"/>
      <c r="KOD1434" s="8"/>
      <c r="KOE1434" s="8"/>
      <c r="KOF1434" s="8"/>
      <c r="KOG1434" s="8"/>
      <c r="KOH1434" s="8"/>
      <c r="KOI1434" s="8"/>
      <c r="KOJ1434" s="8"/>
      <c r="KOK1434" s="8"/>
      <c r="KOL1434" s="8"/>
      <c r="KOM1434" s="8"/>
      <c r="KON1434" s="8"/>
      <c r="KOO1434" s="8"/>
      <c r="KOP1434" s="8"/>
      <c r="KOQ1434" s="8"/>
      <c r="KOR1434" s="8"/>
      <c r="KOS1434" s="8"/>
      <c r="KOT1434" s="8"/>
      <c r="KOU1434" s="8"/>
      <c r="KOV1434" s="8"/>
      <c r="KOW1434" s="8"/>
      <c r="KOX1434" s="8"/>
      <c r="KOY1434" s="8"/>
      <c r="KOZ1434" s="8"/>
      <c r="KPA1434" s="8"/>
      <c r="KPB1434" s="8"/>
      <c r="KPC1434" s="8"/>
      <c r="KPD1434" s="8"/>
      <c r="KPE1434" s="8"/>
      <c r="KPF1434" s="8"/>
      <c r="KPG1434" s="8"/>
      <c r="KPH1434" s="8"/>
      <c r="KPI1434" s="8"/>
      <c r="KPJ1434" s="8"/>
      <c r="KPK1434" s="8"/>
      <c r="KPL1434" s="8"/>
      <c r="KPM1434" s="8"/>
      <c r="KPN1434" s="8"/>
      <c r="KPO1434" s="8"/>
      <c r="KPP1434" s="8"/>
      <c r="KPQ1434" s="8"/>
      <c r="KPR1434" s="8"/>
      <c r="KPS1434" s="8"/>
      <c r="KPT1434" s="8"/>
      <c r="KPU1434" s="8"/>
      <c r="KPV1434" s="8"/>
      <c r="KPW1434" s="8"/>
      <c r="KPX1434" s="8"/>
      <c r="KPY1434" s="8"/>
      <c r="KPZ1434" s="8"/>
      <c r="KQA1434" s="8"/>
      <c r="KQB1434" s="8"/>
      <c r="KQC1434" s="8"/>
      <c r="KQD1434" s="8"/>
      <c r="KQE1434" s="8"/>
      <c r="KQF1434" s="8"/>
      <c r="KQG1434" s="8"/>
      <c r="KQH1434" s="8"/>
      <c r="KQI1434" s="8"/>
      <c r="KQJ1434" s="8"/>
      <c r="KQK1434" s="8"/>
      <c r="KQL1434" s="8"/>
      <c r="KQM1434" s="8"/>
      <c r="KQN1434" s="8"/>
      <c r="KQO1434" s="8"/>
      <c r="KQP1434" s="8"/>
      <c r="KQQ1434" s="8"/>
      <c r="KQR1434" s="8"/>
      <c r="KQS1434" s="8"/>
      <c r="KQT1434" s="8"/>
      <c r="KQU1434" s="8"/>
      <c r="KQV1434" s="8"/>
      <c r="KQW1434" s="8"/>
      <c r="KQX1434" s="8"/>
      <c r="KQY1434" s="8"/>
      <c r="KQZ1434" s="8"/>
      <c r="KRA1434" s="8"/>
      <c r="KRB1434" s="8"/>
      <c r="KRC1434" s="8"/>
      <c r="KRD1434" s="8"/>
      <c r="KRE1434" s="8"/>
      <c r="KRF1434" s="8"/>
      <c r="KRG1434" s="8"/>
      <c r="KRH1434" s="8"/>
      <c r="KRI1434" s="8"/>
      <c r="KRJ1434" s="8"/>
      <c r="KRK1434" s="8"/>
      <c r="KRL1434" s="8"/>
      <c r="KRM1434" s="8"/>
      <c r="KRN1434" s="8"/>
      <c r="KRO1434" s="8"/>
      <c r="KRP1434" s="8"/>
      <c r="KRQ1434" s="8"/>
      <c r="KRR1434" s="8"/>
      <c r="KRS1434" s="8"/>
      <c r="KRT1434" s="8"/>
      <c r="KRU1434" s="8"/>
      <c r="KRV1434" s="8"/>
      <c r="KRW1434" s="8"/>
      <c r="KRX1434" s="8"/>
      <c r="KRY1434" s="8"/>
      <c r="KRZ1434" s="8"/>
      <c r="KSA1434" s="8"/>
      <c r="KSB1434" s="8"/>
      <c r="KSC1434" s="8"/>
      <c r="KSD1434" s="8"/>
      <c r="KSE1434" s="8"/>
      <c r="KSF1434" s="8"/>
      <c r="KSG1434" s="8"/>
      <c r="KSH1434" s="8"/>
      <c r="KSI1434" s="8"/>
      <c r="KSJ1434" s="8"/>
      <c r="KSK1434" s="8"/>
      <c r="KSL1434" s="8"/>
      <c r="KSM1434" s="8"/>
      <c r="KSN1434" s="8"/>
      <c r="KSO1434" s="8"/>
      <c r="KSP1434" s="8"/>
      <c r="KSQ1434" s="8"/>
      <c r="KSR1434" s="8"/>
      <c r="KSS1434" s="8"/>
      <c r="KST1434" s="8"/>
      <c r="KSU1434" s="8"/>
      <c r="KSV1434" s="8"/>
      <c r="KSW1434" s="8"/>
      <c r="KSX1434" s="8"/>
      <c r="KSY1434" s="8"/>
      <c r="KSZ1434" s="8"/>
      <c r="KTA1434" s="8"/>
      <c r="KTB1434" s="8"/>
      <c r="KTC1434" s="8"/>
      <c r="KTD1434" s="8"/>
      <c r="KTE1434" s="8"/>
      <c r="KTF1434" s="8"/>
      <c r="KTG1434" s="8"/>
      <c r="KTH1434" s="8"/>
      <c r="KTI1434" s="8"/>
      <c r="KTJ1434" s="8"/>
      <c r="KTK1434" s="8"/>
      <c r="KTL1434" s="8"/>
      <c r="KTM1434" s="8"/>
      <c r="KTN1434" s="8"/>
      <c r="KTO1434" s="8"/>
      <c r="KTP1434" s="8"/>
      <c r="KTQ1434" s="8"/>
      <c r="KTR1434" s="8"/>
      <c r="KTS1434" s="8"/>
      <c r="KTT1434" s="8"/>
      <c r="KTU1434" s="8"/>
      <c r="KTV1434" s="8"/>
      <c r="KTW1434" s="8"/>
      <c r="KTX1434" s="8"/>
      <c r="KTY1434" s="8"/>
      <c r="KTZ1434" s="8"/>
      <c r="KUA1434" s="8"/>
      <c r="KUB1434" s="8"/>
      <c r="KUC1434" s="8"/>
      <c r="KUD1434" s="8"/>
      <c r="KUE1434" s="8"/>
      <c r="KUF1434" s="8"/>
      <c r="KUG1434" s="8"/>
      <c r="KUH1434" s="8"/>
      <c r="KUI1434" s="8"/>
      <c r="KUJ1434" s="8"/>
      <c r="KUK1434" s="8"/>
      <c r="KUL1434" s="8"/>
      <c r="KUM1434" s="8"/>
      <c r="KUN1434" s="8"/>
      <c r="KUO1434" s="8"/>
      <c r="KUP1434" s="8"/>
      <c r="KUQ1434" s="8"/>
      <c r="KUR1434" s="8"/>
      <c r="KUS1434" s="8"/>
      <c r="KUT1434" s="8"/>
      <c r="KUU1434" s="8"/>
      <c r="KUV1434" s="8"/>
      <c r="KUW1434" s="8"/>
      <c r="KUX1434" s="8"/>
      <c r="KUY1434" s="8"/>
      <c r="KUZ1434" s="8"/>
      <c r="KVA1434" s="8"/>
      <c r="KVB1434" s="8"/>
      <c r="KVC1434" s="8"/>
      <c r="KVD1434" s="8"/>
      <c r="KVE1434" s="8"/>
      <c r="KVF1434" s="8"/>
      <c r="KVG1434" s="8"/>
      <c r="KVH1434" s="8"/>
      <c r="KVI1434" s="8"/>
      <c r="KVJ1434" s="8"/>
      <c r="KVK1434" s="8"/>
      <c r="KVL1434" s="8"/>
      <c r="KVM1434" s="8"/>
      <c r="KVN1434" s="8"/>
      <c r="KVO1434" s="8"/>
      <c r="KVP1434" s="8"/>
      <c r="KVQ1434" s="8"/>
      <c r="KVR1434" s="8"/>
      <c r="KVS1434" s="8"/>
      <c r="KVT1434" s="8"/>
      <c r="KVU1434" s="8"/>
      <c r="KVV1434" s="8"/>
      <c r="KVW1434" s="8"/>
      <c r="KVX1434" s="8"/>
      <c r="KVY1434" s="8"/>
      <c r="KVZ1434" s="8"/>
      <c r="KWA1434" s="8"/>
      <c r="KWB1434" s="8"/>
      <c r="KWC1434" s="8"/>
      <c r="KWD1434" s="8"/>
      <c r="KWE1434" s="8"/>
      <c r="KWF1434" s="8"/>
      <c r="KWG1434" s="8"/>
      <c r="KWH1434" s="8"/>
      <c r="KWI1434" s="8"/>
      <c r="KWJ1434" s="8"/>
      <c r="KWK1434" s="8"/>
      <c r="KWL1434" s="8"/>
      <c r="KWM1434" s="8"/>
      <c r="KWN1434" s="8"/>
      <c r="KWO1434" s="8"/>
      <c r="KWP1434" s="8"/>
      <c r="KWQ1434" s="8"/>
      <c r="KWR1434" s="8"/>
      <c r="KWS1434" s="8"/>
      <c r="KWT1434" s="8"/>
      <c r="KWU1434" s="8"/>
      <c r="KWV1434" s="8"/>
      <c r="KWW1434" s="8"/>
      <c r="KWX1434" s="8"/>
      <c r="KWY1434" s="8"/>
      <c r="KWZ1434" s="8"/>
      <c r="KXA1434" s="8"/>
      <c r="KXB1434" s="8"/>
      <c r="KXC1434" s="8"/>
      <c r="KXD1434" s="8"/>
      <c r="KXE1434" s="8"/>
      <c r="KXF1434" s="8"/>
      <c r="KXG1434" s="8"/>
      <c r="KXH1434" s="8"/>
      <c r="KXI1434" s="8"/>
      <c r="KXJ1434" s="8"/>
      <c r="KXK1434" s="8"/>
      <c r="KXL1434" s="8"/>
      <c r="KXM1434" s="8"/>
      <c r="KXN1434" s="8"/>
      <c r="KXO1434" s="8"/>
      <c r="KXP1434" s="8"/>
      <c r="KXQ1434" s="8"/>
      <c r="KXR1434" s="8"/>
      <c r="KXS1434" s="8"/>
      <c r="KXT1434" s="8"/>
      <c r="KXU1434" s="8"/>
      <c r="KXV1434" s="8"/>
      <c r="KXW1434" s="8"/>
      <c r="KXX1434" s="8"/>
      <c r="KXY1434" s="8"/>
      <c r="KXZ1434" s="8"/>
      <c r="KYA1434" s="8"/>
      <c r="KYB1434" s="8"/>
      <c r="KYC1434" s="8"/>
      <c r="KYD1434" s="8"/>
      <c r="KYE1434" s="8"/>
      <c r="KYF1434" s="8"/>
      <c r="KYG1434" s="8"/>
      <c r="KYH1434" s="8"/>
      <c r="KYI1434" s="8"/>
      <c r="KYJ1434" s="8"/>
      <c r="KYK1434" s="8"/>
      <c r="KYL1434" s="8"/>
      <c r="KYM1434" s="8"/>
      <c r="KYN1434" s="8"/>
      <c r="KYO1434" s="8"/>
      <c r="KYP1434" s="8"/>
      <c r="KYQ1434" s="8"/>
      <c r="KYR1434" s="8"/>
      <c r="KYS1434" s="8"/>
      <c r="KYT1434" s="8"/>
      <c r="KYU1434" s="8"/>
      <c r="KYV1434" s="8"/>
      <c r="KYW1434" s="8"/>
      <c r="KYX1434" s="8"/>
      <c r="KYY1434" s="8"/>
      <c r="KYZ1434" s="8"/>
      <c r="KZA1434" s="8"/>
      <c r="KZB1434" s="8"/>
      <c r="KZC1434" s="8"/>
      <c r="KZD1434" s="8"/>
      <c r="KZE1434" s="8"/>
      <c r="KZF1434" s="8"/>
      <c r="KZG1434" s="8"/>
      <c r="KZH1434" s="8"/>
      <c r="KZI1434" s="8"/>
      <c r="KZJ1434" s="8"/>
      <c r="KZK1434" s="8"/>
      <c r="KZL1434" s="8"/>
      <c r="KZM1434" s="8"/>
      <c r="KZN1434" s="8"/>
      <c r="KZO1434" s="8"/>
      <c r="KZP1434" s="8"/>
      <c r="KZQ1434" s="8"/>
      <c r="KZR1434" s="8"/>
      <c r="KZS1434" s="8"/>
      <c r="KZT1434" s="8"/>
      <c r="KZU1434" s="8"/>
      <c r="KZV1434" s="8"/>
      <c r="KZW1434" s="8"/>
      <c r="KZX1434" s="8"/>
      <c r="KZY1434" s="8"/>
      <c r="KZZ1434" s="8"/>
      <c r="LAA1434" s="8"/>
      <c r="LAB1434" s="8"/>
      <c r="LAC1434" s="8"/>
      <c r="LAD1434" s="8"/>
      <c r="LAE1434" s="8"/>
      <c r="LAF1434" s="8"/>
      <c r="LAG1434" s="8"/>
      <c r="LAH1434" s="8"/>
      <c r="LAI1434" s="8"/>
      <c r="LAJ1434" s="8"/>
      <c r="LAK1434" s="8"/>
      <c r="LAL1434" s="8"/>
      <c r="LAM1434" s="8"/>
      <c r="LAN1434" s="8"/>
      <c r="LAO1434" s="8"/>
      <c r="LAP1434" s="8"/>
      <c r="LAQ1434" s="8"/>
      <c r="LAR1434" s="8"/>
      <c r="LAS1434" s="8"/>
      <c r="LAT1434" s="8"/>
      <c r="LAU1434" s="8"/>
      <c r="LAV1434" s="8"/>
      <c r="LAW1434" s="8"/>
      <c r="LAX1434" s="8"/>
      <c r="LAY1434" s="8"/>
      <c r="LAZ1434" s="8"/>
      <c r="LBA1434" s="8"/>
      <c r="LBB1434" s="8"/>
      <c r="LBC1434" s="8"/>
      <c r="LBD1434" s="8"/>
      <c r="LBE1434" s="8"/>
      <c r="LBF1434" s="8"/>
      <c r="LBG1434" s="8"/>
      <c r="LBH1434" s="8"/>
      <c r="LBI1434" s="8"/>
      <c r="LBJ1434" s="8"/>
      <c r="LBK1434" s="8"/>
      <c r="LBL1434" s="8"/>
      <c r="LBM1434" s="8"/>
      <c r="LBN1434" s="8"/>
      <c r="LBO1434" s="8"/>
      <c r="LBP1434" s="8"/>
      <c r="LBQ1434" s="8"/>
      <c r="LBR1434" s="8"/>
      <c r="LBS1434" s="8"/>
      <c r="LBT1434" s="8"/>
      <c r="LBU1434" s="8"/>
      <c r="LBV1434" s="8"/>
      <c r="LBW1434" s="8"/>
      <c r="LBX1434" s="8"/>
      <c r="LBY1434" s="8"/>
      <c r="LBZ1434" s="8"/>
      <c r="LCA1434" s="8"/>
      <c r="LCB1434" s="8"/>
      <c r="LCC1434" s="8"/>
      <c r="LCD1434" s="8"/>
      <c r="LCE1434" s="8"/>
      <c r="LCF1434" s="8"/>
      <c r="LCG1434" s="8"/>
      <c r="LCH1434" s="8"/>
      <c r="LCI1434" s="8"/>
      <c r="LCJ1434" s="8"/>
      <c r="LCK1434" s="8"/>
      <c r="LCL1434" s="8"/>
      <c r="LCM1434" s="8"/>
      <c r="LCN1434" s="8"/>
      <c r="LCO1434" s="8"/>
      <c r="LCP1434" s="8"/>
      <c r="LCQ1434" s="8"/>
      <c r="LCR1434" s="8"/>
      <c r="LCS1434" s="8"/>
      <c r="LCT1434" s="8"/>
      <c r="LCU1434" s="8"/>
      <c r="LCV1434" s="8"/>
      <c r="LCW1434" s="8"/>
      <c r="LCX1434" s="8"/>
      <c r="LCY1434" s="8"/>
      <c r="LCZ1434" s="8"/>
      <c r="LDA1434" s="8"/>
      <c r="LDB1434" s="8"/>
      <c r="LDC1434" s="8"/>
      <c r="LDD1434" s="8"/>
      <c r="LDE1434" s="8"/>
      <c r="LDF1434" s="8"/>
      <c r="LDG1434" s="8"/>
      <c r="LDH1434" s="8"/>
      <c r="LDI1434" s="8"/>
      <c r="LDJ1434" s="8"/>
      <c r="LDK1434" s="8"/>
      <c r="LDL1434" s="8"/>
      <c r="LDM1434" s="8"/>
      <c r="LDN1434" s="8"/>
      <c r="LDO1434" s="8"/>
      <c r="LDP1434" s="8"/>
      <c r="LDQ1434" s="8"/>
      <c r="LDR1434" s="8"/>
      <c r="LDS1434" s="8"/>
      <c r="LDT1434" s="8"/>
      <c r="LDU1434" s="8"/>
      <c r="LDV1434" s="8"/>
      <c r="LDW1434" s="8"/>
      <c r="LDX1434" s="8"/>
      <c r="LDY1434" s="8"/>
      <c r="LDZ1434" s="8"/>
      <c r="LEA1434" s="8"/>
      <c r="LEB1434" s="8"/>
      <c r="LEC1434" s="8"/>
      <c r="LED1434" s="8"/>
      <c r="LEE1434" s="8"/>
      <c r="LEF1434" s="8"/>
      <c r="LEG1434" s="8"/>
      <c r="LEH1434" s="8"/>
      <c r="LEI1434" s="8"/>
      <c r="LEJ1434" s="8"/>
      <c r="LEK1434" s="8"/>
      <c r="LEL1434" s="8"/>
      <c r="LEM1434" s="8"/>
      <c r="LEN1434" s="8"/>
      <c r="LEO1434" s="8"/>
      <c r="LEP1434" s="8"/>
      <c r="LEQ1434" s="8"/>
      <c r="LER1434" s="8"/>
      <c r="LES1434" s="8"/>
      <c r="LET1434" s="8"/>
      <c r="LEU1434" s="8"/>
      <c r="LEV1434" s="8"/>
      <c r="LEW1434" s="8"/>
      <c r="LEX1434" s="8"/>
      <c r="LEY1434" s="8"/>
      <c r="LEZ1434" s="8"/>
      <c r="LFA1434" s="8"/>
      <c r="LFB1434" s="8"/>
      <c r="LFC1434" s="8"/>
      <c r="LFD1434" s="8"/>
      <c r="LFE1434" s="8"/>
      <c r="LFF1434" s="8"/>
      <c r="LFG1434" s="8"/>
      <c r="LFH1434" s="8"/>
      <c r="LFI1434" s="8"/>
      <c r="LFJ1434" s="8"/>
      <c r="LFK1434" s="8"/>
      <c r="LFL1434" s="8"/>
      <c r="LFM1434" s="8"/>
      <c r="LFN1434" s="8"/>
      <c r="LFO1434" s="8"/>
      <c r="LFP1434" s="8"/>
      <c r="LFQ1434" s="8"/>
      <c r="LFR1434" s="8"/>
      <c r="LFS1434" s="8"/>
      <c r="LFT1434" s="8"/>
      <c r="LFU1434" s="8"/>
      <c r="LFV1434" s="8"/>
      <c r="LFW1434" s="8"/>
      <c r="LFX1434" s="8"/>
      <c r="LFY1434" s="8"/>
      <c r="LFZ1434" s="8"/>
      <c r="LGA1434" s="8"/>
      <c r="LGB1434" s="8"/>
      <c r="LGC1434" s="8"/>
      <c r="LGD1434" s="8"/>
      <c r="LGE1434" s="8"/>
      <c r="LGF1434" s="8"/>
      <c r="LGG1434" s="8"/>
      <c r="LGH1434" s="8"/>
      <c r="LGI1434" s="8"/>
      <c r="LGJ1434" s="8"/>
      <c r="LGK1434" s="8"/>
      <c r="LGL1434" s="8"/>
      <c r="LGM1434" s="8"/>
      <c r="LGN1434" s="8"/>
      <c r="LGO1434" s="8"/>
      <c r="LGP1434" s="8"/>
      <c r="LGQ1434" s="8"/>
      <c r="LGR1434" s="8"/>
      <c r="LGS1434" s="8"/>
      <c r="LGT1434" s="8"/>
      <c r="LGU1434" s="8"/>
      <c r="LGV1434" s="8"/>
      <c r="LGW1434" s="8"/>
      <c r="LGX1434" s="8"/>
      <c r="LGY1434" s="8"/>
      <c r="LGZ1434" s="8"/>
      <c r="LHA1434" s="8"/>
      <c r="LHB1434" s="8"/>
      <c r="LHC1434" s="8"/>
      <c r="LHD1434" s="8"/>
      <c r="LHE1434" s="8"/>
      <c r="LHF1434" s="8"/>
      <c r="LHG1434" s="8"/>
      <c r="LHH1434" s="8"/>
      <c r="LHI1434" s="8"/>
      <c r="LHJ1434" s="8"/>
      <c r="LHK1434" s="8"/>
      <c r="LHL1434" s="8"/>
      <c r="LHM1434" s="8"/>
      <c r="LHN1434" s="8"/>
      <c r="LHO1434" s="8"/>
      <c r="LHP1434" s="8"/>
      <c r="LHQ1434" s="8"/>
      <c r="LHR1434" s="8"/>
      <c r="LHS1434" s="8"/>
      <c r="LHT1434" s="8"/>
      <c r="LHU1434" s="8"/>
      <c r="LHV1434" s="8"/>
      <c r="LHW1434" s="8"/>
      <c r="LHX1434" s="8"/>
      <c r="LHY1434" s="8"/>
      <c r="LHZ1434" s="8"/>
      <c r="LIA1434" s="8"/>
      <c r="LIB1434" s="8"/>
      <c r="LIC1434" s="8"/>
      <c r="LID1434" s="8"/>
      <c r="LIE1434" s="8"/>
      <c r="LIF1434" s="8"/>
      <c r="LIG1434" s="8"/>
      <c r="LIH1434" s="8"/>
      <c r="LII1434" s="8"/>
      <c r="LIJ1434" s="8"/>
      <c r="LIK1434" s="8"/>
      <c r="LIL1434" s="8"/>
      <c r="LIM1434" s="8"/>
      <c r="LIN1434" s="8"/>
      <c r="LIO1434" s="8"/>
      <c r="LIP1434" s="8"/>
      <c r="LIQ1434" s="8"/>
      <c r="LIR1434" s="8"/>
      <c r="LIS1434" s="8"/>
      <c r="LIT1434" s="8"/>
      <c r="LIU1434" s="8"/>
      <c r="LIV1434" s="8"/>
      <c r="LIW1434" s="8"/>
      <c r="LIX1434" s="8"/>
      <c r="LIY1434" s="8"/>
      <c r="LIZ1434" s="8"/>
      <c r="LJA1434" s="8"/>
      <c r="LJB1434" s="8"/>
      <c r="LJC1434" s="8"/>
      <c r="LJD1434" s="8"/>
      <c r="LJE1434" s="8"/>
      <c r="LJF1434" s="8"/>
      <c r="LJG1434" s="8"/>
      <c r="LJH1434" s="8"/>
      <c r="LJI1434" s="8"/>
      <c r="LJJ1434" s="8"/>
      <c r="LJK1434" s="8"/>
      <c r="LJL1434" s="8"/>
      <c r="LJM1434" s="8"/>
      <c r="LJN1434" s="8"/>
      <c r="LJO1434" s="8"/>
      <c r="LJP1434" s="8"/>
      <c r="LJQ1434" s="8"/>
      <c r="LJR1434" s="8"/>
      <c r="LJS1434" s="8"/>
      <c r="LJT1434" s="8"/>
      <c r="LJU1434" s="8"/>
      <c r="LJV1434" s="8"/>
      <c r="LJW1434" s="8"/>
      <c r="LJX1434" s="8"/>
      <c r="LJY1434" s="8"/>
      <c r="LJZ1434" s="8"/>
      <c r="LKA1434" s="8"/>
      <c r="LKB1434" s="8"/>
      <c r="LKC1434" s="8"/>
      <c r="LKD1434" s="8"/>
      <c r="LKE1434" s="8"/>
      <c r="LKF1434" s="8"/>
      <c r="LKG1434" s="8"/>
      <c r="LKH1434" s="8"/>
      <c r="LKI1434" s="8"/>
      <c r="LKJ1434" s="8"/>
      <c r="LKK1434" s="8"/>
      <c r="LKL1434" s="8"/>
      <c r="LKM1434" s="8"/>
      <c r="LKN1434" s="8"/>
      <c r="LKO1434" s="8"/>
      <c r="LKP1434" s="8"/>
      <c r="LKQ1434" s="8"/>
      <c r="LKR1434" s="8"/>
      <c r="LKS1434" s="8"/>
      <c r="LKT1434" s="8"/>
      <c r="LKU1434" s="8"/>
      <c r="LKV1434" s="8"/>
      <c r="LKW1434" s="8"/>
      <c r="LKX1434" s="8"/>
      <c r="LKY1434" s="8"/>
      <c r="LKZ1434" s="8"/>
      <c r="LLA1434" s="8"/>
      <c r="LLB1434" s="8"/>
      <c r="LLC1434" s="8"/>
      <c r="LLD1434" s="8"/>
      <c r="LLE1434" s="8"/>
      <c r="LLF1434" s="8"/>
      <c r="LLG1434" s="8"/>
      <c r="LLH1434" s="8"/>
      <c r="LLI1434" s="8"/>
      <c r="LLJ1434" s="8"/>
      <c r="LLK1434" s="8"/>
      <c r="LLL1434" s="8"/>
      <c r="LLM1434" s="8"/>
      <c r="LLN1434" s="8"/>
      <c r="LLO1434" s="8"/>
      <c r="LLP1434" s="8"/>
      <c r="LLQ1434" s="8"/>
      <c r="LLR1434" s="8"/>
      <c r="LLS1434" s="8"/>
      <c r="LLT1434" s="8"/>
      <c r="LLU1434" s="8"/>
      <c r="LLV1434" s="8"/>
      <c r="LLW1434" s="8"/>
      <c r="LLX1434" s="8"/>
      <c r="LLY1434" s="8"/>
      <c r="LLZ1434" s="8"/>
      <c r="LMA1434" s="8"/>
      <c r="LMB1434" s="8"/>
      <c r="LMC1434" s="8"/>
      <c r="LMD1434" s="8"/>
      <c r="LME1434" s="8"/>
      <c r="LMF1434" s="8"/>
      <c r="LMG1434" s="8"/>
      <c r="LMH1434" s="8"/>
      <c r="LMI1434" s="8"/>
      <c r="LMJ1434" s="8"/>
      <c r="LMK1434" s="8"/>
      <c r="LML1434" s="8"/>
      <c r="LMM1434" s="8"/>
      <c r="LMN1434" s="8"/>
      <c r="LMO1434" s="8"/>
      <c r="LMP1434" s="8"/>
      <c r="LMQ1434" s="8"/>
      <c r="LMR1434" s="8"/>
      <c r="LMS1434" s="8"/>
      <c r="LMT1434" s="8"/>
      <c r="LMU1434" s="8"/>
      <c r="LMV1434" s="8"/>
      <c r="LMW1434" s="8"/>
      <c r="LMX1434" s="8"/>
      <c r="LMY1434" s="8"/>
      <c r="LMZ1434" s="8"/>
      <c r="LNA1434" s="8"/>
      <c r="LNB1434" s="8"/>
      <c r="LNC1434" s="8"/>
      <c r="LND1434" s="8"/>
      <c r="LNE1434" s="8"/>
      <c r="LNF1434" s="8"/>
      <c r="LNG1434" s="8"/>
      <c r="LNH1434" s="8"/>
      <c r="LNI1434" s="8"/>
      <c r="LNJ1434" s="8"/>
      <c r="LNK1434" s="8"/>
      <c r="LNL1434" s="8"/>
      <c r="LNM1434" s="8"/>
      <c r="LNN1434" s="8"/>
      <c r="LNO1434" s="8"/>
      <c r="LNP1434" s="8"/>
      <c r="LNQ1434" s="8"/>
      <c r="LNR1434" s="8"/>
      <c r="LNS1434" s="8"/>
      <c r="LNT1434" s="8"/>
      <c r="LNU1434" s="8"/>
      <c r="LNV1434" s="8"/>
      <c r="LNW1434" s="8"/>
      <c r="LNX1434" s="8"/>
      <c r="LNY1434" s="8"/>
      <c r="LNZ1434" s="8"/>
      <c r="LOA1434" s="8"/>
      <c r="LOB1434" s="8"/>
      <c r="LOC1434" s="8"/>
      <c r="LOD1434" s="8"/>
      <c r="LOE1434" s="8"/>
      <c r="LOF1434" s="8"/>
      <c r="LOG1434" s="8"/>
      <c r="LOH1434" s="8"/>
      <c r="LOI1434" s="8"/>
      <c r="LOJ1434" s="8"/>
      <c r="LOK1434" s="8"/>
      <c r="LOL1434" s="8"/>
      <c r="LOM1434" s="8"/>
      <c r="LON1434" s="8"/>
      <c r="LOO1434" s="8"/>
      <c r="LOP1434" s="8"/>
      <c r="LOQ1434" s="8"/>
      <c r="LOR1434" s="8"/>
      <c r="LOS1434" s="8"/>
      <c r="LOT1434" s="8"/>
      <c r="LOU1434" s="8"/>
      <c r="LOV1434" s="8"/>
      <c r="LOW1434" s="8"/>
      <c r="LOX1434" s="8"/>
      <c r="LOY1434" s="8"/>
      <c r="LOZ1434" s="8"/>
      <c r="LPA1434" s="8"/>
      <c r="LPB1434" s="8"/>
      <c r="LPC1434" s="8"/>
      <c r="LPD1434" s="8"/>
      <c r="LPE1434" s="8"/>
      <c r="LPF1434" s="8"/>
      <c r="LPG1434" s="8"/>
      <c r="LPH1434" s="8"/>
      <c r="LPI1434" s="8"/>
      <c r="LPJ1434" s="8"/>
      <c r="LPK1434" s="8"/>
      <c r="LPL1434" s="8"/>
      <c r="LPM1434" s="8"/>
      <c r="LPN1434" s="8"/>
      <c r="LPO1434" s="8"/>
      <c r="LPP1434" s="8"/>
      <c r="LPQ1434" s="8"/>
      <c r="LPR1434" s="8"/>
      <c r="LPS1434" s="8"/>
      <c r="LPT1434" s="8"/>
      <c r="LPU1434" s="8"/>
      <c r="LPV1434" s="8"/>
      <c r="LPW1434" s="8"/>
      <c r="LPX1434" s="8"/>
      <c r="LPY1434" s="8"/>
      <c r="LPZ1434" s="8"/>
      <c r="LQA1434" s="8"/>
      <c r="LQB1434" s="8"/>
      <c r="LQC1434" s="8"/>
      <c r="LQD1434" s="8"/>
      <c r="LQE1434" s="8"/>
      <c r="LQF1434" s="8"/>
      <c r="LQG1434" s="8"/>
      <c r="LQH1434" s="8"/>
      <c r="LQI1434" s="8"/>
      <c r="LQJ1434" s="8"/>
      <c r="LQK1434" s="8"/>
      <c r="LQL1434" s="8"/>
      <c r="LQM1434" s="8"/>
      <c r="LQN1434" s="8"/>
      <c r="LQO1434" s="8"/>
      <c r="LQP1434" s="8"/>
      <c r="LQQ1434" s="8"/>
      <c r="LQR1434" s="8"/>
      <c r="LQS1434" s="8"/>
      <c r="LQT1434" s="8"/>
      <c r="LQU1434" s="8"/>
      <c r="LQV1434" s="8"/>
      <c r="LQW1434" s="8"/>
      <c r="LQX1434" s="8"/>
      <c r="LQY1434" s="8"/>
      <c r="LQZ1434" s="8"/>
      <c r="LRA1434" s="8"/>
      <c r="LRB1434" s="8"/>
      <c r="LRC1434" s="8"/>
      <c r="LRD1434" s="8"/>
      <c r="LRE1434" s="8"/>
      <c r="LRF1434" s="8"/>
      <c r="LRG1434" s="8"/>
      <c r="LRH1434" s="8"/>
      <c r="LRI1434" s="8"/>
      <c r="LRJ1434" s="8"/>
      <c r="LRK1434" s="8"/>
      <c r="LRL1434" s="8"/>
      <c r="LRM1434" s="8"/>
      <c r="LRN1434" s="8"/>
      <c r="LRO1434" s="8"/>
      <c r="LRP1434" s="8"/>
      <c r="LRQ1434" s="8"/>
      <c r="LRR1434" s="8"/>
      <c r="LRS1434" s="8"/>
      <c r="LRT1434" s="8"/>
      <c r="LRU1434" s="8"/>
      <c r="LRV1434" s="8"/>
      <c r="LRW1434" s="8"/>
      <c r="LRX1434" s="8"/>
      <c r="LRY1434" s="8"/>
      <c r="LRZ1434" s="8"/>
      <c r="LSA1434" s="8"/>
      <c r="LSB1434" s="8"/>
      <c r="LSC1434" s="8"/>
      <c r="LSD1434" s="8"/>
      <c r="LSE1434" s="8"/>
      <c r="LSF1434" s="8"/>
      <c r="LSG1434" s="8"/>
      <c r="LSH1434" s="8"/>
      <c r="LSI1434" s="8"/>
      <c r="LSJ1434" s="8"/>
      <c r="LSK1434" s="8"/>
      <c r="LSL1434" s="8"/>
      <c r="LSM1434" s="8"/>
      <c r="LSN1434" s="8"/>
      <c r="LSO1434" s="8"/>
      <c r="LSP1434" s="8"/>
      <c r="LSQ1434" s="8"/>
      <c r="LSR1434" s="8"/>
      <c r="LSS1434" s="8"/>
      <c r="LST1434" s="8"/>
      <c r="LSU1434" s="8"/>
      <c r="LSV1434" s="8"/>
      <c r="LSW1434" s="8"/>
      <c r="LSX1434" s="8"/>
      <c r="LSY1434" s="8"/>
      <c r="LSZ1434" s="8"/>
      <c r="LTA1434" s="8"/>
      <c r="LTB1434" s="8"/>
      <c r="LTC1434" s="8"/>
      <c r="LTD1434" s="8"/>
      <c r="LTE1434" s="8"/>
      <c r="LTF1434" s="8"/>
      <c r="LTG1434" s="8"/>
      <c r="LTH1434" s="8"/>
      <c r="LTI1434" s="8"/>
      <c r="LTJ1434" s="8"/>
      <c r="LTK1434" s="8"/>
      <c r="LTL1434" s="8"/>
      <c r="LTM1434" s="8"/>
      <c r="LTN1434" s="8"/>
      <c r="LTO1434" s="8"/>
      <c r="LTP1434" s="8"/>
      <c r="LTQ1434" s="8"/>
      <c r="LTR1434" s="8"/>
      <c r="LTS1434" s="8"/>
      <c r="LTT1434" s="8"/>
      <c r="LTU1434" s="8"/>
      <c r="LTV1434" s="8"/>
      <c r="LTW1434" s="8"/>
      <c r="LTX1434" s="8"/>
      <c r="LTY1434" s="8"/>
      <c r="LTZ1434" s="8"/>
      <c r="LUA1434" s="8"/>
      <c r="LUB1434" s="8"/>
      <c r="LUC1434" s="8"/>
      <c r="LUD1434" s="8"/>
      <c r="LUE1434" s="8"/>
      <c r="LUF1434" s="8"/>
      <c r="LUG1434" s="8"/>
      <c r="LUH1434" s="8"/>
      <c r="LUI1434" s="8"/>
      <c r="LUJ1434" s="8"/>
      <c r="LUK1434" s="8"/>
      <c r="LUL1434" s="8"/>
      <c r="LUM1434" s="8"/>
      <c r="LUN1434" s="8"/>
      <c r="LUO1434" s="8"/>
      <c r="LUP1434" s="8"/>
      <c r="LUQ1434" s="8"/>
      <c r="LUR1434" s="8"/>
      <c r="LUS1434" s="8"/>
      <c r="LUT1434" s="8"/>
      <c r="LUU1434" s="8"/>
      <c r="LUV1434" s="8"/>
      <c r="LUW1434" s="8"/>
      <c r="LUX1434" s="8"/>
      <c r="LUY1434" s="8"/>
      <c r="LUZ1434" s="8"/>
      <c r="LVA1434" s="8"/>
      <c r="LVB1434" s="8"/>
      <c r="LVC1434" s="8"/>
      <c r="LVD1434" s="8"/>
      <c r="LVE1434" s="8"/>
      <c r="LVF1434" s="8"/>
      <c r="LVG1434" s="8"/>
      <c r="LVH1434" s="8"/>
      <c r="LVI1434" s="8"/>
      <c r="LVJ1434" s="8"/>
      <c r="LVK1434" s="8"/>
      <c r="LVL1434" s="8"/>
      <c r="LVM1434" s="8"/>
      <c r="LVN1434" s="8"/>
      <c r="LVO1434" s="8"/>
      <c r="LVP1434" s="8"/>
      <c r="LVQ1434" s="8"/>
      <c r="LVR1434" s="8"/>
      <c r="LVS1434" s="8"/>
      <c r="LVT1434" s="8"/>
      <c r="LVU1434" s="8"/>
      <c r="LVV1434" s="8"/>
      <c r="LVW1434" s="8"/>
      <c r="LVX1434" s="8"/>
      <c r="LVY1434" s="8"/>
      <c r="LVZ1434" s="8"/>
      <c r="LWA1434" s="8"/>
      <c r="LWB1434" s="8"/>
      <c r="LWC1434" s="8"/>
      <c r="LWD1434" s="8"/>
      <c r="LWE1434" s="8"/>
      <c r="LWF1434" s="8"/>
      <c r="LWG1434" s="8"/>
      <c r="LWH1434" s="8"/>
      <c r="LWI1434" s="8"/>
      <c r="LWJ1434" s="8"/>
      <c r="LWK1434" s="8"/>
      <c r="LWL1434" s="8"/>
      <c r="LWM1434" s="8"/>
      <c r="LWN1434" s="8"/>
      <c r="LWO1434" s="8"/>
      <c r="LWP1434" s="8"/>
      <c r="LWQ1434" s="8"/>
      <c r="LWR1434" s="8"/>
      <c r="LWS1434" s="8"/>
      <c r="LWT1434" s="8"/>
      <c r="LWU1434" s="8"/>
      <c r="LWV1434" s="8"/>
      <c r="LWW1434" s="8"/>
      <c r="LWX1434" s="8"/>
      <c r="LWY1434" s="8"/>
      <c r="LWZ1434" s="8"/>
      <c r="LXA1434" s="8"/>
      <c r="LXB1434" s="8"/>
      <c r="LXC1434" s="8"/>
      <c r="LXD1434" s="8"/>
      <c r="LXE1434" s="8"/>
      <c r="LXF1434" s="8"/>
      <c r="LXG1434" s="8"/>
      <c r="LXH1434" s="8"/>
      <c r="LXI1434" s="8"/>
      <c r="LXJ1434" s="8"/>
      <c r="LXK1434" s="8"/>
      <c r="LXL1434" s="8"/>
      <c r="LXM1434" s="8"/>
      <c r="LXN1434" s="8"/>
      <c r="LXO1434" s="8"/>
      <c r="LXP1434" s="8"/>
      <c r="LXQ1434" s="8"/>
      <c r="LXR1434" s="8"/>
      <c r="LXS1434" s="8"/>
      <c r="LXT1434" s="8"/>
      <c r="LXU1434" s="8"/>
      <c r="LXV1434" s="8"/>
      <c r="LXW1434" s="8"/>
      <c r="LXX1434" s="8"/>
      <c r="LXY1434" s="8"/>
      <c r="LXZ1434" s="8"/>
      <c r="LYA1434" s="8"/>
      <c r="LYB1434" s="8"/>
      <c r="LYC1434" s="8"/>
      <c r="LYD1434" s="8"/>
      <c r="LYE1434" s="8"/>
      <c r="LYF1434" s="8"/>
      <c r="LYG1434" s="8"/>
      <c r="LYH1434" s="8"/>
      <c r="LYI1434" s="8"/>
      <c r="LYJ1434" s="8"/>
      <c r="LYK1434" s="8"/>
      <c r="LYL1434" s="8"/>
      <c r="LYM1434" s="8"/>
      <c r="LYN1434" s="8"/>
      <c r="LYO1434" s="8"/>
      <c r="LYP1434" s="8"/>
      <c r="LYQ1434" s="8"/>
      <c r="LYR1434" s="8"/>
      <c r="LYS1434" s="8"/>
      <c r="LYT1434" s="8"/>
      <c r="LYU1434" s="8"/>
      <c r="LYV1434" s="8"/>
      <c r="LYW1434" s="8"/>
      <c r="LYX1434" s="8"/>
      <c r="LYY1434" s="8"/>
      <c r="LYZ1434" s="8"/>
      <c r="LZA1434" s="8"/>
      <c r="LZB1434" s="8"/>
      <c r="LZC1434" s="8"/>
      <c r="LZD1434" s="8"/>
      <c r="LZE1434" s="8"/>
      <c r="LZF1434" s="8"/>
      <c r="LZG1434" s="8"/>
      <c r="LZH1434" s="8"/>
      <c r="LZI1434" s="8"/>
      <c r="LZJ1434" s="8"/>
      <c r="LZK1434" s="8"/>
      <c r="LZL1434" s="8"/>
      <c r="LZM1434" s="8"/>
      <c r="LZN1434" s="8"/>
      <c r="LZO1434" s="8"/>
      <c r="LZP1434" s="8"/>
      <c r="LZQ1434" s="8"/>
      <c r="LZR1434" s="8"/>
      <c r="LZS1434" s="8"/>
      <c r="LZT1434" s="8"/>
      <c r="LZU1434" s="8"/>
      <c r="LZV1434" s="8"/>
      <c r="LZW1434" s="8"/>
      <c r="LZX1434" s="8"/>
      <c r="LZY1434" s="8"/>
      <c r="LZZ1434" s="8"/>
      <c r="MAA1434" s="8"/>
      <c r="MAB1434" s="8"/>
      <c r="MAC1434" s="8"/>
      <c r="MAD1434" s="8"/>
      <c r="MAE1434" s="8"/>
      <c r="MAF1434" s="8"/>
      <c r="MAG1434" s="8"/>
      <c r="MAH1434" s="8"/>
      <c r="MAI1434" s="8"/>
      <c r="MAJ1434" s="8"/>
      <c r="MAK1434" s="8"/>
      <c r="MAL1434" s="8"/>
      <c r="MAM1434" s="8"/>
      <c r="MAN1434" s="8"/>
      <c r="MAO1434" s="8"/>
      <c r="MAP1434" s="8"/>
      <c r="MAQ1434" s="8"/>
      <c r="MAR1434" s="8"/>
      <c r="MAS1434" s="8"/>
      <c r="MAT1434" s="8"/>
      <c r="MAU1434" s="8"/>
      <c r="MAV1434" s="8"/>
      <c r="MAW1434" s="8"/>
      <c r="MAX1434" s="8"/>
      <c r="MAY1434" s="8"/>
      <c r="MAZ1434" s="8"/>
      <c r="MBA1434" s="8"/>
      <c r="MBB1434" s="8"/>
      <c r="MBC1434" s="8"/>
      <c r="MBD1434" s="8"/>
      <c r="MBE1434" s="8"/>
      <c r="MBF1434" s="8"/>
      <c r="MBG1434" s="8"/>
      <c r="MBH1434" s="8"/>
      <c r="MBI1434" s="8"/>
      <c r="MBJ1434" s="8"/>
      <c r="MBK1434" s="8"/>
      <c r="MBL1434" s="8"/>
      <c r="MBM1434" s="8"/>
      <c r="MBN1434" s="8"/>
      <c r="MBO1434" s="8"/>
      <c r="MBP1434" s="8"/>
      <c r="MBQ1434" s="8"/>
      <c r="MBR1434" s="8"/>
      <c r="MBS1434" s="8"/>
      <c r="MBT1434" s="8"/>
      <c r="MBU1434" s="8"/>
      <c r="MBV1434" s="8"/>
      <c r="MBW1434" s="8"/>
      <c r="MBX1434" s="8"/>
      <c r="MBY1434" s="8"/>
      <c r="MBZ1434" s="8"/>
      <c r="MCA1434" s="8"/>
      <c r="MCB1434" s="8"/>
      <c r="MCC1434" s="8"/>
      <c r="MCD1434" s="8"/>
      <c r="MCE1434" s="8"/>
      <c r="MCF1434" s="8"/>
      <c r="MCG1434" s="8"/>
      <c r="MCH1434" s="8"/>
      <c r="MCI1434" s="8"/>
      <c r="MCJ1434" s="8"/>
      <c r="MCK1434" s="8"/>
      <c r="MCL1434" s="8"/>
      <c r="MCM1434" s="8"/>
      <c r="MCN1434" s="8"/>
      <c r="MCO1434" s="8"/>
      <c r="MCP1434" s="8"/>
      <c r="MCQ1434" s="8"/>
      <c r="MCR1434" s="8"/>
      <c r="MCS1434" s="8"/>
      <c r="MCT1434" s="8"/>
      <c r="MCU1434" s="8"/>
      <c r="MCV1434" s="8"/>
      <c r="MCW1434" s="8"/>
      <c r="MCX1434" s="8"/>
      <c r="MCY1434" s="8"/>
      <c r="MCZ1434" s="8"/>
      <c r="MDA1434" s="8"/>
      <c r="MDB1434" s="8"/>
      <c r="MDC1434" s="8"/>
      <c r="MDD1434" s="8"/>
      <c r="MDE1434" s="8"/>
      <c r="MDF1434" s="8"/>
      <c r="MDG1434" s="8"/>
      <c r="MDH1434" s="8"/>
      <c r="MDI1434" s="8"/>
      <c r="MDJ1434" s="8"/>
      <c r="MDK1434" s="8"/>
      <c r="MDL1434" s="8"/>
      <c r="MDM1434" s="8"/>
      <c r="MDN1434" s="8"/>
      <c r="MDO1434" s="8"/>
      <c r="MDP1434" s="8"/>
      <c r="MDQ1434" s="8"/>
      <c r="MDR1434" s="8"/>
      <c r="MDS1434" s="8"/>
      <c r="MDT1434" s="8"/>
      <c r="MDU1434" s="8"/>
      <c r="MDV1434" s="8"/>
      <c r="MDW1434" s="8"/>
      <c r="MDX1434" s="8"/>
      <c r="MDY1434" s="8"/>
      <c r="MDZ1434" s="8"/>
      <c r="MEA1434" s="8"/>
      <c r="MEB1434" s="8"/>
      <c r="MEC1434" s="8"/>
      <c r="MED1434" s="8"/>
      <c r="MEE1434" s="8"/>
      <c r="MEF1434" s="8"/>
      <c r="MEG1434" s="8"/>
      <c r="MEH1434" s="8"/>
      <c r="MEI1434" s="8"/>
      <c r="MEJ1434" s="8"/>
      <c r="MEK1434" s="8"/>
      <c r="MEL1434" s="8"/>
      <c r="MEM1434" s="8"/>
      <c r="MEN1434" s="8"/>
      <c r="MEO1434" s="8"/>
      <c r="MEP1434" s="8"/>
      <c r="MEQ1434" s="8"/>
      <c r="MER1434" s="8"/>
      <c r="MES1434" s="8"/>
      <c r="MET1434" s="8"/>
      <c r="MEU1434" s="8"/>
      <c r="MEV1434" s="8"/>
      <c r="MEW1434" s="8"/>
      <c r="MEX1434" s="8"/>
      <c r="MEY1434" s="8"/>
      <c r="MEZ1434" s="8"/>
      <c r="MFA1434" s="8"/>
      <c r="MFB1434" s="8"/>
      <c r="MFC1434" s="8"/>
      <c r="MFD1434" s="8"/>
      <c r="MFE1434" s="8"/>
      <c r="MFF1434" s="8"/>
      <c r="MFG1434" s="8"/>
      <c r="MFH1434" s="8"/>
      <c r="MFI1434" s="8"/>
      <c r="MFJ1434" s="8"/>
      <c r="MFK1434" s="8"/>
      <c r="MFL1434" s="8"/>
      <c r="MFM1434" s="8"/>
      <c r="MFN1434" s="8"/>
      <c r="MFO1434" s="8"/>
      <c r="MFP1434" s="8"/>
      <c r="MFQ1434" s="8"/>
      <c r="MFR1434" s="8"/>
      <c r="MFS1434" s="8"/>
      <c r="MFT1434" s="8"/>
      <c r="MFU1434" s="8"/>
      <c r="MFV1434" s="8"/>
      <c r="MFW1434" s="8"/>
      <c r="MFX1434" s="8"/>
      <c r="MFY1434" s="8"/>
      <c r="MFZ1434" s="8"/>
      <c r="MGA1434" s="8"/>
      <c r="MGB1434" s="8"/>
      <c r="MGC1434" s="8"/>
      <c r="MGD1434" s="8"/>
      <c r="MGE1434" s="8"/>
      <c r="MGF1434" s="8"/>
      <c r="MGG1434" s="8"/>
      <c r="MGH1434" s="8"/>
      <c r="MGI1434" s="8"/>
      <c r="MGJ1434" s="8"/>
      <c r="MGK1434" s="8"/>
      <c r="MGL1434" s="8"/>
      <c r="MGM1434" s="8"/>
      <c r="MGN1434" s="8"/>
      <c r="MGO1434" s="8"/>
      <c r="MGP1434" s="8"/>
      <c r="MGQ1434" s="8"/>
      <c r="MGR1434" s="8"/>
      <c r="MGS1434" s="8"/>
      <c r="MGT1434" s="8"/>
      <c r="MGU1434" s="8"/>
      <c r="MGV1434" s="8"/>
      <c r="MGW1434" s="8"/>
      <c r="MGX1434" s="8"/>
      <c r="MGY1434" s="8"/>
      <c r="MGZ1434" s="8"/>
      <c r="MHA1434" s="8"/>
      <c r="MHB1434" s="8"/>
      <c r="MHC1434" s="8"/>
      <c r="MHD1434" s="8"/>
      <c r="MHE1434" s="8"/>
      <c r="MHF1434" s="8"/>
      <c r="MHG1434" s="8"/>
      <c r="MHH1434" s="8"/>
      <c r="MHI1434" s="8"/>
      <c r="MHJ1434" s="8"/>
      <c r="MHK1434" s="8"/>
      <c r="MHL1434" s="8"/>
      <c r="MHM1434" s="8"/>
      <c r="MHN1434" s="8"/>
      <c r="MHO1434" s="8"/>
      <c r="MHP1434" s="8"/>
      <c r="MHQ1434" s="8"/>
      <c r="MHR1434" s="8"/>
      <c r="MHS1434" s="8"/>
      <c r="MHT1434" s="8"/>
      <c r="MHU1434" s="8"/>
      <c r="MHV1434" s="8"/>
      <c r="MHW1434" s="8"/>
      <c r="MHX1434" s="8"/>
      <c r="MHY1434" s="8"/>
      <c r="MHZ1434" s="8"/>
      <c r="MIA1434" s="8"/>
      <c r="MIB1434" s="8"/>
      <c r="MIC1434" s="8"/>
      <c r="MID1434" s="8"/>
      <c r="MIE1434" s="8"/>
      <c r="MIF1434" s="8"/>
      <c r="MIG1434" s="8"/>
      <c r="MIH1434" s="8"/>
      <c r="MII1434" s="8"/>
      <c r="MIJ1434" s="8"/>
      <c r="MIK1434" s="8"/>
      <c r="MIL1434" s="8"/>
      <c r="MIM1434" s="8"/>
      <c r="MIN1434" s="8"/>
      <c r="MIO1434" s="8"/>
      <c r="MIP1434" s="8"/>
      <c r="MIQ1434" s="8"/>
      <c r="MIR1434" s="8"/>
      <c r="MIS1434" s="8"/>
      <c r="MIT1434" s="8"/>
      <c r="MIU1434" s="8"/>
      <c r="MIV1434" s="8"/>
      <c r="MIW1434" s="8"/>
      <c r="MIX1434" s="8"/>
      <c r="MIY1434" s="8"/>
      <c r="MIZ1434" s="8"/>
      <c r="MJA1434" s="8"/>
      <c r="MJB1434" s="8"/>
      <c r="MJC1434" s="8"/>
      <c r="MJD1434" s="8"/>
      <c r="MJE1434" s="8"/>
      <c r="MJF1434" s="8"/>
      <c r="MJG1434" s="8"/>
      <c r="MJH1434" s="8"/>
      <c r="MJI1434" s="8"/>
      <c r="MJJ1434" s="8"/>
      <c r="MJK1434" s="8"/>
      <c r="MJL1434" s="8"/>
      <c r="MJM1434" s="8"/>
      <c r="MJN1434" s="8"/>
      <c r="MJO1434" s="8"/>
      <c r="MJP1434" s="8"/>
      <c r="MJQ1434" s="8"/>
      <c r="MJR1434" s="8"/>
      <c r="MJS1434" s="8"/>
      <c r="MJT1434" s="8"/>
      <c r="MJU1434" s="8"/>
      <c r="MJV1434" s="8"/>
      <c r="MJW1434" s="8"/>
      <c r="MJX1434" s="8"/>
      <c r="MJY1434" s="8"/>
      <c r="MJZ1434" s="8"/>
      <c r="MKA1434" s="8"/>
      <c r="MKB1434" s="8"/>
      <c r="MKC1434" s="8"/>
      <c r="MKD1434" s="8"/>
      <c r="MKE1434" s="8"/>
      <c r="MKF1434" s="8"/>
      <c r="MKG1434" s="8"/>
      <c r="MKH1434" s="8"/>
      <c r="MKI1434" s="8"/>
      <c r="MKJ1434" s="8"/>
      <c r="MKK1434" s="8"/>
      <c r="MKL1434" s="8"/>
      <c r="MKM1434" s="8"/>
      <c r="MKN1434" s="8"/>
      <c r="MKO1434" s="8"/>
      <c r="MKP1434" s="8"/>
      <c r="MKQ1434" s="8"/>
      <c r="MKR1434" s="8"/>
      <c r="MKS1434" s="8"/>
      <c r="MKT1434" s="8"/>
      <c r="MKU1434" s="8"/>
      <c r="MKV1434" s="8"/>
      <c r="MKW1434" s="8"/>
      <c r="MKX1434" s="8"/>
      <c r="MKY1434" s="8"/>
      <c r="MKZ1434" s="8"/>
      <c r="MLA1434" s="8"/>
      <c r="MLB1434" s="8"/>
      <c r="MLC1434" s="8"/>
      <c r="MLD1434" s="8"/>
      <c r="MLE1434" s="8"/>
      <c r="MLF1434" s="8"/>
      <c r="MLG1434" s="8"/>
      <c r="MLH1434" s="8"/>
      <c r="MLI1434" s="8"/>
      <c r="MLJ1434" s="8"/>
      <c r="MLK1434" s="8"/>
      <c r="MLL1434" s="8"/>
      <c r="MLM1434" s="8"/>
      <c r="MLN1434" s="8"/>
      <c r="MLO1434" s="8"/>
      <c r="MLP1434" s="8"/>
      <c r="MLQ1434" s="8"/>
      <c r="MLR1434" s="8"/>
      <c r="MLS1434" s="8"/>
      <c r="MLT1434" s="8"/>
      <c r="MLU1434" s="8"/>
      <c r="MLV1434" s="8"/>
      <c r="MLW1434" s="8"/>
      <c r="MLX1434" s="8"/>
      <c r="MLY1434" s="8"/>
      <c r="MLZ1434" s="8"/>
      <c r="MMA1434" s="8"/>
      <c r="MMB1434" s="8"/>
      <c r="MMC1434" s="8"/>
      <c r="MMD1434" s="8"/>
      <c r="MME1434" s="8"/>
      <c r="MMF1434" s="8"/>
      <c r="MMG1434" s="8"/>
      <c r="MMH1434" s="8"/>
      <c r="MMI1434" s="8"/>
      <c r="MMJ1434" s="8"/>
      <c r="MMK1434" s="8"/>
      <c r="MML1434" s="8"/>
      <c r="MMM1434" s="8"/>
      <c r="MMN1434" s="8"/>
      <c r="MMO1434" s="8"/>
      <c r="MMP1434" s="8"/>
      <c r="MMQ1434" s="8"/>
      <c r="MMR1434" s="8"/>
      <c r="MMS1434" s="8"/>
      <c r="MMT1434" s="8"/>
      <c r="MMU1434" s="8"/>
      <c r="MMV1434" s="8"/>
      <c r="MMW1434" s="8"/>
      <c r="MMX1434" s="8"/>
      <c r="MMY1434" s="8"/>
      <c r="MMZ1434" s="8"/>
      <c r="MNA1434" s="8"/>
      <c r="MNB1434" s="8"/>
      <c r="MNC1434" s="8"/>
      <c r="MND1434" s="8"/>
      <c r="MNE1434" s="8"/>
      <c r="MNF1434" s="8"/>
      <c r="MNG1434" s="8"/>
      <c r="MNH1434" s="8"/>
      <c r="MNI1434" s="8"/>
      <c r="MNJ1434" s="8"/>
      <c r="MNK1434" s="8"/>
      <c r="MNL1434" s="8"/>
      <c r="MNM1434" s="8"/>
      <c r="MNN1434" s="8"/>
      <c r="MNO1434" s="8"/>
      <c r="MNP1434" s="8"/>
      <c r="MNQ1434" s="8"/>
      <c r="MNR1434" s="8"/>
      <c r="MNS1434" s="8"/>
      <c r="MNT1434" s="8"/>
      <c r="MNU1434" s="8"/>
      <c r="MNV1434" s="8"/>
      <c r="MNW1434" s="8"/>
      <c r="MNX1434" s="8"/>
      <c r="MNY1434" s="8"/>
      <c r="MNZ1434" s="8"/>
      <c r="MOA1434" s="8"/>
      <c r="MOB1434" s="8"/>
      <c r="MOC1434" s="8"/>
      <c r="MOD1434" s="8"/>
      <c r="MOE1434" s="8"/>
      <c r="MOF1434" s="8"/>
      <c r="MOG1434" s="8"/>
      <c r="MOH1434" s="8"/>
      <c r="MOI1434" s="8"/>
      <c r="MOJ1434" s="8"/>
      <c r="MOK1434" s="8"/>
      <c r="MOL1434" s="8"/>
      <c r="MOM1434" s="8"/>
      <c r="MON1434" s="8"/>
      <c r="MOO1434" s="8"/>
      <c r="MOP1434" s="8"/>
      <c r="MOQ1434" s="8"/>
      <c r="MOR1434" s="8"/>
      <c r="MOS1434" s="8"/>
      <c r="MOT1434" s="8"/>
      <c r="MOU1434" s="8"/>
      <c r="MOV1434" s="8"/>
      <c r="MOW1434" s="8"/>
      <c r="MOX1434" s="8"/>
      <c r="MOY1434" s="8"/>
      <c r="MOZ1434" s="8"/>
      <c r="MPA1434" s="8"/>
      <c r="MPB1434" s="8"/>
      <c r="MPC1434" s="8"/>
      <c r="MPD1434" s="8"/>
      <c r="MPE1434" s="8"/>
      <c r="MPF1434" s="8"/>
      <c r="MPG1434" s="8"/>
      <c r="MPH1434" s="8"/>
      <c r="MPI1434" s="8"/>
      <c r="MPJ1434" s="8"/>
      <c r="MPK1434" s="8"/>
      <c r="MPL1434" s="8"/>
      <c r="MPM1434" s="8"/>
      <c r="MPN1434" s="8"/>
      <c r="MPO1434" s="8"/>
      <c r="MPP1434" s="8"/>
      <c r="MPQ1434" s="8"/>
      <c r="MPR1434" s="8"/>
      <c r="MPS1434" s="8"/>
      <c r="MPT1434" s="8"/>
      <c r="MPU1434" s="8"/>
      <c r="MPV1434" s="8"/>
      <c r="MPW1434" s="8"/>
      <c r="MPX1434" s="8"/>
      <c r="MPY1434" s="8"/>
      <c r="MPZ1434" s="8"/>
      <c r="MQA1434" s="8"/>
      <c r="MQB1434" s="8"/>
      <c r="MQC1434" s="8"/>
      <c r="MQD1434" s="8"/>
      <c r="MQE1434" s="8"/>
      <c r="MQF1434" s="8"/>
      <c r="MQG1434" s="8"/>
      <c r="MQH1434" s="8"/>
      <c r="MQI1434" s="8"/>
      <c r="MQJ1434" s="8"/>
      <c r="MQK1434" s="8"/>
      <c r="MQL1434" s="8"/>
      <c r="MQM1434" s="8"/>
      <c r="MQN1434" s="8"/>
      <c r="MQO1434" s="8"/>
      <c r="MQP1434" s="8"/>
      <c r="MQQ1434" s="8"/>
      <c r="MQR1434" s="8"/>
      <c r="MQS1434" s="8"/>
      <c r="MQT1434" s="8"/>
      <c r="MQU1434" s="8"/>
      <c r="MQV1434" s="8"/>
      <c r="MQW1434" s="8"/>
      <c r="MQX1434" s="8"/>
      <c r="MQY1434" s="8"/>
      <c r="MQZ1434" s="8"/>
      <c r="MRA1434" s="8"/>
      <c r="MRB1434" s="8"/>
      <c r="MRC1434" s="8"/>
      <c r="MRD1434" s="8"/>
      <c r="MRE1434" s="8"/>
      <c r="MRF1434" s="8"/>
      <c r="MRG1434" s="8"/>
      <c r="MRH1434" s="8"/>
      <c r="MRI1434" s="8"/>
      <c r="MRJ1434" s="8"/>
      <c r="MRK1434" s="8"/>
      <c r="MRL1434" s="8"/>
      <c r="MRM1434" s="8"/>
      <c r="MRN1434" s="8"/>
      <c r="MRO1434" s="8"/>
      <c r="MRP1434" s="8"/>
      <c r="MRQ1434" s="8"/>
      <c r="MRR1434" s="8"/>
      <c r="MRS1434" s="8"/>
      <c r="MRT1434" s="8"/>
      <c r="MRU1434" s="8"/>
      <c r="MRV1434" s="8"/>
      <c r="MRW1434" s="8"/>
      <c r="MRX1434" s="8"/>
      <c r="MRY1434" s="8"/>
      <c r="MRZ1434" s="8"/>
      <c r="MSA1434" s="8"/>
      <c r="MSB1434" s="8"/>
      <c r="MSC1434" s="8"/>
      <c r="MSD1434" s="8"/>
      <c r="MSE1434" s="8"/>
      <c r="MSF1434" s="8"/>
      <c r="MSG1434" s="8"/>
      <c r="MSH1434" s="8"/>
      <c r="MSI1434" s="8"/>
      <c r="MSJ1434" s="8"/>
      <c r="MSK1434" s="8"/>
      <c r="MSL1434" s="8"/>
      <c r="MSM1434" s="8"/>
      <c r="MSN1434" s="8"/>
      <c r="MSO1434" s="8"/>
      <c r="MSP1434" s="8"/>
      <c r="MSQ1434" s="8"/>
      <c r="MSR1434" s="8"/>
      <c r="MSS1434" s="8"/>
      <c r="MST1434" s="8"/>
      <c r="MSU1434" s="8"/>
      <c r="MSV1434" s="8"/>
      <c r="MSW1434" s="8"/>
      <c r="MSX1434" s="8"/>
      <c r="MSY1434" s="8"/>
      <c r="MSZ1434" s="8"/>
      <c r="MTA1434" s="8"/>
      <c r="MTB1434" s="8"/>
      <c r="MTC1434" s="8"/>
      <c r="MTD1434" s="8"/>
      <c r="MTE1434" s="8"/>
      <c r="MTF1434" s="8"/>
      <c r="MTG1434" s="8"/>
      <c r="MTH1434" s="8"/>
      <c r="MTI1434" s="8"/>
      <c r="MTJ1434" s="8"/>
      <c r="MTK1434" s="8"/>
      <c r="MTL1434" s="8"/>
      <c r="MTM1434" s="8"/>
      <c r="MTN1434" s="8"/>
      <c r="MTO1434" s="8"/>
      <c r="MTP1434" s="8"/>
      <c r="MTQ1434" s="8"/>
      <c r="MTR1434" s="8"/>
      <c r="MTS1434" s="8"/>
      <c r="MTT1434" s="8"/>
      <c r="MTU1434" s="8"/>
      <c r="MTV1434" s="8"/>
      <c r="MTW1434" s="8"/>
      <c r="MTX1434" s="8"/>
      <c r="MTY1434" s="8"/>
      <c r="MTZ1434" s="8"/>
      <c r="MUA1434" s="8"/>
      <c r="MUB1434" s="8"/>
      <c r="MUC1434" s="8"/>
      <c r="MUD1434" s="8"/>
      <c r="MUE1434" s="8"/>
      <c r="MUF1434" s="8"/>
      <c r="MUG1434" s="8"/>
      <c r="MUH1434" s="8"/>
      <c r="MUI1434" s="8"/>
      <c r="MUJ1434" s="8"/>
      <c r="MUK1434" s="8"/>
      <c r="MUL1434" s="8"/>
      <c r="MUM1434" s="8"/>
      <c r="MUN1434" s="8"/>
      <c r="MUO1434" s="8"/>
      <c r="MUP1434" s="8"/>
      <c r="MUQ1434" s="8"/>
      <c r="MUR1434" s="8"/>
      <c r="MUS1434" s="8"/>
      <c r="MUT1434" s="8"/>
      <c r="MUU1434" s="8"/>
      <c r="MUV1434" s="8"/>
      <c r="MUW1434" s="8"/>
      <c r="MUX1434" s="8"/>
      <c r="MUY1434" s="8"/>
      <c r="MUZ1434" s="8"/>
      <c r="MVA1434" s="8"/>
      <c r="MVB1434" s="8"/>
      <c r="MVC1434" s="8"/>
      <c r="MVD1434" s="8"/>
      <c r="MVE1434" s="8"/>
      <c r="MVF1434" s="8"/>
      <c r="MVG1434" s="8"/>
      <c r="MVH1434" s="8"/>
      <c r="MVI1434" s="8"/>
      <c r="MVJ1434" s="8"/>
      <c r="MVK1434" s="8"/>
      <c r="MVL1434" s="8"/>
      <c r="MVM1434" s="8"/>
      <c r="MVN1434" s="8"/>
      <c r="MVO1434" s="8"/>
      <c r="MVP1434" s="8"/>
      <c r="MVQ1434" s="8"/>
      <c r="MVR1434" s="8"/>
      <c r="MVS1434" s="8"/>
      <c r="MVT1434" s="8"/>
      <c r="MVU1434" s="8"/>
      <c r="MVV1434" s="8"/>
      <c r="MVW1434" s="8"/>
      <c r="MVX1434" s="8"/>
      <c r="MVY1434" s="8"/>
      <c r="MVZ1434" s="8"/>
      <c r="MWA1434" s="8"/>
      <c r="MWB1434" s="8"/>
      <c r="MWC1434" s="8"/>
      <c r="MWD1434" s="8"/>
      <c r="MWE1434" s="8"/>
      <c r="MWF1434" s="8"/>
      <c r="MWG1434" s="8"/>
      <c r="MWH1434" s="8"/>
      <c r="MWI1434" s="8"/>
      <c r="MWJ1434" s="8"/>
      <c r="MWK1434" s="8"/>
      <c r="MWL1434" s="8"/>
      <c r="MWM1434" s="8"/>
      <c r="MWN1434" s="8"/>
      <c r="MWO1434" s="8"/>
      <c r="MWP1434" s="8"/>
      <c r="MWQ1434" s="8"/>
      <c r="MWR1434" s="8"/>
      <c r="MWS1434" s="8"/>
      <c r="MWT1434" s="8"/>
      <c r="MWU1434" s="8"/>
      <c r="MWV1434" s="8"/>
      <c r="MWW1434" s="8"/>
      <c r="MWX1434" s="8"/>
      <c r="MWY1434" s="8"/>
      <c r="MWZ1434" s="8"/>
      <c r="MXA1434" s="8"/>
      <c r="MXB1434" s="8"/>
      <c r="MXC1434" s="8"/>
      <c r="MXD1434" s="8"/>
      <c r="MXE1434" s="8"/>
      <c r="MXF1434" s="8"/>
      <c r="MXG1434" s="8"/>
      <c r="MXH1434" s="8"/>
      <c r="MXI1434" s="8"/>
      <c r="MXJ1434" s="8"/>
      <c r="MXK1434" s="8"/>
      <c r="MXL1434" s="8"/>
      <c r="MXM1434" s="8"/>
      <c r="MXN1434" s="8"/>
      <c r="MXO1434" s="8"/>
      <c r="MXP1434" s="8"/>
      <c r="MXQ1434" s="8"/>
      <c r="MXR1434" s="8"/>
      <c r="MXS1434" s="8"/>
      <c r="MXT1434" s="8"/>
      <c r="MXU1434" s="8"/>
      <c r="MXV1434" s="8"/>
      <c r="MXW1434" s="8"/>
      <c r="MXX1434" s="8"/>
      <c r="MXY1434" s="8"/>
      <c r="MXZ1434" s="8"/>
      <c r="MYA1434" s="8"/>
      <c r="MYB1434" s="8"/>
      <c r="MYC1434" s="8"/>
      <c r="MYD1434" s="8"/>
      <c r="MYE1434" s="8"/>
      <c r="MYF1434" s="8"/>
      <c r="MYG1434" s="8"/>
      <c r="MYH1434" s="8"/>
      <c r="MYI1434" s="8"/>
      <c r="MYJ1434" s="8"/>
      <c r="MYK1434" s="8"/>
      <c r="MYL1434" s="8"/>
      <c r="MYM1434" s="8"/>
      <c r="MYN1434" s="8"/>
      <c r="MYO1434" s="8"/>
      <c r="MYP1434" s="8"/>
      <c r="MYQ1434" s="8"/>
      <c r="MYR1434" s="8"/>
      <c r="MYS1434" s="8"/>
      <c r="MYT1434" s="8"/>
      <c r="MYU1434" s="8"/>
      <c r="MYV1434" s="8"/>
      <c r="MYW1434" s="8"/>
      <c r="MYX1434" s="8"/>
      <c r="MYY1434" s="8"/>
      <c r="MYZ1434" s="8"/>
      <c r="MZA1434" s="8"/>
      <c r="MZB1434" s="8"/>
      <c r="MZC1434" s="8"/>
      <c r="MZD1434" s="8"/>
      <c r="MZE1434" s="8"/>
      <c r="MZF1434" s="8"/>
      <c r="MZG1434" s="8"/>
      <c r="MZH1434" s="8"/>
      <c r="MZI1434" s="8"/>
      <c r="MZJ1434" s="8"/>
      <c r="MZK1434" s="8"/>
      <c r="MZL1434" s="8"/>
      <c r="MZM1434" s="8"/>
      <c r="MZN1434" s="8"/>
      <c r="MZO1434" s="8"/>
      <c r="MZP1434" s="8"/>
      <c r="MZQ1434" s="8"/>
      <c r="MZR1434" s="8"/>
      <c r="MZS1434" s="8"/>
      <c r="MZT1434" s="8"/>
      <c r="MZU1434" s="8"/>
      <c r="MZV1434" s="8"/>
      <c r="MZW1434" s="8"/>
      <c r="MZX1434" s="8"/>
      <c r="MZY1434" s="8"/>
      <c r="MZZ1434" s="8"/>
      <c r="NAA1434" s="8"/>
      <c r="NAB1434" s="8"/>
      <c r="NAC1434" s="8"/>
      <c r="NAD1434" s="8"/>
      <c r="NAE1434" s="8"/>
      <c r="NAF1434" s="8"/>
      <c r="NAG1434" s="8"/>
      <c r="NAH1434" s="8"/>
      <c r="NAI1434" s="8"/>
      <c r="NAJ1434" s="8"/>
      <c r="NAK1434" s="8"/>
      <c r="NAL1434" s="8"/>
      <c r="NAM1434" s="8"/>
      <c r="NAN1434" s="8"/>
      <c r="NAO1434" s="8"/>
      <c r="NAP1434" s="8"/>
      <c r="NAQ1434" s="8"/>
      <c r="NAR1434" s="8"/>
      <c r="NAS1434" s="8"/>
      <c r="NAT1434" s="8"/>
      <c r="NAU1434" s="8"/>
      <c r="NAV1434" s="8"/>
      <c r="NAW1434" s="8"/>
      <c r="NAX1434" s="8"/>
      <c r="NAY1434" s="8"/>
      <c r="NAZ1434" s="8"/>
      <c r="NBA1434" s="8"/>
      <c r="NBB1434" s="8"/>
      <c r="NBC1434" s="8"/>
      <c r="NBD1434" s="8"/>
      <c r="NBE1434" s="8"/>
      <c r="NBF1434" s="8"/>
      <c r="NBG1434" s="8"/>
      <c r="NBH1434" s="8"/>
      <c r="NBI1434" s="8"/>
      <c r="NBJ1434" s="8"/>
      <c r="NBK1434" s="8"/>
      <c r="NBL1434" s="8"/>
      <c r="NBM1434" s="8"/>
      <c r="NBN1434" s="8"/>
      <c r="NBO1434" s="8"/>
      <c r="NBP1434" s="8"/>
      <c r="NBQ1434" s="8"/>
      <c r="NBR1434" s="8"/>
      <c r="NBS1434" s="8"/>
      <c r="NBT1434" s="8"/>
      <c r="NBU1434" s="8"/>
      <c r="NBV1434" s="8"/>
      <c r="NBW1434" s="8"/>
      <c r="NBX1434" s="8"/>
      <c r="NBY1434" s="8"/>
      <c r="NBZ1434" s="8"/>
      <c r="NCA1434" s="8"/>
      <c r="NCB1434" s="8"/>
      <c r="NCC1434" s="8"/>
      <c r="NCD1434" s="8"/>
      <c r="NCE1434" s="8"/>
      <c r="NCF1434" s="8"/>
      <c r="NCG1434" s="8"/>
      <c r="NCH1434" s="8"/>
      <c r="NCI1434" s="8"/>
      <c r="NCJ1434" s="8"/>
      <c r="NCK1434" s="8"/>
      <c r="NCL1434" s="8"/>
      <c r="NCM1434" s="8"/>
      <c r="NCN1434" s="8"/>
      <c r="NCO1434" s="8"/>
      <c r="NCP1434" s="8"/>
      <c r="NCQ1434" s="8"/>
      <c r="NCR1434" s="8"/>
      <c r="NCS1434" s="8"/>
      <c r="NCT1434" s="8"/>
      <c r="NCU1434" s="8"/>
      <c r="NCV1434" s="8"/>
      <c r="NCW1434" s="8"/>
      <c r="NCX1434" s="8"/>
      <c r="NCY1434" s="8"/>
      <c r="NCZ1434" s="8"/>
      <c r="NDA1434" s="8"/>
      <c r="NDB1434" s="8"/>
      <c r="NDC1434" s="8"/>
      <c r="NDD1434" s="8"/>
      <c r="NDE1434" s="8"/>
      <c r="NDF1434" s="8"/>
      <c r="NDG1434" s="8"/>
      <c r="NDH1434" s="8"/>
      <c r="NDI1434" s="8"/>
      <c r="NDJ1434" s="8"/>
      <c r="NDK1434" s="8"/>
      <c r="NDL1434" s="8"/>
      <c r="NDM1434" s="8"/>
      <c r="NDN1434" s="8"/>
      <c r="NDO1434" s="8"/>
      <c r="NDP1434" s="8"/>
      <c r="NDQ1434" s="8"/>
      <c r="NDR1434" s="8"/>
      <c r="NDS1434" s="8"/>
      <c r="NDT1434" s="8"/>
      <c r="NDU1434" s="8"/>
      <c r="NDV1434" s="8"/>
      <c r="NDW1434" s="8"/>
      <c r="NDX1434" s="8"/>
      <c r="NDY1434" s="8"/>
      <c r="NDZ1434" s="8"/>
      <c r="NEA1434" s="8"/>
      <c r="NEB1434" s="8"/>
      <c r="NEC1434" s="8"/>
      <c r="NED1434" s="8"/>
      <c r="NEE1434" s="8"/>
      <c r="NEF1434" s="8"/>
      <c r="NEG1434" s="8"/>
      <c r="NEH1434" s="8"/>
      <c r="NEI1434" s="8"/>
      <c r="NEJ1434" s="8"/>
      <c r="NEK1434" s="8"/>
      <c r="NEL1434" s="8"/>
      <c r="NEM1434" s="8"/>
      <c r="NEN1434" s="8"/>
      <c r="NEO1434" s="8"/>
      <c r="NEP1434" s="8"/>
      <c r="NEQ1434" s="8"/>
      <c r="NER1434" s="8"/>
      <c r="NES1434" s="8"/>
      <c r="NET1434" s="8"/>
      <c r="NEU1434" s="8"/>
      <c r="NEV1434" s="8"/>
      <c r="NEW1434" s="8"/>
      <c r="NEX1434" s="8"/>
      <c r="NEY1434" s="8"/>
      <c r="NEZ1434" s="8"/>
      <c r="NFA1434" s="8"/>
      <c r="NFB1434" s="8"/>
      <c r="NFC1434" s="8"/>
      <c r="NFD1434" s="8"/>
      <c r="NFE1434" s="8"/>
      <c r="NFF1434" s="8"/>
      <c r="NFG1434" s="8"/>
      <c r="NFH1434" s="8"/>
      <c r="NFI1434" s="8"/>
      <c r="NFJ1434" s="8"/>
      <c r="NFK1434" s="8"/>
      <c r="NFL1434" s="8"/>
      <c r="NFM1434" s="8"/>
      <c r="NFN1434" s="8"/>
      <c r="NFO1434" s="8"/>
      <c r="NFP1434" s="8"/>
      <c r="NFQ1434" s="8"/>
      <c r="NFR1434" s="8"/>
      <c r="NFS1434" s="8"/>
      <c r="NFT1434" s="8"/>
      <c r="NFU1434" s="8"/>
      <c r="NFV1434" s="8"/>
      <c r="NFW1434" s="8"/>
      <c r="NFX1434" s="8"/>
      <c r="NFY1434" s="8"/>
      <c r="NFZ1434" s="8"/>
      <c r="NGA1434" s="8"/>
      <c r="NGB1434" s="8"/>
      <c r="NGC1434" s="8"/>
      <c r="NGD1434" s="8"/>
      <c r="NGE1434" s="8"/>
      <c r="NGF1434" s="8"/>
      <c r="NGG1434" s="8"/>
      <c r="NGH1434" s="8"/>
      <c r="NGI1434" s="8"/>
      <c r="NGJ1434" s="8"/>
      <c r="NGK1434" s="8"/>
      <c r="NGL1434" s="8"/>
      <c r="NGM1434" s="8"/>
      <c r="NGN1434" s="8"/>
      <c r="NGO1434" s="8"/>
      <c r="NGP1434" s="8"/>
      <c r="NGQ1434" s="8"/>
      <c r="NGR1434" s="8"/>
      <c r="NGS1434" s="8"/>
      <c r="NGT1434" s="8"/>
      <c r="NGU1434" s="8"/>
      <c r="NGV1434" s="8"/>
      <c r="NGW1434" s="8"/>
      <c r="NGX1434" s="8"/>
      <c r="NGY1434" s="8"/>
      <c r="NGZ1434" s="8"/>
      <c r="NHA1434" s="8"/>
      <c r="NHB1434" s="8"/>
      <c r="NHC1434" s="8"/>
      <c r="NHD1434" s="8"/>
      <c r="NHE1434" s="8"/>
      <c r="NHF1434" s="8"/>
      <c r="NHG1434" s="8"/>
      <c r="NHH1434" s="8"/>
      <c r="NHI1434" s="8"/>
      <c r="NHJ1434" s="8"/>
      <c r="NHK1434" s="8"/>
      <c r="NHL1434" s="8"/>
      <c r="NHM1434" s="8"/>
      <c r="NHN1434" s="8"/>
      <c r="NHO1434" s="8"/>
      <c r="NHP1434" s="8"/>
      <c r="NHQ1434" s="8"/>
      <c r="NHR1434" s="8"/>
      <c r="NHS1434" s="8"/>
      <c r="NHT1434" s="8"/>
      <c r="NHU1434" s="8"/>
      <c r="NHV1434" s="8"/>
      <c r="NHW1434" s="8"/>
      <c r="NHX1434" s="8"/>
      <c r="NHY1434" s="8"/>
      <c r="NHZ1434" s="8"/>
      <c r="NIA1434" s="8"/>
      <c r="NIB1434" s="8"/>
      <c r="NIC1434" s="8"/>
      <c r="NID1434" s="8"/>
      <c r="NIE1434" s="8"/>
      <c r="NIF1434" s="8"/>
      <c r="NIG1434" s="8"/>
      <c r="NIH1434" s="8"/>
      <c r="NII1434" s="8"/>
      <c r="NIJ1434" s="8"/>
      <c r="NIK1434" s="8"/>
      <c r="NIL1434" s="8"/>
      <c r="NIM1434" s="8"/>
      <c r="NIN1434" s="8"/>
      <c r="NIO1434" s="8"/>
      <c r="NIP1434" s="8"/>
      <c r="NIQ1434" s="8"/>
      <c r="NIR1434" s="8"/>
      <c r="NIS1434" s="8"/>
      <c r="NIT1434" s="8"/>
      <c r="NIU1434" s="8"/>
      <c r="NIV1434" s="8"/>
      <c r="NIW1434" s="8"/>
      <c r="NIX1434" s="8"/>
      <c r="NIY1434" s="8"/>
      <c r="NIZ1434" s="8"/>
      <c r="NJA1434" s="8"/>
      <c r="NJB1434" s="8"/>
      <c r="NJC1434" s="8"/>
      <c r="NJD1434" s="8"/>
      <c r="NJE1434" s="8"/>
      <c r="NJF1434" s="8"/>
      <c r="NJG1434" s="8"/>
      <c r="NJH1434" s="8"/>
      <c r="NJI1434" s="8"/>
      <c r="NJJ1434" s="8"/>
      <c r="NJK1434" s="8"/>
      <c r="NJL1434" s="8"/>
      <c r="NJM1434" s="8"/>
      <c r="NJN1434" s="8"/>
      <c r="NJO1434" s="8"/>
      <c r="NJP1434" s="8"/>
      <c r="NJQ1434" s="8"/>
      <c r="NJR1434" s="8"/>
      <c r="NJS1434" s="8"/>
      <c r="NJT1434" s="8"/>
      <c r="NJU1434" s="8"/>
      <c r="NJV1434" s="8"/>
      <c r="NJW1434" s="8"/>
      <c r="NJX1434" s="8"/>
      <c r="NJY1434" s="8"/>
      <c r="NJZ1434" s="8"/>
      <c r="NKA1434" s="8"/>
      <c r="NKB1434" s="8"/>
      <c r="NKC1434" s="8"/>
      <c r="NKD1434" s="8"/>
      <c r="NKE1434" s="8"/>
      <c r="NKF1434" s="8"/>
      <c r="NKG1434" s="8"/>
      <c r="NKH1434" s="8"/>
      <c r="NKI1434" s="8"/>
      <c r="NKJ1434" s="8"/>
      <c r="NKK1434" s="8"/>
      <c r="NKL1434" s="8"/>
      <c r="NKM1434" s="8"/>
      <c r="NKN1434" s="8"/>
      <c r="NKO1434" s="8"/>
      <c r="NKP1434" s="8"/>
      <c r="NKQ1434" s="8"/>
      <c r="NKR1434" s="8"/>
      <c r="NKS1434" s="8"/>
      <c r="NKT1434" s="8"/>
      <c r="NKU1434" s="8"/>
      <c r="NKV1434" s="8"/>
      <c r="NKW1434" s="8"/>
      <c r="NKX1434" s="8"/>
      <c r="NKY1434" s="8"/>
      <c r="NKZ1434" s="8"/>
      <c r="NLA1434" s="8"/>
      <c r="NLB1434" s="8"/>
      <c r="NLC1434" s="8"/>
      <c r="NLD1434" s="8"/>
      <c r="NLE1434" s="8"/>
      <c r="NLF1434" s="8"/>
      <c r="NLG1434" s="8"/>
      <c r="NLH1434" s="8"/>
      <c r="NLI1434" s="8"/>
      <c r="NLJ1434" s="8"/>
      <c r="NLK1434" s="8"/>
      <c r="NLL1434" s="8"/>
      <c r="NLM1434" s="8"/>
      <c r="NLN1434" s="8"/>
      <c r="NLO1434" s="8"/>
      <c r="NLP1434" s="8"/>
      <c r="NLQ1434" s="8"/>
      <c r="NLR1434" s="8"/>
      <c r="NLS1434" s="8"/>
      <c r="NLT1434" s="8"/>
      <c r="NLU1434" s="8"/>
      <c r="NLV1434" s="8"/>
      <c r="NLW1434" s="8"/>
      <c r="NLX1434" s="8"/>
      <c r="NLY1434" s="8"/>
      <c r="NLZ1434" s="8"/>
      <c r="NMA1434" s="8"/>
      <c r="NMB1434" s="8"/>
      <c r="NMC1434" s="8"/>
      <c r="NMD1434" s="8"/>
      <c r="NME1434" s="8"/>
      <c r="NMF1434" s="8"/>
      <c r="NMG1434" s="8"/>
      <c r="NMH1434" s="8"/>
      <c r="NMI1434" s="8"/>
      <c r="NMJ1434" s="8"/>
      <c r="NMK1434" s="8"/>
      <c r="NML1434" s="8"/>
      <c r="NMM1434" s="8"/>
      <c r="NMN1434" s="8"/>
      <c r="NMO1434" s="8"/>
      <c r="NMP1434" s="8"/>
      <c r="NMQ1434" s="8"/>
      <c r="NMR1434" s="8"/>
      <c r="NMS1434" s="8"/>
      <c r="NMT1434" s="8"/>
      <c r="NMU1434" s="8"/>
      <c r="NMV1434" s="8"/>
      <c r="NMW1434" s="8"/>
      <c r="NMX1434" s="8"/>
      <c r="NMY1434" s="8"/>
      <c r="NMZ1434" s="8"/>
      <c r="NNA1434" s="8"/>
      <c r="NNB1434" s="8"/>
      <c r="NNC1434" s="8"/>
      <c r="NND1434" s="8"/>
      <c r="NNE1434" s="8"/>
      <c r="NNF1434" s="8"/>
      <c r="NNG1434" s="8"/>
      <c r="NNH1434" s="8"/>
      <c r="NNI1434" s="8"/>
      <c r="NNJ1434" s="8"/>
      <c r="NNK1434" s="8"/>
      <c r="NNL1434" s="8"/>
      <c r="NNM1434" s="8"/>
      <c r="NNN1434" s="8"/>
      <c r="NNO1434" s="8"/>
      <c r="NNP1434" s="8"/>
      <c r="NNQ1434" s="8"/>
      <c r="NNR1434" s="8"/>
      <c r="NNS1434" s="8"/>
      <c r="NNT1434" s="8"/>
      <c r="NNU1434" s="8"/>
      <c r="NNV1434" s="8"/>
      <c r="NNW1434" s="8"/>
      <c r="NNX1434" s="8"/>
      <c r="NNY1434" s="8"/>
      <c r="NNZ1434" s="8"/>
      <c r="NOA1434" s="8"/>
      <c r="NOB1434" s="8"/>
      <c r="NOC1434" s="8"/>
      <c r="NOD1434" s="8"/>
      <c r="NOE1434" s="8"/>
      <c r="NOF1434" s="8"/>
      <c r="NOG1434" s="8"/>
      <c r="NOH1434" s="8"/>
      <c r="NOI1434" s="8"/>
      <c r="NOJ1434" s="8"/>
      <c r="NOK1434" s="8"/>
      <c r="NOL1434" s="8"/>
      <c r="NOM1434" s="8"/>
      <c r="NON1434" s="8"/>
      <c r="NOO1434" s="8"/>
      <c r="NOP1434" s="8"/>
      <c r="NOQ1434" s="8"/>
      <c r="NOR1434" s="8"/>
      <c r="NOS1434" s="8"/>
      <c r="NOT1434" s="8"/>
      <c r="NOU1434" s="8"/>
      <c r="NOV1434" s="8"/>
      <c r="NOW1434" s="8"/>
      <c r="NOX1434" s="8"/>
      <c r="NOY1434" s="8"/>
      <c r="NOZ1434" s="8"/>
      <c r="NPA1434" s="8"/>
      <c r="NPB1434" s="8"/>
      <c r="NPC1434" s="8"/>
      <c r="NPD1434" s="8"/>
      <c r="NPE1434" s="8"/>
      <c r="NPF1434" s="8"/>
      <c r="NPG1434" s="8"/>
      <c r="NPH1434" s="8"/>
      <c r="NPI1434" s="8"/>
      <c r="NPJ1434" s="8"/>
      <c r="NPK1434" s="8"/>
      <c r="NPL1434" s="8"/>
      <c r="NPM1434" s="8"/>
      <c r="NPN1434" s="8"/>
      <c r="NPO1434" s="8"/>
      <c r="NPP1434" s="8"/>
      <c r="NPQ1434" s="8"/>
      <c r="NPR1434" s="8"/>
      <c r="NPS1434" s="8"/>
      <c r="NPT1434" s="8"/>
      <c r="NPU1434" s="8"/>
      <c r="NPV1434" s="8"/>
      <c r="NPW1434" s="8"/>
      <c r="NPX1434" s="8"/>
      <c r="NPY1434" s="8"/>
      <c r="NPZ1434" s="8"/>
      <c r="NQA1434" s="8"/>
      <c r="NQB1434" s="8"/>
      <c r="NQC1434" s="8"/>
      <c r="NQD1434" s="8"/>
      <c r="NQE1434" s="8"/>
      <c r="NQF1434" s="8"/>
      <c r="NQG1434" s="8"/>
      <c r="NQH1434" s="8"/>
      <c r="NQI1434" s="8"/>
      <c r="NQJ1434" s="8"/>
      <c r="NQK1434" s="8"/>
      <c r="NQL1434" s="8"/>
      <c r="NQM1434" s="8"/>
      <c r="NQN1434" s="8"/>
      <c r="NQO1434" s="8"/>
      <c r="NQP1434" s="8"/>
      <c r="NQQ1434" s="8"/>
      <c r="NQR1434" s="8"/>
      <c r="NQS1434" s="8"/>
      <c r="NQT1434" s="8"/>
      <c r="NQU1434" s="8"/>
      <c r="NQV1434" s="8"/>
      <c r="NQW1434" s="8"/>
      <c r="NQX1434" s="8"/>
      <c r="NQY1434" s="8"/>
      <c r="NQZ1434" s="8"/>
      <c r="NRA1434" s="8"/>
      <c r="NRB1434" s="8"/>
      <c r="NRC1434" s="8"/>
      <c r="NRD1434" s="8"/>
      <c r="NRE1434" s="8"/>
      <c r="NRF1434" s="8"/>
      <c r="NRG1434" s="8"/>
      <c r="NRH1434" s="8"/>
      <c r="NRI1434" s="8"/>
      <c r="NRJ1434" s="8"/>
      <c r="NRK1434" s="8"/>
      <c r="NRL1434" s="8"/>
      <c r="NRM1434" s="8"/>
      <c r="NRN1434" s="8"/>
      <c r="NRO1434" s="8"/>
      <c r="NRP1434" s="8"/>
      <c r="NRQ1434" s="8"/>
      <c r="NRR1434" s="8"/>
      <c r="NRS1434" s="8"/>
      <c r="NRT1434" s="8"/>
      <c r="NRU1434" s="8"/>
      <c r="NRV1434" s="8"/>
      <c r="NRW1434" s="8"/>
      <c r="NRX1434" s="8"/>
      <c r="NRY1434" s="8"/>
      <c r="NRZ1434" s="8"/>
      <c r="NSA1434" s="8"/>
      <c r="NSB1434" s="8"/>
      <c r="NSC1434" s="8"/>
      <c r="NSD1434" s="8"/>
      <c r="NSE1434" s="8"/>
      <c r="NSF1434" s="8"/>
      <c r="NSG1434" s="8"/>
      <c r="NSH1434" s="8"/>
      <c r="NSI1434" s="8"/>
      <c r="NSJ1434" s="8"/>
      <c r="NSK1434" s="8"/>
      <c r="NSL1434" s="8"/>
      <c r="NSM1434" s="8"/>
      <c r="NSN1434" s="8"/>
      <c r="NSO1434" s="8"/>
      <c r="NSP1434" s="8"/>
      <c r="NSQ1434" s="8"/>
      <c r="NSR1434" s="8"/>
      <c r="NSS1434" s="8"/>
      <c r="NST1434" s="8"/>
      <c r="NSU1434" s="8"/>
      <c r="NSV1434" s="8"/>
      <c r="NSW1434" s="8"/>
      <c r="NSX1434" s="8"/>
      <c r="NSY1434" s="8"/>
      <c r="NSZ1434" s="8"/>
      <c r="NTA1434" s="8"/>
      <c r="NTB1434" s="8"/>
      <c r="NTC1434" s="8"/>
      <c r="NTD1434" s="8"/>
      <c r="NTE1434" s="8"/>
      <c r="NTF1434" s="8"/>
      <c r="NTG1434" s="8"/>
      <c r="NTH1434" s="8"/>
      <c r="NTI1434" s="8"/>
      <c r="NTJ1434" s="8"/>
      <c r="NTK1434" s="8"/>
      <c r="NTL1434" s="8"/>
      <c r="NTM1434" s="8"/>
      <c r="NTN1434" s="8"/>
      <c r="NTO1434" s="8"/>
      <c r="NTP1434" s="8"/>
      <c r="NTQ1434" s="8"/>
      <c r="NTR1434" s="8"/>
      <c r="NTS1434" s="8"/>
      <c r="NTT1434" s="8"/>
      <c r="NTU1434" s="8"/>
      <c r="NTV1434" s="8"/>
      <c r="NTW1434" s="8"/>
      <c r="NTX1434" s="8"/>
      <c r="NTY1434" s="8"/>
      <c r="NTZ1434" s="8"/>
      <c r="NUA1434" s="8"/>
      <c r="NUB1434" s="8"/>
      <c r="NUC1434" s="8"/>
      <c r="NUD1434" s="8"/>
      <c r="NUE1434" s="8"/>
      <c r="NUF1434" s="8"/>
      <c r="NUG1434" s="8"/>
      <c r="NUH1434" s="8"/>
      <c r="NUI1434" s="8"/>
      <c r="NUJ1434" s="8"/>
      <c r="NUK1434" s="8"/>
      <c r="NUL1434" s="8"/>
      <c r="NUM1434" s="8"/>
      <c r="NUN1434" s="8"/>
      <c r="NUO1434" s="8"/>
      <c r="NUP1434" s="8"/>
      <c r="NUQ1434" s="8"/>
      <c r="NUR1434" s="8"/>
      <c r="NUS1434" s="8"/>
      <c r="NUT1434" s="8"/>
      <c r="NUU1434" s="8"/>
      <c r="NUV1434" s="8"/>
      <c r="NUW1434" s="8"/>
      <c r="NUX1434" s="8"/>
      <c r="NUY1434" s="8"/>
      <c r="NUZ1434" s="8"/>
      <c r="NVA1434" s="8"/>
      <c r="NVB1434" s="8"/>
      <c r="NVC1434" s="8"/>
      <c r="NVD1434" s="8"/>
      <c r="NVE1434" s="8"/>
      <c r="NVF1434" s="8"/>
      <c r="NVG1434" s="8"/>
      <c r="NVH1434" s="8"/>
      <c r="NVI1434" s="8"/>
      <c r="NVJ1434" s="8"/>
      <c r="NVK1434" s="8"/>
      <c r="NVL1434" s="8"/>
      <c r="NVM1434" s="8"/>
      <c r="NVN1434" s="8"/>
      <c r="NVO1434" s="8"/>
      <c r="NVP1434" s="8"/>
      <c r="NVQ1434" s="8"/>
      <c r="NVR1434" s="8"/>
      <c r="NVS1434" s="8"/>
      <c r="NVT1434" s="8"/>
      <c r="NVU1434" s="8"/>
      <c r="NVV1434" s="8"/>
      <c r="NVW1434" s="8"/>
      <c r="NVX1434" s="8"/>
      <c r="NVY1434" s="8"/>
      <c r="NVZ1434" s="8"/>
      <c r="NWA1434" s="8"/>
      <c r="NWB1434" s="8"/>
      <c r="NWC1434" s="8"/>
      <c r="NWD1434" s="8"/>
      <c r="NWE1434" s="8"/>
      <c r="NWF1434" s="8"/>
      <c r="NWG1434" s="8"/>
      <c r="NWH1434" s="8"/>
      <c r="NWI1434" s="8"/>
      <c r="NWJ1434" s="8"/>
      <c r="NWK1434" s="8"/>
      <c r="NWL1434" s="8"/>
      <c r="NWM1434" s="8"/>
      <c r="NWN1434" s="8"/>
      <c r="NWO1434" s="8"/>
      <c r="NWP1434" s="8"/>
      <c r="NWQ1434" s="8"/>
      <c r="NWR1434" s="8"/>
      <c r="NWS1434" s="8"/>
      <c r="NWT1434" s="8"/>
      <c r="NWU1434" s="8"/>
      <c r="NWV1434" s="8"/>
      <c r="NWW1434" s="8"/>
      <c r="NWX1434" s="8"/>
      <c r="NWY1434" s="8"/>
      <c r="NWZ1434" s="8"/>
      <c r="NXA1434" s="8"/>
      <c r="NXB1434" s="8"/>
      <c r="NXC1434" s="8"/>
      <c r="NXD1434" s="8"/>
      <c r="NXE1434" s="8"/>
      <c r="NXF1434" s="8"/>
      <c r="NXG1434" s="8"/>
      <c r="NXH1434" s="8"/>
      <c r="NXI1434" s="8"/>
      <c r="NXJ1434" s="8"/>
      <c r="NXK1434" s="8"/>
      <c r="NXL1434" s="8"/>
      <c r="NXM1434" s="8"/>
      <c r="NXN1434" s="8"/>
      <c r="NXO1434" s="8"/>
      <c r="NXP1434" s="8"/>
      <c r="NXQ1434" s="8"/>
      <c r="NXR1434" s="8"/>
      <c r="NXS1434" s="8"/>
      <c r="NXT1434" s="8"/>
      <c r="NXU1434" s="8"/>
      <c r="NXV1434" s="8"/>
      <c r="NXW1434" s="8"/>
      <c r="NXX1434" s="8"/>
      <c r="NXY1434" s="8"/>
      <c r="NXZ1434" s="8"/>
      <c r="NYA1434" s="8"/>
      <c r="NYB1434" s="8"/>
      <c r="NYC1434" s="8"/>
      <c r="NYD1434" s="8"/>
      <c r="NYE1434" s="8"/>
      <c r="NYF1434" s="8"/>
      <c r="NYG1434" s="8"/>
      <c r="NYH1434" s="8"/>
      <c r="NYI1434" s="8"/>
      <c r="NYJ1434" s="8"/>
      <c r="NYK1434" s="8"/>
      <c r="NYL1434" s="8"/>
      <c r="NYM1434" s="8"/>
      <c r="NYN1434" s="8"/>
      <c r="NYO1434" s="8"/>
      <c r="NYP1434" s="8"/>
      <c r="NYQ1434" s="8"/>
      <c r="NYR1434" s="8"/>
      <c r="NYS1434" s="8"/>
      <c r="NYT1434" s="8"/>
      <c r="NYU1434" s="8"/>
      <c r="NYV1434" s="8"/>
      <c r="NYW1434" s="8"/>
      <c r="NYX1434" s="8"/>
      <c r="NYY1434" s="8"/>
      <c r="NYZ1434" s="8"/>
      <c r="NZA1434" s="8"/>
      <c r="NZB1434" s="8"/>
      <c r="NZC1434" s="8"/>
      <c r="NZD1434" s="8"/>
      <c r="NZE1434" s="8"/>
      <c r="NZF1434" s="8"/>
      <c r="NZG1434" s="8"/>
      <c r="NZH1434" s="8"/>
      <c r="NZI1434" s="8"/>
      <c r="NZJ1434" s="8"/>
      <c r="NZK1434" s="8"/>
      <c r="NZL1434" s="8"/>
      <c r="NZM1434" s="8"/>
      <c r="NZN1434" s="8"/>
      <c r="NZO1434" s="8"/>
      <c r="NZP1434" s="8"/>
      <c r="NZQ1434" s="8"/>
      <c r="NZR1434" s="8"/>
      <c r="NZS1434" s="8"/>
      <c r="NZT1434" s="8"/>
      <c r="NZU1434" s="8"/>
      <c r="NZV1434" s="8"/>
      <c r="NZW1434" s="8"/>
      <c r="NZX1434" s="8"/>
      <c r="NZY1434" s="8"/>
      <c r="NZZ1434" s="8"/>
      <c r="OAA1434" s="8"/>
      <c r="OAB1434" s="8"/>
      <c r="OAC1434" s="8"/>
      <c r="OAD1434" s="8"/>
      <c r="OAE1434" s="8"/>
      <c r="OAF1434" s="8"/>
      <c r="OAG1434" s="8"/>
      <c r="OAH1434" s="8"/>
      <c r="OAI1434" s="8"/>
      <c r="OAJ1434" s="8"/>
      <c r="OAK1434" s="8"/>
      <c r="OAL1434" s="8"/>
      <c r="OAM1434" s="8"/>
      <c r="OAN1434" s="8"/>
      <c r="OAO1434" s="8"/>
      <c r="OAP1434" s="8"/>
      <c r="OAQ1434" s="8"/>
      <c r="OAR1434" s="8"/>
      <c r="OAS1434" s="8"/>
      <c r="OAT1434" s="8"/>
      <c r="OAU1434" s="8"/>
      <c r="OAV1434" s="8"/>
      <c r="OAW1434" s="8"/>
      <c r="OAX1434" s="8"/>
      <c r="OAY1434" s="8"/>
      <c r="OAZ1434" s="8"/>
      <c r="OBA1434" s="8"/>
      <c r="OBB1434" s="8"/>
      <c r="OBC1434" s="8"/>
      <c r="OBD1434" s="8"/>
      <c r="OBE1434" s="8"/>
      <c r="OBF1434" s="8"/>
      <c r="OBG1434" s="8"/>
      <c r="OBH1434" s="8"/>
      <c r="OBI1434" s="8"/>
      <c r="OBJ1434" s="8"/>
      <c r="OBK1434" s="8"/>
      <c r="OBL1434" s="8"/>
      <c r="OBM1434" s="8"/>
      <c r="OBN1434" s="8"/>
      <c r="OBO1434" s="8"/>
      <c r="OBP1434" s="8"/>
      <c r="OBQ1434" s="8"/>
      <c r="OBR1434" s="8"/>
      <c r="OBS1434" s="8"/>
      <c r="OBT1434" s="8"/>
      <c r="OBU1434" s="8"/>
      <c r="OBV1434" s="8"/>
      <c r="OBW1434" s="8"/>
      <c r="OBX1434" s="8"/>
      <c r="OBY1434" s="8"/>
      <c r="OBZ1434" s="8"/>
      <c r="OCA1434" s="8"/>
      <c r="OCB1434" s="8"/>
      <c r="OCC1434" s="8"/>
      <c r="OCD1434" s="8"/>
      <c r="OCE1434" s="8"/>
      <c r="OCF1434" s="8"/>
      <c r="OCG1434" s="8"/>
      <c r="OCH1434" s="8"/>
      <c r="OCI1434" s="8"/>
      <c r="OCJ1434" s="8"/>
      <c r="OCK1434" s="8"/>
      <c r="OCL1434" s="8"/>
      <c r="OCM1434" s="8"/>
      <c r="OCN1434" s="8"/>
      <c r="OCO1434" s="8"/>
      <c r="OCP1434" s="8"/>
      <c r="OCQ1434" s="8"/>
      <c r="OCR1434" s="8"/>
      <c r="OCS1434" s="8"/>
      <c r="OCT1434" s="8"/>
      <c r="OCU1434" s="8"/>
      <c r="OCV1434" s="8"/>
      <c r="OCW1434" s="8"/>
      <c r="OCX1434" s="8"/>
      <c r="OCY1434" s="8"/>
      <c r="OCZ1434" s="8"/>
      <c r="ODA1434" s="8"/>
      <c r="ODB1434" s="8"/>
      <c r="ODC1434" s="8"/>
      <c r="ODD1434" s="8"/>
      <c r="ODE1434" s="8"/>
      <c r="ODF1434" s="8"/>
      <c r="ODG1434" s="8"/>
      <c r="ODH1434" s="8"/>
      <c r="ODI1434" s="8"/>
      <c r="ODJ1434" s="8"/>
      <c r="ODK1434" s="8"/>
      <c r="ODL1434" s="8"/>
      <c r="ODM1434" s="8"/>
      <c r="ODN1434" s="8"/>
      <c r="ODO1434" s="8"/>
      <c r="ODP1434" s="8"/>
      <c r="ODQ1434" s="8"/>
      <c r="ODR1434" s="8"/>
      <c r="ODS1434" s="8"/>
      <c r="ODT1434" s="8"/>
      <c r="ODU1434" s="8"/>
      <c r="ODV1434" s="8"/>
      <c r="ODW1434" s="8"/>
      <c r="ODX1434" s="8"/>
      <c r="ODY1434" s="8"/>
      <c r="ODZ1434" s="8"/>
      <c r="OEA1434" s="8"/>
      <c r="OEB1434" s="8"/>
      <c r="OEC1434" s="8"/>
      <c r="OED1434" s="8"/>
      <c r="OEE1434" s="8"/>
      <c r="OEF1434" s="8"/>
      <c r="OEG1434" s="8"/>
      <c r="OEH1434" s="8"/>
      <c r="OEI1434" s="8"/>
      <c r="OEJ1434" s="8"/>
      <c r="OEK1434" s="8"/>
      <c r="OEL1434" s="8"/>
      <c r="OEM1434" s="8"/>
      <c r="OEN1434" s="8"/>
      <c r="OEO1434" s="8"/>
      <c r="OEP1434" s="8"/>
      <c r="OEQ1434" s="8"/>
      <c r="OER1434" s="8"/>
      <c r="OES1434" s="8"/>
      <c r="OET1434" s="8"/>
      <c r="OEU1434" s="8"/>
      <c r="OEV1434" s="8"/>
      <c r="OEW1434" s="8"/>
      <c r="OEX1434" s="8"/>
      <c r="OEY1434" s="8"/>
      <c r="OEZ1434" s="8"/>
      <c r="OFA1434" s="8"/>
      <c r="OFB1434" s="8"/>
      <c r="OFC1434" s="8"/>
      <c r="OFD1434" s="8"/>
      <c r="OFE1434" s="8"/>
      <c r="OFF1434" s="8"/>
      <c r="OFG1434" s="8"/>
      <c r="OFH1434" s="8"/>
      <c r="OFI1434" s="8"/>
      <c r="OFJ1434" s="8"/>
      <c r="OFK1434" s="8"/>
      <c r="OFL1434" s="8"/>
      <c r="OFM1434" s="8"/>
      <c r="OFN1434" s="8"/>
      <c r="OFO1434" s="8"/>
      <c r="OFP1434" s="8"/>
      <c r="OFQ1434" s="8"/>
      <c r="OFR1434" s="8"/>
      <c r="OFS1434" s="8"/>
      <c r="OFT1434" s="8"/>
      <c r="OFU1434" s="8"/>
      <c r="OFV1434" s="8"/>
      <c r="OFW1434" s="8"/>
      <c r="OFX1434" s="8"/>
      <c r="OFY1434" s="8"/>
      <c r="OFZ1434" s="8"/>
      <c r="OGA1434" s="8"/>
      <c r="OGB1434" s="8"/>
      <c r="OGC1434" s="8"/>
      <c r="OGD1434" s="8"/>
      <c r="OGE1434" s="8"/>
      <c r="OGF1434" s="8"/>
      <c r="OGG1434" s="8"/>
      <c r="OGH1434" s="8"/>
      <c r="OGI1434" s="8"/>
      <c r="OGJ1434" s="8"/>
      <c r="OGK1434" s="8"/>
      <c r="OGL1434" s="8"/>
      <c r="OGM1434" s="8"/>
      <c r="OGN1434" s="8"/>
      <c r="OGO1434" s="8"/>
      <c r="OGP1434" s="8"/>
      <c r="OGQ1434" s="8"/>
      <c r="OGR1434" s="8"/>
      <c r="OGS1434" s="8"/>
      <c r="OGT1434" s="8"/>
      <c r="OGU1434" s="8"/>
      <c r="OGV1434" s="8"/>
      <c r="OGW1434" s="8"/>
      <c r="OGX1434" s="8"/>
      <c r="OGY1434" s="8"/>
      <c r="OGZ1434" s="8"/>
      <c r="OHA1434" s="8"/>
      <c r="OHB1434" s="8"/>
      <c r="OHC1434" s="8"/>
      <c r="OHD1434" s="8"/>
      <c r="OHE1434" s="8"/>
      <c r="OHF1434" s="8"/>
      <c r="OHG1434" s="8"/>
      <c r="OHH1434" s="8"/>
      <c r="OHI1434" s="8"/>
      <c r="OHJ1434" s="8"/>
      <c r="OHK1434" s="8"/>
      <c r="OHL1434" s="8"/>
      <c r="OHM1434" s="8"/>
      <c r="OHN1434" s="8"/>
      <c r="OHO1434" s="8"/>
      <c r="OHP1434" s="8"/>
      <c r="OHQ1434" s="8"/>
      <c r="OHR1434" s="8"/>
      <c r="OHS1434" s="8"/>
      <c r="OHT1434" s="8"/>
      <c r="OHU1434" s="8"/>
      <c r="OHV1434" s="8"/>
      <c r="OHW1434" s="8"/>
      <c r="OHX1434" s="8"/>
      <c r="OHY1434" s="8"/>
      <c r="OHZ1434" s="8"/>
      <c r="OIA1434" s="8"/>
      <c r="OIB1434" s="8"/>
      <c r="OIC1434" s="8"/>
      <c r="OID1434" s="8"/>
      <c r="OIE1434" s="8"/>
      <c r="OIF1434" s="8"/>
      <c r="OIG1434" s="8"/>
      <c r="OIH1434" s="8"/>
      <c r="OII1434" s="8"/>
      <c r="OIJ1434" s="8"/>
      <c r="OIK1434" s="8"/>
      <c r="OIL1434" s="8"/>
      <c r="OIM1434" s="8"/>
      <c r="OIN1434" s="8"/>
      <c r="OIO1434" s="8"/>
      <c r="OIP1434" s="8"/>
      <c r="OIQ1434" s="8"/>
      <c r="OIR1434" s="8"/>
      <c r="OIS1434" s="8"/>
      <c r="OIT1434" s="8"/>
      <c r="OIU1434" s="8"/>
      <c r="OIV1434" s="8"/>
      <c r="OIW1434" s="8"/>
      <c r="OIX1434" s="8"/>
      <c r="OIY1434" s="8"/>
      <c r="OIZ1434" s="8"/>
      <c r="OJA1434" s="8"/>
      <c r="OJB1434" s="8"/>
      <c r="OJC1434" s="8"/>
      <c r="OJD1434" s="8"/>
      <c r="OJE1434" s="8"/>
      <c r="OJF1434" s="8"/>
      <c r="OJG1434" s="8"/>
      <c r="OJH1434" s="8"/>
      <c r="OJI1434" s="8"/>
      <c r="OJJ1434" s="8"/>
      <c r="OJK1434" s="8"/>
      <c r="OJL1434" s="8"/>
      <c r="OJM1434" s="8"/>
      <c r="OJN1434" s="8"/>
      <c r="OJO1434" s="8"/>
      <c r="OJP1434" s="8"/>
      <c r="OJQ1434" s="8"/>
      <c r="OJR1434" s="8"/>
      <c r="OJS1434" s="8"/>
      <c r="OJT1434" s="8"/>
      <c r="OJU1434" s="8"/>
      <c r="OJV1434" s="8"/>
      <c r="OJW1434" s="8"/>
      <c r="OJX1434" s="8"/>
      <c r="OJY1434" s="8"/>
      <c r="OJZ1434" s="8"/>
      <c r="OKA1434" s="8"/>
      <c r="OKB1434" s="8"/>
      <c r="OKC1434" s="8"/>
      <c r="OKD1434" s="8"/>
      <c r="OKE1434" s="8"/>
      <c r="OKF1434" s="8"/>
      <c r="OKG1434" s="8"/>
      <c r="OKH1434" s="8"/>
      <c r="OKI1434" s="8"/>
      <c r="OKJ1434" s="8"/>
      <c r="OKK1434" s="8"/>
      <c r="OKL1434" s="8"/>
      <c r="OKM1434" s="8"/>
      <c r="OKN1434" s="8"/>
      <c r="OKO1434" s="8"/>
      <c r="OKP1434" s="8"/>
      <c r="OKQ1434" s="8"/>
      <c r="OKR1434" s="8"/>
      <c r="OKS1434" s="8"/>
      <c r="OKT1434" s="8"/>
      <c r="OKU1434" s="8"/>
      <c r="OKV1434" s="8"/>
      <c r="OKW1434" s="8"/>
      <c r="OKX1434" s="8"/>
      <c r="OKY1434" s="8"/>
      <c r="OKZ1434" s="8"/>
      <c r="OLA1434" s="8"/>
      <c r="OLB1434" s="8"/>
      <c r="OLC1434" s="8"/>
      <c r="OLD1434" s="8"/>
      <c r="OLE1434" s="8"/>
      <c r="OLF1434" s="8"/>
      <c r="OLG1434" s="8"/>
      <c r="OLH1434" s="8"/>
      <c r="OLI1434" s="8"/>
      <c r="OLJ1434" s="8"/>
      <c r="OLK1434" s="8"/>
      <c r="OLL1434" s="8"/>
      <c r="OLM1434" s="8"/>
      <c r="OLN1434" s="8"/>
      <c r="OLO1434" s="8"/>
      <c r="OLP1434" s="8"/>
      <c r="OLQ1434" s="8"/>
      <c r="OLR1434" s="8"/>
      <c r="OLS1434" s="8"/>
      <c r="OLT1434" s="8"/>
      <c r="OLU1434" s="8"/>
      <c r="OLV1434" s="8"/>
      <c r="OLW1434" s="8"/>
      <c r="OLX1434" s="8"/>
      <c r="OLY1434" s="8"/>
      <c r="OLZ1434" s="8"/>
      <c r="OMA1434" s="8"/>
      <c r="OMB1434" s="8"/>
      <c r="OMC1434" s="8"/>
      <c r="OMD1434" s="8"/>
      <c r="OME1434" s="8"/>
      <c r="OMF1434" s="8"/>
      <c r="OMG1434" s="8"/>
      <c r="OMH1434" s="8"/>
      <c r="OMI1434" s="8"/>
      <c r="OMJ1434" s="8"/>
      <c r="OMK1434" s="8"/>
      <c r="OML1434" s="8"/>
      <c r="OMM1434" s="8"/>
      <c r="OMN1434" s="8"/>
      <c r="OMO1434" s="8"/>
      <c r="OMP1434" s="8"/>
      <c r="OMQ1434" s="8"/>
      <c r="OMR1434" s="8"/>
      <c r="OMS1434" s="8"/>
      <c r="OMT1434" s="8"/>
      <c r="OMU1434" s="8"/>
      <c r="OMV1434" s="8"/>
      <c r="OMW1434" s="8"/>
      <c r="OMX1434" s="8"/>
      <c r="OMY1434" s="8"/>
      <c r="OMZ1434" s="8"/>
      <c r="ONA1434" s="8"/>
      <c r="ONB1434" s="8"/>
      <c r="ONC1434" s="8"/>
      <c r="OND1434" s="8"/>
      <c r="ONE1434" s="8"/>
      <c r="ONF1434" s="8"/>
      <c r="ONG1434" s="8"/>
      <c r="ONH1434" s="8"/>
      <c r="ONI1434" s="8"/>
      <c r="ONJ1434" s="8"/>
      <c r="ONK1434" s="8"/>
      <c r="ONL1434" s="8"/>
      <c r="ONM1434" s="8"/>
      <c r="ONN1434" s="8"/>
      <c r="ONO1434" s="8"/>
      <c r="ONP1434" s="8"/>
      <c r="ONQ1434" s="8"/>
      <c r="ONR1434" s="8"/>
      <c r="ONS1434" s="8"/>
      <c r="ONT1434" s="8"/>
      <c r="ONU1434" s="8"/>
      <c r="ONV1434" s="8"/>
      <c r="ONW1434" s="8"/>
      <c r="ONX1434" s="8"/>
      <c r="ONY1434" s="8"/>
      <c r="ONZ1434" s="8"/>
      <c r="OOA1434" s="8"/>
      <c r="OOB1434" s="8"/>
      <c r="OOC1434" s="8"/>
      <c r="OOD1434" s="8"/>
      <c r="OOE1434" s="8"/>
      <c r="OOF1434" s="8"/>
      <c r="OOG1434" s="8"/>
      <c r="OOH1434" s="8"/>
      <c r="OOI1434" s="8"/>
      <c r="OOJ1434" s="8"/>
      <c r="OOK1434" s="8"/>
      <c r="OOL1434" s="8"/>
      <c r="OOM1434" s="8"/>
      <c r="OON1434" s="8"/>
      <c r="OOO1434" s="8"/>
      <c r="OOP1434" s="8"/>
      <c r="OOQ1434" s="8"/>
      <c r="OOR1434" s="8"/>
      <c r="OOS1434" s="8"/>
      <c r="OOT1434" s="8"/>
      <c r="OOU1434" s="8"/>
      <c r="OOV1434" s="8"/>
      <c r="OOW1434" s="8"/>
      <c r="OOX1434" s="8"/>
      <c r="OOY1434" s="8"/>
      <c r="OOZ1434" s="8"/>
      <c r="OPA1434" s="8"/>
      <c r="OPB1434" s="8"/>
      <c r="OPC1434" s="8"/>
      <c r="OPD1434" s="8"/>
      <c r="OPE1434" s="8"/>
      <c r="OPF1434" s="8"/>
      <c r="OPG1434" s="8"/>
      <c r="OPH1434" s="8"/>
      <c r="OPI1434" s="8"/>
      <c r="OPJ1434" s="8"/>
      <c r="OPK1434" s="8"/>
      <c r="OPL1434" s="8"/>
      <c r="OPM1434" s="8"/>
      <c r="OPN1434" s="8"/>
      <c r="OPO1434" s="8"/>
      <c r="OPP1434" s="8"/>
      <c r="OPQ1434" s="8"/>
      <c r="OPR1434" s="8"/>
      <c r="OPS1434" s="8"/>
      <c r="OPT1434" s="8"/>
      <c r="OPU1434" s="8"/>
      <c r="OPV1434" s="8"/>
      <c r="OPW1434" s="8"/>
      <c r="OPX1434" s="8"/>
      <c r="OPY1434" s="8"/>
      <c r="OPZ1434" s="8"/>
      <c r="OQA1434" s="8"/>
      <c r="OQB1434" s="8"/>
      <c r="OQC1434" s="8"/>
      <c r="OQD1434" s="8"/>
      <c r="OQE1434" s="8"/>
      <c r="OQF1434" s="8"/>
      <c r="OQG1434" s="8"/>
      <c r="OQH1434" s="8"/>
      <c r="OQI1434" s="8"/>
      <c r="OQJ1434" s="8"/>
      <c r="OQK1434" s="8"/>
      <c r="OQL1434" s="8"/>
      <c r="OQM1434" s="8"/>
      <c r="OQN1434" s="8"/>
      <c r="OQO1434" s="8"/>
      <c r="OQP1434" s="8"/>
      <c r="OQQ1434" s="8"/>
      <c r="OQR1434" s="8"/>
      <c r="OQS1434" s="8"/>
      <c r="OQT1434" s="8"/>
      <c r="OQU1434" s="8"/>
      <c r="OQV1434" s="8"/>
      <c r="OQW1434" s="8"/>
      <c r="OQX1434" s="8"/>
      <c r="OQY1434" s="8"/>
      <c r="OQZ1434" s="8"/>
      <c r="ORA1434" s="8"/>
      <c r="ORB1434" s="8"/>
      <c r="ORC1434" s="8"/>
      <c r="ORD1434" s="8"/>
      <c r="ORE1434" s="8"/>
      <c r="ORF1434" s="8"/>
      <c r="ORG1434" s="8"/>
      <c r="ORH1434" s="8"/>
      <c r="ORI1434" s="8"/>
      <c r="ORJ1434" s="8"/>
      <c r="ORK1434" s="8"/>
      <c r="ORL1434" s="8"/>
      <c r="ORM1434" s="8"/>
      <c r="ORN1434" s="8"/>
      <c r="ORO1434" s="8"/>
      <c r="ORP1434" s="8"/>
      <c r="ORQ1434" s="8"/>
      <c r="ORR1434" s="8"/>
      <c r="ORS1434" s="8"/>
      <c r="ORT1434" s="8"/>
      <c r="ORU1434" s="8"/>
      <c r="ORV1434" s="8"/>
      <c r="ORW1434" s="8"/>
      <c r="ORX1434" s="8"/>
      <c r="ORY1434" s="8"/>
      <c r="ORZ1434" s="8"/>
      <c r="OSA1434" s="8"/>
      <c r="OSB1434" s="8"/>
      <c r="OSC1434" s="8"/>
      <c r="OSD1434" s="8"/>
      <c r="OSE1434" s="8"/>
      <c r="OSF1434" s="8"/>
      <c r="OSG1434" s="8"/>
      <c r="OSH1434" s="8"/>
      <c r="OSI1434" s="8"/>
      <c r="OSJ1434" s="8"/>
      <c r="OSK1434" s="8"/>
      <c r="OSL1434" s="8"/>
      <c r="OSM1434" s="8"/>
      <c r="OSN1434" s="8"/>
      <c r="OSO1434" s="8"/>
      <c r="OSP1434" s="8"/>
      <c r="OSQ1434" s="8"/>
      <c r="OSR1434" s="8"/>
      <c r="OSS1434" s="8"/>
      <c r="OST1434" s="8"/>
      <c r="OSU1434" s="8"/>
      <c r="OSV1434" s="8"/>
      <c r="OSW1434" s="8"/>
      <c r="OSX1434" s="8"/>
      <c r="OSY1434" s="8"/>
      <c r="OSZ1434" s="8"/>
      <c r="OTA1434" s="8"/>
      <c r="OTB1434" s="8"/>
      <c r="OTC1434" s="8"/>
      <c r="OTD1434" s="8"/>
      <c r="OTE1434" s="8"/>
      <c r="OTF1434" s="8"/>
      <c r="OTG1434" s="8"/>
      <c r="OTH1434" s="8"/>
      <c r="OTI1434" s="8"/>
      <c r="OTJ1434" s="8"/>
      <c r="OTK1434" s="8"/>
      <c r="OTL1434" s="8"/>
      <c r="OTM1434" s="8"/>
      <c r="OTN1434" s="8"/>
      <c r="OTO1434" s="8"/>
      <c r="OTP1434" s="8"/>
      <c r="OTQ1434" s="8"/>
      <c r="OTR1434" s="8"/>
      <c r="OTS1434" s="8"/>
      <c r="OTT1434" s="8"/>
      <c r="OTU1434" s="8"/>
      <c r="OTV1434" s="8"/>
      <c r="OTW1434" s="8"/>
      <c r="OTX1434" s="8"/>
      <c r="OTY1434" s="8"/>
      <c r="OTZ1434" s="8"/>
      <c r="OUA1434" s="8"/>
      <c r="OUB1434" s="8"/>
      <c r="OUC1434" s="8"/>
      <c r="OUD1434" s="8"/>
      <c r="OUE1434" s="8"/>
      <c r="OUF1434" s="8"/>
      <c r="OUG1434" s="8"/>
      <c r="OUH1434" s="8"/>
      <c r="OUI1434" s="8"/>
      <c r="OUJ1434" s="8"/>
      <c r="OUK1434" s="8"/>
      <c r="OUL1434" s="8"/>
      <c r="OUM1434" s="8"/>
      <c r="OUN1434" s="8"/>
      <c r="OUO1434" s="8"/>
      <c r="OUP1434" s="8"/>
      <c r="OUQ1434" s="8"/>
      <c r="OUR1434" s="8"/>
      <c r="OUS1434" s="8"/>
      <c r="OUT1434" s="8"/>
      <c r="OUU1434" s="8"/>
      <c r="OUV1434" s="8"/>
      <c r="OUW1434" s="8"/>
      <c r="OUX1434" s="8"/>
      <c r="OUY1434" s="8"/>
      <c r="OUZ1434" s="8"/>
      <c r="OVA1434" s="8"/>
      <c r="OVB1434" s="8"/>
      <c r="OVC1434" s="8"/>
      <c r="OVD1434" s="8"/>
      <c r="OVE1434" s="8"/>
      <c r="OVF1434" s="8"/>
      <c r="OVG1434" s="8"/>
      <c r="OVH1434" s="8"/>
      <c r="OVI1434" s="8"/>
      <c r="OVJ1434" s="8"/>
      <c r="OVK1434" s="8"/>
      <c r="OVL1434" s="8"/>
      <c r="OVM1434" s="8"/>
      <c r="OVN1434" s="8"/>
      <c r="OVO1434" s="8"/>
      <c r="OVP1434" s="8"/>
      <c r="OVQ1434" s="8"/>
      <c r="OVR1434" s="8"/>
      <c r="OVS1434" s="8"/>
      <c r="OVT1434" s="8"/>
      <c r="OVU1434" s="8"/>
      <c r="OVV1434" s="8"/>
      <c r="OVW1434" s="8"/>
      <c r="OVX1434" s="8"/>
      <c r="OVY1434" s="8"/>
      <c r="OVZ1434" s="8"/>
      <c r="OWA1434" s="8"/>
      <c r="OWB1434" s="8"/>
      <c r="OWC1434" s="8"/>
      <c r="OWD1434" s="8"/>
      <c r="OWE1434" s="8"/>
      <c r="OWF1434" s="8"/>
      <c r="OWG1434" s="8"/>
      <c r="OWH1434" s="8"/>
      <c r="OWI1434" s="8"/>
      <c r="OWJ1434" s="8"/>
      <c r="OWK1434" s="8"/>
      <c r="OWL1434" s="8"/>
      <c r="OWM1434" s="8"/>
      <c r="OWN1434" s="8"/>
      <c r="OWO1434" s="8"/>
      <c r="OWP1434" s="8"/>
      <c r="OWQ1434" s="8"/>
      <c r="OWR1434" s="8"/>
      <c r="OWS1434" s="8"/>
      <c r="OWT1434" s="8"/>
      <c r="OWU1434" s="8"/>
      <c r="OWV1434" s="8"/>
      <c r="OWW1434" s="8"/>
      <c r="OWX1434" s="8"/>
      <c r="OWY1434" s="8"/>
      <c r="OWZ1434" s="8"/>
      <c r="OXA1434" s="8"/>
      <c r="OXB1434" s="8"/>
      <c r="OXC1434" s="8"/>
      <c r="OXD1434" s="8"/>
      <c r="OXE1434" s="8"/>
      <c r="OXF1434" s="8"/>
      <c r="OXG1434" s="8"/>
      <c r="OXH1434" s="8"/>
      <c r="OXI1434" s="8"/>
      <c r="OXJ1434" s="8"/>
      <c r="OXK1434" s="8"/>
      <c r="OXL1434" s="8"/>
      <c r="OXM1434" s="8"/>
      <c r="OXN1434" s="8"/>
      <c r="OXO1434" s="8"/>
      <c r="OXP1434" s="8"/>
      <c r="OXQ1434" s="8"/>
      <c r="OXR1434" s="8"/>
      <c r="OXS1434" s="8"/>
      <c r="OXT1434" s="8"/>
      <c r="OXU1434" s="8"/>
      <c r="OXV1434" s="8"/>
      <c r="OXW1434" s="8"/>
      <c r="OXX1434" s="8"/>
      <c r="OXY1434" s="8"/>
      <c r="OXZ1434" s="8"/>
      <c r="OYA1434" s="8"/>
      <c r="OYB1434" s="8"/>
      <c r="OYC1434" s="8"/>
      <c r="OYD1434" s="8"/>
      <c r="OYE1434" s="8"/>
      <c r="OYF1434" s="8"/>
      <c r="OYG1434" s="8"/>
      <c r="OYH1434" s="8"/>
      <c r="OYI1434" s="8"/>
      <c r="OYJ1434" s="8"/>
      <c r="OYK1434" s="8"/>
      <c r="OYL1434" s="8"/>
      <c r="OYM1434" s="8"/>
      <c r="OYN1434" s="8"/>
      <c r="OYO1434" s="8"/>
      <c r="OYP1434" s="8"/>
      <c r="OYQ1434" s="8"/>
      <c r="OYR1434" s="8"/>
      <c r="OYS1434" s="8"/>
      <c r="OYT1434" s="8"/>
      <c r="OYU1434" s="8"/>
      <c r="OYV1434" s="8"/>
      <c r="OYW1434" s="8"/>
      <c r="OYX1434" s="8"/>
      <c r="OYY1434" s="8"/>
      <c r="OYZ1434" s="8"/>
      <c r="OZA1434" s="8"/>
      <c r="OZB1434" s="8"/>
      <c r="OZC1434" s="8"/>
      <c r="OZD1434" s="8"/>
      <c r="OZE1434" s="8"/>
      <c r="OZF1434" s="8"/>
      <c r="OZG1434" s="8"/>
      <c r="OZH1434" s="8"/>
      <c r="OZI1434" s="8"/>
      <c r="OZJ1434" s="8"/>
      <c r="OZK1434" s="8"/>
      <c r="OZL1434" s="8"/>
      <c r="OZM1434" s="8"/>
      <c r="OZN1434" s="8"/>
      <c r="OZO1434" s="8"/>
      <c r="OZP1434" s="8"/>
      <c r="OZQ1434" s="8"/>
      <c r="OZR1434" s="8"/>
      <c r="OZS1434" s="8"/>
      <c r="OZT1434" s="8"/>
      <c r="OZU1434" s="8"/>
      <c r="OZV1434" s="8"/>
      <c r="OZW1434" s="8"/>
      <c r="OZX1434" s="8"/>
      <c r="OZY1434" s="8"/>
      <c r="OZZ1434" s="8"/>
      <c r="PAA1434" s="8"/>
      <c r="PAB1434" s="8"/>
      <c r="PAC1434" s="8"/>
      <c r="PAD1434" s="8"/>
      <c r="PAE1434" s="8"/>
      <c r="PAF1434" s="8"/>
      <c r="PAG1434" s="8"/>
      <c r="PAH1434" s="8"/>
      <c r="PAI1434" s="8"/>
      <c r="PAJ1434" s="8"/>
      <c r="PAK1434" s="8"/>
      <c r="PAL1434" s="8"/>
      <c r="PAM1434" s="8"/>
      <c r="PAN1434" s="8"/>
      <c r="PAO1434" s="8"/>
      <c r="PAP1434" s="8"/>
      <c r="PAQ1434" s="8"/>
      <c r="PAR1434" s="8"/>
      <c r="PAS1434" s="8"/>
      <c r="PAT1434" s="8"/>
      <c r="PAU1434" s="8"/>
      <c r="PAV1434" s="8"/>
      <c r="PAW1434" s="8"/>
      <c r="PAX1434" s="8"/>
      <c r="PAY1434" s="8"/>
      <c r="PAZ1434" s="8"/>
      <c r="PBA1434" s="8"/>
      <c r="PBB1434" s="8"/>
      <c r="PBC1434" s="8"/>
      <c r="PBD1434" s="8"/>
      <c r="PBE1434" s="8"/>
      <c r="PBF1434" s="8"/>
      <c r="PBG1434" s="8"/>
      <c r="PBH1434" s="8"/>
      <c r="PBI1434" s="8"/>
      <c r="PBJ1434" s="8"/>
      <c r="PBK1434" s="8"/>
      <c r="PBL1434" s="8"/>
      <c r="PBM1434" s="8"/>
      <c r="PBN1434" s="8"/>
      <c r="PBO1434" s="8"/>
      <c r="PBP1434" s="8"/>
      <c r="PBQ1434" s="8"/>
      <c r="PBR1434" s="8"/>
      <c r="PBS1434" s="8"/>
      <c r="PBT1434" s="8"/>
      <c r="PBU1434" s="8"/>
      <c r="PBV1434" s="8"/>
      <c r="PBW1434" s="8"/>
      <c r="PBX1434" s="8"/>
      <c r="PBY1434" s="8"/>
      <c r="PBZ1434" s="8"/>
      <c r="PCA1434" s="8"/>
      <c r="PCB1434" s="8"/>
      <c r="PCC1434" s="8"/>
      <c r="PCD1434" s="8"/>
      <c r="PCE1434" s="8"/>
      <c r="PCF1434" s="8"/>
      <c r="PCG1434" s="8"/>
      <c r="PCH1434" s="8"/>
      <c r="PCI1434" s="8"/>
      <c r="PCJ1434" s="8"/>
      <c r="PCK1434" s="8"/>
      <c r="PCL1434" s="8"/>
      <c r="PCM1434" s="8"/>
      <c r="PCN1434" s="8"/>
      <c r="PCO1434" s="8"/>
      <c r="PCP1434" s="8"/>
      <c r="PCQ1434" s="8"/>
      <c r="PCR1434" s="8"/>
      <c r="PCS1434" s="8"/>
      <c r="PCT1434" s="8"/>
      <c r="PCU1434" s="8"/>
      <c r="PCV1434" s="8"/>
      <c r="PCW1434" s="8"/>
      <c r="PCX1434" s="8"/>
      <c r="PCY1434" s="8"/>
      <c r="PCZ1434" s="8"/>
      <c r="PDA1434" s="8"/>
      <c r="PDB1434" s="8"/>
      <c r="PDC1434" s="8"/>
      <c r="PDD1434" s="8"/>
      <c r="PDE1434" s="8"/>
      <c r="PDF1434" s="8"/>
      <c r="PDG1434" s="8"/>
      <c r="PDH1434" s="8"/>
      <c r="PDI1434" s="8"/>
      <c r="PDJ1434" s="8"/>
      <c r="PDK1434" s="8"/>
      <c r="PDL1434" s="8"/>
      <c r="PDM1434" s="8"/>
      <c r="PDN1434" s="8"/>
      <c r="PDO1434" s="8"/>
      <c r="PDP1434" s="8"/>
      <c r="PDQ1434" s="8"/>
      <c r="PDR1434" s="8"/>
      <c r="PDS1434" s="8"/>
      <c r="PDT1434" s="8"/>
      <c r="PDU1434" s="8"/>
      <c r="PDV1434" s="8"/>
      <c r="PDW1434" s="8"/>
      <c r="PDX1434" s="8"/>
      <c r="PDY1434" s="8"/>
      <c r="PDZ1434" s="8"/>
      <c r="PEA1434" s="8"/>
      <c r="PEB1434" s="8"/>
      <c r="PEC1434" s="8"/>
      <c r="PED1434" s="8"/>
      <c r="PEE1434" s="8"/>
      <c r="PEF1434" s="8"/>
      <c r="PEG1434" s="8"/>
      <c r="PEH1434" s="8"/>
      <c r="PEI1434" s="8"/>
      <c r="PEJ1434" s="8"/>
      <c r="PEK1434" s="8"/>
      <c r="PEL1434" s="8"/>
      <c r="PEM1434" s="8"/>
      <c r="PEN1434" s="8"/>
      <c r="PEO1434" s="8"/>
      <c r="PEP1434" s="8"/>
      <c r="PEQ1434" s="8"/>
      <c r="PER1434" s="8"/>
      <c r="PES1434" s="8"/>
      <c r="PET1434" s="8"/>
      <c r="PEU1434" s="8"/>
      <c r="PEV1434" s="8"/>
      <c r="PEW1434" s="8"/>
      <c r="PEX1434" s="8"/>
      <c r="PEY1434" s="8"/>
      <c r="PEZ1434" s="8"/>
      <c r="PFA1434" s="8"/>
      <c r="PFB1434" s="8"/>
      <c r="PFC1434" s="8"/>
      <c r="PFD1434" s="8"/>
      <c r="PFE1434" s="8"/>
      <c r="PFF1434" s="8"/>
      <c r="PFG1434" s="8"/>
      <c r="PFH1434" s="8"/>
      <c r="PFI1434" s="8"/>
      <c r="PFJ1434" s="8"/>
      <c r="PFK1434" s="8"/>
      <c r="PFL1434" s="8"/>
      <c r="PFM1434" s="8"/>
      <c r="PFN1434" s="8"/>
      <c r="PFO1434" s="8"/>
      <c r="PFP1434" s="8"/>
      <c r="PFQ1434" s="8"/>
      <c r="PFR1434" s="8"/>
      <c r="PFS1434" s="8"/>
      <c r="PFT1434" s="8"/>
      <c r="PFU1434" s="8"/>
      <c r="PFV1434" s="8"/>
      <c r="PFW1434" s="8"/>
      <c r="PFX1434" s="8"/>
      <c r="PFY1434" s="8"/>
      <c r="PFZ1434" s="8"/>
      <c r="PGA1434" s="8"/>
      <c r="PGB1434" s="8"/>
      <c r="PGC1434" s="8"/>
      <c r="PGD1434" s="8"/>
      <c r="PGE1434" s="8"/>
      <c r="PGF1434" s="8"/>
      <c r="PGG1434" s="8"/>
      <c r="PGH1434" s="8"/>
      <c r="PGI1434" s="8"/>
      <c r="PGJ1434" s="8"/>
      <c r="PGK1434" s="8"/>
      <c r="PGL1434" s="8"/>
      <c r="PGM1434" s="8"/>
      <c r="PGN1434" s="8"/>
      <c r="PGO1434" s="8"/>
      <c r="PGP1434" s="8"/>
      <c r="PGQ1434" s="8"/>
      <c r="PGR1434" s="8"/>
      <c r="PGS1434" s="8"/>
      <c r="PGT1434" s="8"/>
      <c r="PGU1434" s="8"/>
      <c r="PGV1434" s="8"/>
      <c r="PGW1434" s="8"/>
      <c r="PGX1434" s="8"/>
      <c r="PGY1434" s="8"/>
      <c r="PGZ1434" s="8"/>
      <c r="PHA1434" s="8"/>
      <c r="PHB1434" s="8"/>
      <c r="PHC1434" s="8"/>
      <c r="PHD1434" s="8"/>
      <c r="PHE1434" s="8"/>
      <c r="PHF1434" s="8"/>
      <c r="PHG1434" s="8"/>
      <c r="PHH1434" s="8"/>
      <c r="PHI1434" s="8"/>
      <c r="PHJ1434" s="8"/>
      <c r="PHK1434" s="8"/>
      <c r="PHL1434" s="8"/>
      <c r="PHM1434" s="8"/>
      <c r="PHN1434" s="8"/>
      <c r="PHO1434" s="8"/>
      <c r="PHP1434" s="8"/>
      <c r="PHQ1434" s="8"/>
      <c r="PHR1434" s="8"/>
      <c r="PHS1434" s="8"/>
      <c r="PHT1434" s="8"/>
      <c r="PHU1434" s="8"/>
      <c r="PHV1434" s="8"/>
      <c r="PHW1434" s="8"/>
      <c r="PHX1434" s="8"/>
      <c r="PHY1434" s="8"/>
      <c r="PHZ1434" s="8"/>
      <c r="PIA1434" s="8"/>
      <c r="PIB1434" s="8"/>
      <c r="PIC1434" s="8"/>
      <c r="PID1434" s="8"/>
      <c r="PIE1434" s="8"/>
      <c r="PIF1434" s="8"/>
      <c r="PIG1434" s="8"/>
      <c r="PIH1434" s="8"/>
      <c r="PII1434" s="8"/>
      <c r="PIJ1434" s="8"/>
      <c r="PIK1434" s="8"/>
      <c r="PIL1434" s="8"/>
      <c r="PIM1434" s="8"/>
      <c r="PIN1434" s="8"/>
      <c r="PIO1434" s="8"/>
      <c r="PIP1434" s="8"/>
      <c r="PIQ1434" s="8"/>
      <c r="PIR1434" s="8"/>
      <c r="PIS1434" s="8"/>
      <c r="PIT1434" s="8"/>
      <c r="PIU1434" s="8"/>
      <c r="PIV1434" s="8"/>
      <c r="PIW1434" s="8"/>
      <c r="PIX1434" s="8"/>
      <c r="PIY1434" s="8"/>
      <c r="PIZ1434" s="8"/>
      <c r="PJA1434" s="8"/>
      <c r="PJB1434" s="8"/>
      <c r="PJC1434" s="8"/>
      <c r="PJD1434" s="8"/>
      <c r="PJE1434" s="8"/>
      <c r="PJF1434" s="8"/>
      <c r="PJG1434" s="8"/>
      <c r="PJH1434" s="8"/>
      <c r="PJI1434" s="8"/>
      <c r="PJJ1434" s="8"/>
      <c r="PJK1434" s="8"/>
      <c r="PJL1434" s="8"/>
      <c r="PJM1434" s="8"/>
      <c r="PJN1434" s="8"/>
      <c r="PJO1434" s="8"/>
      <c r="PJP1434" s="8"/>
      <c r="PJQ1434" s="8"/>
      <c r="PJR1434" s="8"/>
      <c r="PJS1434" s="8"/>
      <c r="PJT1434" s="8"/>
      <c r="PJU1434" s="8"/>
      <c r="PJV1434" s="8"/>
      <c r="PJW1434" s="8"/>
      <c r="PJX1434" s="8"/>
      <c r="PJY1434" s="8"/>
      <c r="PJZ1434" s="8"/>
      <c r="PKA1434" s="8"/>
      <c r="PKB1434" s="8"/>
      <c r="PKC1434" s="8"/>
      <c r="PKD1434" s="8"/>
      <c r="PKE1434" s="8"/>
      <c r="PKF1434" s="8"/>
      <c r="PKG1434" s="8"/>
      <c r="PKH1434" s="8"/>
      <c r="PKI1434" s="8"/>
      <c r="PKJ1434" s="8"/>
      <c r="PKK1434" s="8"/>
      <c r="PKL1434" s="8"/>
      <c r="PKM1434" s="8"/>
      <c r="PKN1434" s="8"/>
      <c r="PKO1434" s="8"/>
      <c r="PKP1434" s="8"/>
      <c r="PKQ1434" s="8"/>
      <c r="PKR1434" s="8"/>
      <c r="PKS1434" s="8"/>
      <c r="PKT1434" s="8"/>
      <c r="PKU1434" s="8"/>
      <c r="PKV1434" s="8"/>
      <c r="PKW1434" s="8"/>
      <c r="PKX1434" s="8"/>
      <c r="PKY1434" s="8"/>
      <c r="PKZ1434" s="8"/>
      <c r="PLA1434" s="8"/>
      <c r="PLB1434" s="8"/>
      <c r="PLC1434" s="8"/>
      <c r="PLD1434" s="8"/>
      <c r="PLE1434" s="8"/>
      <c r="PLF1434" s="8"/>
      <c r="PLG1434" s="8"/>
      <c r="PLH1434" s="8"/>
      <c r="PLI1434" s="8"/>
      <c r="PLJ1434" s="8"/>
      <c r="PLK1434" s="8"/>
      <c r="PLL1434" s="8"/>
      <c r="PLM1434" s="8"/>
      <c r="PLN1434" s="8"/>
      <c r="PLO1434" s="8"/>
      <c r="PLP1434" s="8"/>
      <c r="PLQ1434" s="8"/>
      <c r="PLR1434" s="8"/>
      <c r="PLS1434" s="8"/>
      <c r="PLT1434" s="8"/>
      <c r="PLU1434" s="8"/>
      <c r="PLV1434" s="8"/>
      <c r="PLW1434" s="8"/>
      <c r="PLX1434" s="8"/>
      <c r="PLY1434" s="8"/>
      <c r="PLZ1434" s="8"/>
      <c r="PMA1434" s="8"/>
      <c r="PMB1434" s="8"/>
      <c r="PMC1434" s="8"/>
      <c r="PMD1434" s="8"/>
      <c r="PME1434" s="8"/>
      <c r="PMF1434" s="8"/>
      <c r="PMG1434" s="8"/>
      <c r="PMH1434" s="8"/>
      <c r="PMI1434" s="8"/>
      <c r="PMJ1434" s="8"/>
      <c r="PMK1434" s="8"/>
      <c r="PML1434" s="8"/>
      <c r="PMM1434" s="8"/>
      <c r="PMN1434" s="8"/>
      <c r="PMO1434" s="8"/>
      <c r="PMP1434" s="8"/>
      <c r="PMQ1434" s="8"/>
      <c r="PMR1434" s="8"/>
      <c r="PMS1434" s="8"/>
      <c r="PMT1434" s="8"/>
      <c r="PMU1434" s="8"/>
      <c r="PMV1434" s="8"/>
      <c r="PMW1434" s="8"/>
      <c r="PMX1434" s="8"/>
      <c r="PMY1434" s="8"/>
      <c r="PMZ1434" s="8"/>
      <c r="PNA1434" s="8"/>
      <c r="PNB1434" s="8"/>
      <c r="PNC1434" s="8"/>
      <c r="PND1434" s="8"/>
      <c r="PNE1434" s="8"/>
      <c r="PNF1434" s="8"/>
      <c r="PNG1434" s="8"/>
      <c r="PNH1434" s="8"/>
      <c r="PNI1434" s="8"/>
      <c r="PNJ1434" s="8"/>
      <c r="PNK1434" s="8"/>
      <c r="PNL1434" s="8"/>
      <c r="PNM1434" s="8"/>
      <c r="PNN1434" s="8"/>
      <c r="PNO1434" s="8"/>
      <c r="PNP1434" s="8"/>
      <c r="PNQ1434" s="8"/>
      <c r="PNR1434" s="8"/>
      <c r="PNS1434" s="8"/>
      <c r="PNT1434" s="8"/>
      <c r="PNU1434" s="8"/>
      <c r="PNV1434" s="8"/>
      <c r="PNW1434" s="8"/>
      <c r="PNX1434" s="8"/>
      <c r="PNY1434" s="8"/>
      <c r="PNZ1434" s="8"/>
      <c r="POA1434" s="8"/>
      <c r="POB1434" s="8"/>
      <c r="POC1434" s="8"/>
      <c r="POD1434" s="8"/>
      <c r="POE1434" s="8"/>
      <c r="POF1434" s="8"/>
      <c r="POG1434" s="8"/>
      <c r="POH1434" s="8"/>
      <c r="POI1434" s="8"/>
      <c r="POJ1434" s="8"/>
      <c r="POK1434" s="8"/>
      <c r="POL1434" s="8"/>
      <c r="POM1434" s="8"/>
      <c r="PON1434" s="8"/>
      <c r="POO1434" s="8"/>
      <c r="POP1434" s="8"/>
      <c r="POQ1434" s="8"/>
      <c r="POR1434" s="8"/>
      <c r="POS1434" s="8"/>
      <c r="POT1434" s="8"/>
      <c r="POU1434" s="8"/>
      <c r="POV1434" s="8"/>
      <c r="POW1434" s="8"/>
      <c r="POX1434" s="8"/>
      <c r="POY1434" s="8"/>
      <c r="POZ1434" s="8"/>
      <c r="PPA1434" s="8"/>
      <c r="PPB1434" s="8"/>
      <c r="PPC1434" s="8"/>
      <c r="PPD1434" s="8"/>
      <c r="PPE1434" s="8"/>
      <c r="PPF1434" s="8"/>
      <c r="PPG1434" s="8"/>
      <c r="PPH1434" s="8"/>
      <c r="PPI1434" s="8"/>
      <c r="PPJ1434" s="8"/>
      <c r="PPK1434" s="8"/>
      <c r="PPL1434" s="8"/>
      <c r="PPM1434" s="8"/>
      <c r="PPN1434" s="8"/>
      <c r="PPO1434" s="8"/>
      <c r="PPP1434" s="8"/>
      <c r="PPQ1434" s="8"/>
      <c r="PPR1434" s="8"/>
      <c r="PPS1434" s="8"/>
      <c r="PPT1434" s="8"/>
      <c r="PPU1434" s="8"/>
      <c r="PPV1434" s="8"/>
      <c r="PPW1434" s="8"/>
      <c r="PPX1434" s="8"/>
      <c r="PPY1434" s="8"/>
      <c r="PPZ1434" s="8"/>
      <c r="PQA1434" s="8"/>
      <c r="PQB1434" s="8"/>
      <c r="PQC1434" s="8"/>
      <c r="PQD1434" s="8"/>
      <c r="PQE1434" s="8"/>
      <c r="PQF1434" s="8"/>
      <c r="PQG1434" s="8"/>
      <c r="PQH1434" s="8"/>
      <c r="PQI1434" s="8"/>
      <c r="PQJ1434" s="8"/>
      <c r="PQK1434" s="8"/>
      <c r="PQL1434" s="8"/>
      <c r="PQM1434" s="8"/>
      <c r="PQN1434" s="8"/>
      <c r="PQO1434" s="8"/>
      <c r="PQP1434" s="8"/>
      <c r="PQQ1434" s="8"/>
      <c r="PQR1434" s="8"/>
      <c r="PQS1434" s="8"/>
      <c r="PQT1434" s="8"/>
      <c r="PQU1434" s="8"/>
      <c r="PQV1434" s="8"/>
      <c r="PQW1434" s="8"/>
      <c r="PQX1434" s="8"/>
      <c r="PQY1434" s="8"/>
      <c r="PQZ1434" s="8"/>
      <c r="PRA1434" s="8"/>
      <c r="PRB1434" s="8"/>
      <c r="PRC1434" s="8"/>
      <c r="PRD1434" s="8"/>
      <c r="PRE1434" s="8"/>
      <c r="PRF1434" s="8"/>
      <c r="PRG1434" s="8"/>
      <c r="PRH1434" s="8"/>
      <c r="PRI1434" s="8"/>
      <c r="PRJ1434" s="8"/>
      <c r="PRK1434" s="8"/>
      <c r="PRL1434" s="8"/>
      <c r="PRM1434" s="8"/>
      <c r="PRN1434" s="8"/>
      <c r="PRO1434" s="8"/>
      <c r="PRP1434" s="8"/>
      <c r="PRQ1434" s="8"/>
      <c r="PRR1434" s="8"/>
      <c r="PRS1434" s="8"/>
      <c r="PRT1434" s="8"/>
      <c r="PRU1434" s="8"/>
      <c r="PRV1434" s="8"/>
      <c r="PRW1434" s="8"/>
      <c r="PRX1434" s="8"/>
      <c r="PRY1434" s="8"/>
      <c r="PRZ1434" s="8"/>
      <c r="PSA1434" s="8"/>
      <c r="PSB1434" s="8"/>
      <c r="PSC1434" s="8"/>
      <c r="PSD1434" s="8"/>
      <c r="PSE1434" s="8"/>
      <c r="PSF1434" s="8"/>
      <c r="PSG1434" s="8"/>
      <c r="PSH1434" s="8"/>
      <c r="PSI1434" s="8"/>
      <c r="PSJ1434" s="8"/>
      <c r="PSK1434" s="8"/>
      <c r="PSL1434" s="8"/>
      <c r="PSM1434" s="8"/>
      <c r="PSN1434" s="8"/>
      <c r="PSO1434" s="8"/>
      <c r="PSP1434" s="8"/>
      <c r="PSQ1434" s="8"/>
      <c r="PSR1434" s="8"/>
      <c r="PSS1434" s="8"/>
      <c r="PST1434" s="8"/>
      <c r="PSU1434" s="8"/>
      <c r="PSV1434" s="8"/>
      <c r="PSW1434" s="8"/>
      <c r="PSX1434" s="8"/>
      <c r="PSY1434" s="8"/>
      <c r="PSZ1434" s="8"/>
      <c r="PTA1434" s="8"/>
      <c r="PTB1434" s="8"/>
      <c r="PTC1434" s="8"/>
      <c r="PTD1434" s="8"/>
      <c r="PTE1434" s="8"/>
      <c r="PTF1434" s="8"/>
      <c r="PTG1434" s="8"/>
      <c r="PTH1434" s="8"/>
      <c r="PTI1434" s="8"/>
      <c r="PTJ1434" s="8"/>
      <c r="PTK1434" s="8"/>
      <c r="PTL1434" s="8"/>
      <c r="PTM1434" s="8"/>
      <c r="PTN1434" s="8"/>
      <c r="PTO1434" s="8"/>
      <c r="PTP1434" s="8"/>
      <c r="PTQ1434" s="8"/>
      <c r="PTR1434" s="8"/>
      <c r="PTS1434" s="8"/>
      <c r="PTT1434" s="8"/>
      <c r="PTU1434" s="8"/>
      <c r="PTV1434" s="8"/>
      <c r="PTW1434" s="8"/>
      <c r="PTX1434" s="8"/>
      <c r="PTY1434" s="8"/>
      <c r="PTZ1434" s="8"/>
      <c r="PUA1434" s="8"/>
      <c r="PUB1434" s="8"/>
      <c r="PUC1434" s="8"/>
      <c r="PUD1434" s="8"/>
      <c r="PUE1434" s="8"/>
      <c r="PUF1434" s="8"/>
      <c r="PUG1434" s="8"/>
      <c r="PUH1434" s="8"/>
      <c r="PUI1434" s="8"/>
      <c r="PUJ1434" s="8"/>
      <c r="PUK1434" s="8"/>
      <c r="PUL1434" s="8"/>
      <c r="PUM1434" s="8"/>
      <c r="PUN1434" s="8"/>
      <c r="PUO1434" s="8"/>
      <c r="PUP1434" s="8"/>
      <c r="PUQ1434" s="8"/>
      <c r="PUR1434" s="8"/>
      <c r="PUS1434" s="8"/>
      <c r="PUT1434" s="8"/>
      <c r="PUU1434" s="8"/>
      <c r="PUV1434" s="8"/>
      <c r="PUW1434" s="8"/>
      <c r="PUX1434" s="8"/>
      <c r="PUY1434" s="8"/>
      <c r="PUZ1434" s="8"/>
      <c r="PVA1434" s="8"/>
      <c r="PVB1434" s="8"/>
      <c r="PVC1434" s="8"/>
      <c r="PVD1434" s="8"/>
      <c r="PVE1434" s="8"/>
      <c r="PVF1434" s="8"/>
      <c r="PVG1434" s="8"/>
      <c r="PVH1434" s="8"/>
      <c r="PVI1434" s="8"/>
      <c r="PVJ1434" s="8"/>
      <c r="PVK1434" s="8"/>
      <c r="PVL1434" s="8"/>
      <c r="PVM1434" s="8"/>
      <c r="PVN1434" s="8"/>
      <c r="PVO1434" s="8"/>
      <c r="PVP1434" s="8"/>
      <c r="PVQ1434" s="8"/>
      <c r="PVR1434" s="8"/>
      <c r="PVS1434" s="8"/>
      <c r="PVT1434" s="8"/>
      <c r="PVU1434" s="8"/>
      <c r="PVV1434" s="8"/>
      <c r="PVW1434" s="8"/>
      <c r="PVX1434" s="8"/>
      <c r="PVY1434" s="8"/>
      <c r="PVZ1434" s="8"/>
      <c r="PWA1434" s="8"/>
      <c r="PWB1434" s="8"/>
      <c r="PWC1434" s="8"/>
      <c r="PWD1434" s="8"/>
      <c r="PWE1434" s="8"/>
      <c r="PWF1434" s="8"/>
      <c r="PWG1434" s="8"/>
      <c r="PWH1434" s="8"/>
      <c r="PWI1434" s="8"/>
      <c r="PWJ1434" s="8"/>
      <c r="PWK1434" s="8"/>
      <c r="PWL1434" s="8"/>
      <c r="PWM1434" s="8"/>
      <c r="PWN1434" s="8"/>
      <c r="PWO1434" s="8"/>
      <c r="PWP1434" s="8"/>
      <c r="PWQ1434" s="8"/>
      <c r="PWR1434" s="8"/>
      <c r="PWS1434" s="8"/>
      <c r="PWT1434" s="8"/>
      <c r="PWU1434" s="8"/>
      <c r="PWV1434" s="8"/>
      <c r="PWW1434" s="8"/>
      <c r="PWX1434" s="8"/>
      <c r="PWY1434" s="8"/>
      <c r="PWZ1434" s="8"/>
      <c r="PXA1434" s="8"/>
      <c r="PXB1434" s="8"/>
      <c r="PXC1434" s="8"/>
      <c r="PXD1434" s="8"/>
      <c r="PXE1434" s="8"/>
      <c r="PXF1434" s="8"/>
      <c r="PXG1434" s="8"/>
      <c r="PXH1434" s="8"/>
      <c r="PXI1434" s="8"/>
      <c r="PXJ1434" s="8"/>
      <c r="PXK1434" s="8"/>
      <c r="PXL1434" s="8"/>
      <c r="PXM1434" s="8"/>
      <c r="PXN1434" s="8"/>
      <c r="PXO1434" s="8"/>
      <c r="PXP1434" s="8"/>
      <c r="PXQ1434" s="8"/>
      <c r="PXR1434" s="8"/>
      <c r="PXS1434" s="8"/>
      <c r="PXT1434" s="8"/>
      <c r="PXU1434" s="8"/>
      <c r="PXV1434" s="8"/>
      <c r="PXW1434" s="8"/>
      <c r="PXX1434" s="8"/>
      <c r="PXY1434" s="8"/>
      <c r="PXZ1434" s="8"/>
      <c r="PYA1434" s="8"/>
      <c r="PYB1434" s="8"/>
      <c r="PYC1434" s="8"/>
      <c r="PYD1434" s="8"/>
      <c r="PYE1434" s="8"/>
      <c r="PYF1434" s="8"/>
      <c r="PYG1434" s="8"/>
      <c r="PYH1434" s="8"/>
      <c r="PYI1434" s="8"/>
      <c r="PYJ1434" s="8"/>
      <c r="PYK1434" s="8"/>
      <c r="PYL1434" s="8"/>
      <c r="PYM1434" s="8"/>
      <c r="PYN1434" s="8"/>
      <c r="PYO1434" s="8"/>
      <c r="PYP1434" s="8"/>
      <c r="PYQ1434" s="8"/>
      <c r="PYR1434" s="8"/>
      <c r="PYS1434" s="8"/>
      <c r="PYT1434" s="8"/>
      <c r="PYU1434" s="8"/>
      <c r="PYV1434" s="8"/>
      <c r="PYW1434" s="8"/>
      <c r="PYX1434" s="8"/>
      <c r="PYY1434" s="8"/>
      <c r="PYZ1434" s="8"/>
      <c r="PZA1434" s="8"/>
      <c r="PZB1434" s="8"/>
      <c r="PZC1434" s="8"/>
      <c r="PZD1434" s="8"/>
      <c r="PZE1434" s="8"/>
      <c r="PZF1434" s="8"/>
      <c r="PZG1434" s="8"/>
      <c r="PZH1434" s="8"/>
      <c r="PZI1434" s="8"/>
      <c r="PZJ1434" s="8"/>
      <c r="PZK1434" s="8"/>
      <c r="PZL1434" s="8"/>
      <c r="PZM1434" s="8"/>
      <c r="PZN1434" s="8"/>
      <c r="PZO1434" s="8"/>
      <c r="PZP1434" s="8"/>
      <c r="PZQ1434" s="8"/>
      <c r="PZR1434" s="8"/>
      <c r="PZS1434" s="8"/>
      <c r="PZT1434" s="8"/>
      <c r="PZU1434" s="8"/>
      <c r="PZV1434" s="8"/>
      <c r="PZW1434" s="8"/>
      <c r="PZX1434" s="8"/>
      <c r="PZY1434" s="8"/>
      <c r="PZZ1434" s="8"/>
      <c r="QAA1434" s="8"/>
      <c r="QAB1434" s="8"/>
      <c r="QAC1434" s="8"/>
      <c r="QAD1434" s="8"/>
      <c r="QAE1434" s="8"/>
      <c r="QAF1434" s="8"/>
      <c r="QAG1434" s="8"/>
      <c r="QAH1434" s="8"/>
      <c r="QAI1434" s="8"/>
      <c r="QAJ1434" s="8"/>
      <c r="QAK1434" s="8"/>
      <c r="QAL1434" s="8"/>
      <c r="QAM1434" s="8"/>
      <c r="QAN1434" s="8"/>
      <c r="QAO1434" s="8"/>
      <c r="QAP1434" s="8"/>
      <c r="QAQ1434" s="8"/>
      <c r="QAR1434" s="8"/>
      <c r="QAS1434" s="8"/>
      <c r="QAT1434" s="8"/>
      <c r="QAU1434" s="8"/>
      <c r="QAV1434" s="8"/>
      <c r="QAW1434" s="8"/>
      <c r="QAX1434" s="8"/>
      <c r="QAY1434" s="8"/>
      <c r="QAZ1434" s="8"/>
      <c r="QBA1434" s="8"/>
      <c r="QBB1434" s="8"/>
      <c r="QBC1434" s="8"/>
      <c r="QBD1434" s="8"/>
      <c r="QBE1434" s="8"/>
      <c r="QBF1434" s="8"/>
      <c r="QBG1434" s="8"/>
      <c r="QBH1434" s="8"/>
      <c r="QBI1434" s="8"/>
      <c r="QBJ1434" s="8"/>
      <c r="QBK1434" s="8"/>
      <c r="QBL1434" s="8"/>
      <c r="QBM1434" s="8"/>
      <c r="QBN1434" s="8"/>
      <c r="QBO1434" s="8"/>
      <c r="QBP1434" s="8"/>
      <c r="QBQ1434" s="8"/>
      <c r="QBR1434" s="8"/>
      <c r="QBS1434" s="8"/>
      <c r="QBT1434" s="8"/>
      <c r="QBU1434" s="8"/>
      <c r="QBV1434" s="8"/>
      <c r="QBW1434" s="8"/>
      <c r="QBX1434" s="8"/>
      <c r="QBY1434" s="8"/>
      <c r="QBZ1434" s="8"/>
      <c r="QCA1434" s="8"/>
      <c r="QCB1434" s="8"/>
      <c r="QCC1434" s="8"/>
      <c r="QCD1434" s="8"/>
      <c r="QCE1434" s="8"/>
      <c r="QCF1434" s="8"/>
      <c r="QCG1434" s="8"/>
      <c r="QCH1434" s="8"/>
      <c r="QCI1434" s="8"/>
      <c r="QCJ1434" s="8"/>
      <c r="QCK1434" s="8"/>
      <c r="QCL1434" s="8"/>
      <c r="QCM1434" s="8"/>
      <c r="QCN1434" s="8"/>
      <c r="QCO1434" s="8"/>
      <c r="QCP1434" s="8"/>
      <c r="QCQ1434" s="8"/>
      <c r="QCR1434" s="8"/>
      <c r="QCS1434" s="8"/>
      <c r="QCT1434" s="8"/>
      <c r="QCU1434" s="8"/>
      <c r="QCV1434" s="8"/>
      <c r="QCW1434" s="8"/>
      <c r="QCX1434" s="8"/>
      <c r="QCY1434" s="8"/>
      <c r="QCZ1434" s="8"/>
      <c r="QDA1434" s="8"/>
      <c r="QDB1434" s="8"/>
      <c r="QDC1434" s="8"/>
      <c r="QDD1434" s="8"/>
      <c r="QDE1434" s="8"/>
      <c r="QDF1434" s="8"/>
      <c r="QDG1434" s="8"/>
      <c r="QDH1434" s="8"/>
      <c r="QDI1434" s="8"/>
      <c r="QDJ1434" s="8"/>
      <c r="QDK1434" s="8"/>
      <c r="QDL1434" s="8"/>
      <c r="QDM1434" s="8"/>
      <c r="QDN1434" s="8"/>
      <c r="QDO1434" s="8"/>
      <c r="QDP1434" s="8"/>
      <c r="QDQ1434" s="8"/>
      <c r="QDR1434" s="8"/>
      <c r="QDS1434" s="8"/>
      <c r="QDT1434" s="8"/>
      <c r="QDU1434" s="8"/>
      <c r="QDV1434" s="8"/>
      <c r="QDW1434" s="8"/>
      <c r="QDX1434" s="8"/>
      <c r="QDY1434" s="8"/>
      <c r="QDZ1434" s="8"/>
      <c r="QEA1434" s="8"/>
      <c r="QEB1434" s="8"/>
      <c r="QEC1434" s="8"/>
      <c r="QED1434" s="8"/>
      <c r="QEE1434" s="8"/>
      <c r="QEF1434" s="8"/>
      <c r="QEG1434" s="8"/>
      <c r="QEH1434" s="8"/>
      <c r="QEI1434" s="8"/>
      <c r="QEJ1434" s="8"/>
      <c r="QEK1434" s="8"/>
      <c r="QEL1434" s="8"/>
      <c r="QEM1434" s="8"/>
      <c r="QEN1434" s="8"/>
      <c r="QEO1434" s="8"/>
      <c r="QEP1434" s="8"/>
      <c r="QEQ1434" s="8"/>
      <c r="QER1434" s="8"/>
      <c r="QES1434" s="8"/>
      <c r="QET1434" s="8"/>
      <c r="QEU1434" s="8"/>
      <c r="QEV1434" s="8"/>
      <c r="QEW1434" s="8"/>
      <c r="QEX1434" s="8"/>
      <c r="QEY1434" s="8"/>
      <c r="QEZ1434" s="8"/>
      <c r="QFA1434" s="8"/>
      <c r="QFB1434" s="8"/>
      <c r="QFC1434" s="8"/>
      <c r="QFD1434" s="8"/>
      <c r="QFE1434" s="8"/>
      <c r="QFF1434" s="8"/>
      <c r="QFG1434" s="8"/>
      <c r="QFH1434" s="8"/>
      <c r="QFI1434" s="8"/>
      <c r="QFJ1434" s="8"/>
      <c r="QFK1434" s="8"/>
      <c r="QFL1434" s="8"/>
      <c r="QFM1434" s="8"/>
      <c r="QFN1434" s="8"/>
      <c r="QFO1434" s="8"/>
      <c r="QFP1434" s="8"/>
      <c r="QFQ1434" s="8"/>
      <c r="QFR1434" s="8"/>
      <c r="QFS1434" s="8"/>
      <c r="QFT1434" s="8"/>
      <c r="QFU1434" s="8"/>
      <c r="QFV1434" s="8"/>
      <c r="QFW1434" s="8"/>
      <c r="QFX1434" s="8"/>
      <c r="QFY1434" s="8"/>
      <c r="QFZ1434" s="8"/>
      <c r="QGA1434" s="8"/>
      <c r="QGB1434" s="8"/>
      <c r="QGC1434" s="8"/>
      <c r="QGD1434" s="8"/>
      <c r="QGE1434" s="8"/>
      <c r="QGF1434" s="8"/>
      <c r="QGG1434" s="8"/>
      <c r="QGH1434" s="8"/>
      <c r="QGI1434" s="8"/>
      <c r="QGJ1434" s="8"/>
      <c r="QGK1434" s="8"/>
      <c r="QGL1434" s="8"/>
      <c r="QGM1434" s="8"/>
      <c r="QGN1434" s="8"/>
      <c r="QGO1434" s="8"/>
      <c r="QGP1434" s="8"/>
      <c r="QGQ1434" s="8"/>
      <c r="QGR1434" s="8"/>
      <c r="QGS1434" s="8"/>
      <c r="QGT1434" s="8"/>
      <c r="QGU1434" s="8"/>
      <c r="QGV1434" s="8"/>
      <c r="QGW1434" s="8"/>
      <c r="QGX1434" s="8"/>
      <c r="QGY1434" s="8"/>
      <c r="QGZ1434" s="8"/>
      <c r="QHA1434" s="8"/>
      <c r="QHB1434" s="8"/>
      <c r="QHC1434" s="8"/>
      <c r="QHD1434" s="8"/>
      <c r="QHE1434" s="8"/>
      <c r="QHF1434" s="8"/>
      <c r="QHG1434" s="8"/>
      <c r="QHH1434" s="8"/>
      <c r="QHI1434" s="8"/>
      <c r="QHJ1434" s="8"/>
      <c r="QHK1434" s="8"/>
      <c r="QHL1434" s="8"/>
      <c r="QHM1434" s="8"/>
      <c r="QHN1434" s="8"/>
      <c r="QHO1434" s="8"/>
      <c r="QHP1434" s="8"/>
      <c r="QHQ1434" s="8"/>
      <c r="QHR1434" s="8"/>
      <c r="QHS1434" s="8"/>
      <c r="QHT1434" s="8"/>
      <c r="QHU1434" s="8"/>
      <c r="QHV1434" s="8"/>
      <c r="QHW1434" s="8"/>
      <c r="QHX1434" s="8"/>
      <c r="QHY1434" s="8"/>
      <c r="QHZ1434" s="8"/>
      <c r="QIA1434" s="8"/>
      <c r="QIB1434" s="8"/>
      <c r="QIC1434" s="8"/>
      <c r="QID1434" s="8"/>
      <c r="QIE1434" s="8"/>
      <c r="QIF1434" s="8"/>
      <c r="QIG1434" s="8"/>
      <c r="QIH1434" s="8"/>
      <c r="QII1434" s="8"/>
      <c r="QIJ1434" s="8"/>
      <c r="QIK1434" s="8"/>
      <c r="QIL1434" s="8"/>
      <c r="QIM1434" s="8"/>
      <c r="QIN1434" s="8"/>
      <c r="QIO1434" s="8"/>
      <c r="QIP1434" s="8"/>
      <c r="QIQ1434" s="8"/>
      <c r="QIR1434" s="8"/>
      <c r="QIS1434" s="8"/>
      <c r="QIT1434" s="8"/>
      <c r="QIU1434" s="8"/>
      <c r="QIV1434" s="8"/>
      <c r="QIW1434" s="8"/>
      <c r="QIX1434" s="8"/>
      <c r="QIY1434" s="8"/>
      <c r="QIZ1434" s="8"/>
      <c r="QJA1434" s="8"/>
      <c r="QJB1434" s="8"/>
      <c r="QJC1434" s="8"/>
      <c r="QJD1434" s="8"/>
      <c r="QJE1434" s="8"/>
      <c r="QJF1434" s="8"/>
      <c r="QJG1434" s="8"/>
      <c r="QJH1434" s="8"/>
      <c r="QJI1434" s="8"/>
      <c r="QJJ1434" s="8"/>
      <c r="QJK1434" s="8"/>
      <c r="QJL1434" s="8"/>
      <c r="QJM1434" s="8"/>
      <c r="QJN1434" s="8"/>
      <c r="QJO1434" s="8"/>
      <c r="QJP1434" s="8"/>
      <c r="QJQ1434" s="8"/>
      <c r="QJR1434" s="8"/>
      <c r="QJS1434" s="8"/>
      <c r="QJT1434" s="8"/>
      <c r="QJU1434" s="8"/>
      <c r="QJV1434" s="8"/>
      <c r="QJW1434" s="8"/>
      <c r="QJX1434" s="8"/>
      <c r="QJY1434" s="8"/>
      <c r="QJZ1434" s="8"/>
      <c r="QKA1434" s="8"/>
      <c r="QKB1434" s="8"/>
      <c r="QKC1434" s="8"/>
      <c r="QKD1434" s="8"/>
      <c r="QKE1434" s="8"/>
      <c r="QKF1434" s="8"/>
      <c r="QKG1434" s="8"/>
      <c r="QKH1434" s="8"/>
      <c r="QKI1434" s="8"/>
      <c r="QKJ1434" s="8"/>
      <c r="QKK1434" s="8"/>
      <c r="QKL1434" s="8"/>
      <c r="QKM1434" s="8"/>
      <c r="QKN1434" s="8"/>
      <c r="QKO1434" s="8"/>
      <c r="QKP1434" s="8"/>
      <c r="QKQ1434" s="8"/>
      <c r="QKR1434" s="8"/>
      <c r="QKS1434" s="8"/>
      <c r="QKT1434" s="8"/>
      <c r="QKU1434" s="8"/>
      <c r="QKV1434" s="8"/>
      <c r="QKW1434" s="8"/>
      <c r="QKX1434" s="8"/>
      <c r="QKY1434" s="8"/>
      <c r="QKZ1434" s="8"/>
      <c r="QLA1434" s="8"/>
      <c r="QLB1434" s="8"/>
      <c r="QLC1434" s="8"/>
      <c r="QLD1434" s="8"/>
      <c r="QLE1434" s="8"/>
      <c r="QLF1434" s="8"/>
      <c r="QLG1434" s="8"/>
      <c r="QLH1434" s="8"/>
      <c r="QLI1434" s="8"/>
      <c r="QLJ1434" s="8"/>
      <c r="QLK1434" s="8"/>
      <c r="QLL1434" s="8"/>
      <c r="QLM1434" s="8"/>
      <c r="QLN1434" s="8"/>
      <c r="QLO1434" s="8"/>
      <c r="QLP1434" s="8"/>
      <c r="QLQ1434" s="8"/>
      <c r="QLR1434" s="8"/>
      <c r="QLS1434" s="8"/>
      <c r="QLT1434" s="8"/>
      <c r="QLU1434" s="8"/>
      <c r="QLV1434" s="8"/>
      <c r="QLW1434" s="8"/>
      <c r="QLX1434" s="8"/>
      <c r="QLY1434" s="8"/>
      <c r="QLZ1434" s="8"/>
      <c r="QMA1434" s="8"/>
      <c r="QMB1434" s="8"/>
      <c r="QMC1434" s="8"/>
      <c r="QMD1434" s="8"/>
      <c r="QME1434" s="8"/>
      <c r="QMF1434" s="8"/>
      <c r="QMG1434" s="8"/>
      <c r="QMH1434" s="8"/>
      <c r="QMI1434" s="8"/>
      <c r="QMJ1434" s="8"/>
      <c r="QMK1434" s="8"/>
      <c r="QML1434" s="8"/>
      <c r="QMM1434" s="8"/>
      <c r="QMN1434" s="8"/>
      <c r="QMO1434" s="8"/>
      <c r="QMP1434" s="8"/>
      <c r="QMQ1434" s="8"/>
      <c r="QMR1434" s="8"/>
      <c r="QMS1434" s="8"/>
      <c r="QMT1434" s="8"/>
      <c r="QMU1434" s="8"/>
      <c r="QMV1434" s="8"/>
      <c r="QMW1434" s="8"/>
      <c r="QMX1434" s="8"/>
      <c r="QMY1434" s="8"/>
      <c r="QMZ1434" s="8"/>
      <c r="QNA1434" s="8"/>
      <c r="QNB1434" s="8"/>
      <c r="QNC1434" s="8"/>
      <c r="QND1434" s="8"/>
      <c r="QNE1434" s="8"/>
      <c r="QNF1434" s="8"/>
      <c r="QNG1434" s="8"/>
      <c r="QNH1434" s="8"/>
      <c r="QNI1434" s="8"/>
      <c r="QNJ1434" s="8"/>
      <c r="QNK1434" s="8"/>
      <c r="QNL1434" s="8"/>
      <c r="QNM1434" s="8"/>
      <c r="QNN1434" s="8"/>
      <c r="QNO1434" s="8"/>
      <c r="QNP1434" s="8"/>
      <c r="QNQ1434" s="8"/>
      <c r="QNR1434" s="8"/>
      <c r="QNS1434" s="8"/>
      <c r="QNT1434" s="8"/>
      <c r="QNU1434" s="8"/>
      <c r="QNV1434" s="8"/>
      <c r="QNW1434" s="8"/>
      <c r="QNX1434" s="8"/>
      <c r="QNY1434" s="8"/>
      <c r="QNZ1434" s="8"/>
      <c r="QOA1434" s="8"/>
      <c r="QOB1434" s="8"/>
      <c r="QOC1434" s="8"/>
      <c r="QOD1434" s="8"/>
      <c r="QOE1434" s="8"/>
      <c r="QOF1434" s="8"/>
      <c r="QOG1434" s="8"/>
      <c r="QOH1434" s="8"/>
      <c r="QOI1434" s="8"/>
      <c r="QOJ1434" s="8"/>
      <c r="QOK1434" s="8"/>
      <c r="QOL1434" s="8"/>
      <c r="QOM1434" s="8"/>
      <c r="QON1434" s="8"/>
      <c r="QOO1434" s="8"/>
      <c r="QOP1434" s="8"/>
      <c r="QOQ1434" s="8"/>
      <c r="QOR1434" s="8"/>
      <c r="QOS1434" s="8"/>
      <c r="QOT1434" s="8"/>
      <c r="QOU1434" s="8"/>
      <c r="QOV1434" s="8"/>
      <c r="QOW1434" s="8"/>
      <c r="QOX1434" s="8"/>
      <c r="QOY1434" s="8"/>
      <c r="QOZ1434" s="8"/>
      <c r="QPA1434" s="8"/>
      <c r="QPB1434" s="8"/>
      <c r="QPC1434" s="8"/>
      <c r="QPD1434" s="8"/>
      <c r="QPE1434" s="8"/>
      <c r="QPF1434" s="8"/>
      <c r="QPG1434" s="8"/>
      <c r="QPH1434" s="8"/>
      <c r="QPI1434" s="8"/>
      <c r="QPJ1434" s="8"/>
      <c r="QPK1434" s="8"/>
      <c r="QPL1434" s="8"/>
      <c r="QPM1434" s="8"/>
      <c r="QPN1434" s="8"/>
      <c r="QPO1434" s="8"/>
      <c r="QPP1434" s="8"/>
      <c r="QPQ1434" s="8"/>
      <c r="QPR1434" s="8"/>
      <c r="QPS1434" s="8"/>
      <c r="QPT1434" s="8"/>
      <c r="QPU1434" s="8"/>
      <c r="QPV1434" s="8"/>
      <c r="QPW1434" s="8"/>
      <c r="QPX1434" s="8"/>
      <c r="QPY1434" s="8"/>
      <c r="QPZ1434" s="8"/>
      <c r="QQA1434" s="8"/>
      <c r="QQB1434" s="8"/>
      <c r="QQC1434" s="8"/>
      <c r="QQD1434" s="8"/>
      <c r="QQE1434" s="8"/>
      <c r="QQF1434" s="8"/>
      <c r="QQG1434" s="8"/>
      <c r="QQH1434" s="8"/>
      <c r="QQI1434" s="8"/>
      <c r="QQJ1434" s="8"/>
      <c r="QQK1434" s="8"/>
      <c r="QQL1434" s="8"/>
      <c r="QQM1434" s="8"/>
      <c r="QQN1434" s="8"/>
      <c r="QQO1434" s="8"/>
      <c r="QQP1434" s="8"/>
      <c r="QQQ1434" s="8"/>
      <c r="QQR1434" s="8"/>
      <c r="QQS1434" s="8"/>
      <c r="QQT1434" s="8"/>
      <c r="QQU1434" s="8"/>
      <c r="QQV1434" s="8"/>
      <c r="QQW1434" s="8"/>
      <c r="QQX1434" s="8"/>
      <c r="QQY1434" s="8"/>
      <c r="QQZ1434" s="8"/>
      <c r="QRA1434" s="8"/>
      <c r="QRB1434" s="8"/>
      <c r="QRC1434" s="8"/>
      <c r="QRD1434" s="8"/>
      <c r="QRE1434" s="8"/>
      <c r="QRF1434" s="8"/>
      <c r="QRG1434" s="8"/>
      <c r="QRH1434" s="8"/>
      <c r="QRI1434" s="8"/>
      <c r="QRJ1434" s="8"/>
      <c r="QRK1434" s="8"/>
      <c r="QRL1434" s="8"/>
      <c r="QRM1434" s="8"/>
      <c r="QRN1434" s="8"/>
      <c r="QRO1434" s="8"/>
      <c r="QRP1434" s="8"/>
      <c r="QRQ1434" s="8"/>
      <c r="QRR1434" s="8"/>
      <c r="QRS1434" s="8"/>
      <c r="QRT1434" s="8"/>
      <c r="QRU1434" s="8"/>
      <c r="QRV1434" s="8"/>
      <c r="QRW1434" s="8"/>
      <c r="QRX1434" s="8"/>
      <c r="QRY1434" s="8"/>
      <c r="QRZ1434" s="8"/>
      <c r="QSA1434" s="8"/>
      <c r="QSB1434" s="8"/>
      <c r="QSC1434" s="8"/>
      <c r="QSD1434" s="8"/>
      <c r="QSE1434" s="8"/>
      <c r="QSF1434" s="8"/>
      <c r="QSG1434" s="8"/>
      <c r="QSH1434" s="8"/>
      <c r="QSI1434" s="8"/>
      <c r="QSJ1434" s="8"/>
      <c r="QSK1434" s="8"/>
      <c r="QSL1434" s="8"/>
      <c r="QSM1434" s="8"/>
      <c r="QSN1434" s="8"/>
      <c r="QSO1434" s="8"/>
      <c r="QSP1434" s="8"/>
      <c r="QSQ1434" s="8"/>
      <c r="QSR1434" s="8"/>
      <c r="QSS1434" s="8"/>
      <c r="QST1434" s="8"/>
      <c r="QSU1434" s="8"/>
      <c r="QSV1434" s="8"/>
      <c r="QSW1434" s="8"/>
      <c r="QSX1434" s="8"/>
      <c r="QSY1434" s="8"/>
      <c r="QSZ1434" s="8"/>
      <c r="QTA1434" s="8"/>
      <c r="QTB1434" s="8"/>
      <c r="QTC1434" s="8"/>
      <c r="QTD1434" s="8"/>
      <c r="QTE1434" s="8"/>
      <c r="QTF1434" s="8"/>
      <c r="QTG1434" s="8"/>
      <c r="QTH1434" s="8"/>
      <c r="QTI1434" s="8"/>
      <c r="QTJ1434" s="8"/>
      <c r="QTK1434" s="8"/>
      <c r="QTL1434" s="8"/>
      <c r="QTM1434" s="8"/>
      <c r="QTN1434" s="8"/>
      <c r="QTO1434" s="8"/>
      <c r="QTP1434" s="8"/>
      <c r="QTQ1434" s="8"/>
      <c r="QTR1434" s="8"/>
      <c r="QTS1434" s="8"/>
      <c r="QTT1434" s="8"/>
      <c r="QTU1434" s="8"/>
      <c r="QTV1434" s="8"/>
      <c r="QTW1434" s="8"/>
      <c r="QTX1434" s="8"/>
      <c r="QTY1434" s="8"/>
      <c r="QTZ1434" s="8"/>
      <c r="QUA1434" s="8"/>
      <c r="QUB1434" s="8"/>
      <c r="QUC1434" s="8"/>
      <c r="QUD1434" s="8"/>
      <c r="QUE1434" s="8"/>
      <c r="QUF1434" s="8"/>
      <c r="QUG1434" s="8"/>
      <c r="QUH1434" s="8"/>
      <c r="QUI1434" s="8"/>
      <c r="QUJ1434" s="8"/>
      <c r="QUK1434" s="8"/>
      <c r="QUL1434" s="8"/>
      <c r="QUM1434" s="8"/>
      <c r="QUN1434" s="8"/>
      <c r="QUO1434" s="8"/>
      <c r="QUP1434" s="8"/>
      <c r="QUQ1434" s="8"/>
      <c r="QUR1434" s="8"/>
      <c r="QUS1434" s="8"/>
      <c r="QUT1434" s="8"/>
      <c r="QUU1434" s="8"/>
      <c r="QUV1434" s="8"/>
      <c r="QUW1434" s="8"/>
      <c r="QUX1434" s="8"/>
      <c r="QUY1434" s="8"/>
      <c r="QUZ1434" s="8"/>
      <c r="QVA1434" s="8"/>
      <c r="QVB1434" s="8"/>
      <c r="QVC1434" s="8"/>
      <c r="QVD1434" s="8"/>
      <c r="QVE1434" s="8"/>
      <c r="QVF1434" s="8"/>
      <c r="QVG1434" s="8"/>
      <c r="QVH1434" s="8"/>
      <c r="QVI1434" s="8"/>
      <c r="QVJ1434" s="8"/>
      <c r="QVK1434" s="8"/>
      <c r="QVL1434" s="8"/>
      <c r="QVM1434" s="8"/>
      <c r="QVN1434" s="8"/>
      <c r="QVO1434" s="8"/>
      <c r="QVP1434" s="8"/>
      <c r="QVQ1434" s="8"/>
      <c r="QVR1434" s="8"/>
      <c r="QVS1434" s="8"/>
      <c r="QVT1434" s="8"/>
      <c r="QVU1434" s="8"/>
      <c r="QVV1434" s="8"/>
      <c r="QVW1434" s="8"/>
      <c r="QVX1434" s="8"/>
      <c r="QVY1434" s="8"/>
      <c r="QVZ1434" s="8"/>
      <c r="QWA1434" s="8"/>
      <c r="QWB1434" s="8"/>
      <c r="QWC1434" s="8"/>
      <c r="QWD1434" s="8"/>
      <c r="QWE1434" s="8"/>
      <c r="QWF1434" s="8"/>
      <c r="QWG1434" s="8"/>
      <c r="QWH1434" s="8"/>
      <c r="QWI1434" s="8"/>
      <c r="QWJ1434" s="8"/>
      <c r="QWK1434" s="8"/>
      <c r="QWL1434" s="8"/>
      <c r="QWM1434" s="8"/>
      <c r="QWN1434" s="8"/>
      <c r="QWO1434" s="8"/>
      <c r="QWP1434" s="8"/>
      <c r="QWQ1434" s="8"/>
      <c r="QWR1434" s="8"/>
      <c r="QWS1434" s="8"/>
      <c r="QWT1434" s="8"/>
      <c r="QWU1434" s="8"/>
      <c r="QWV1434" s="8"/>
      <c r="QWW1434" s="8"/>
      <c r="QWX1434" s="8"/>
      <c r="QWY1434" s="8"/>
      <c r="QWZ1434" s="8"/>
      <c r="QXA1434" s="8"/>
      <c r="QXB1434" s="8"/>
      <c r="QXC1434" s="8"/>
      <c r="QXD1434" s="8"/>
      <c r="QXE1434" s="8"/>
      <c r="QXF1434" s="8"/>
      <c r="QXG1434" s="8"/>
      <c r="QXH1434" s="8"/>
      <c r="QXI1434" s="8"/>
      <c r="QXJ1434" s="8"/>
      <c r="QXK1434" s="8"/>
      <c r="QXL1434" s="8"/>
      <c r="QXM1434" s="8"/>
      <c r="QXN1434" s="8"/>
      <c r="QXO1434" s="8"/>
      <c r="QXP1434" s="8"/>
      <c r="QXQ1434" s="8"/>
      <c r="QXR1434" s="8"/>
      <c r="QXS1434" s="8"/>
      <c r="QXT1434" s="8"/>
      <c r="QXU1434" s="8"/>
      <c r="QXV1434" s="8"/>
      <c r="QXW1434" s="8"/>
      <c r="QXX1434" s="8"/>
      <c r="QXY1434" s="8"/>
      <c r="QXZ1434" s="8"/>
      <c r="QYA1434" s="8"/>
      <c r="QYB1434" s="8"/>
      <c r="QYC1434" s="8"/>
      <c r="QYD1434" s="8"/>
      <c r="QYE1434" s="8"/>
      <c r="QYF1434" s="8"/>
      <c r="QYG1434" s="8"/>
      <c r="QYH1434" s="8"/>
      <c r="QYI1434" s="8"/>
      <c r="QYJ1434" s="8"/>
      <c r="QYK1434" s="8"/>
      <c r="QYL1434" s="8"/>
      <c r="QYM1434" s="8"/>
      <c r="QYN1434" s="8"/>
      <c r="QYO1434" s="8"/>
      <c r="QYP1434" s="8"/>
      <c r="QYQ1434" s="8"/>
      <c r="QYR1434" s="8"/>
      <c r="QYS1434" s="8"/>
      <c r="QYT1434" s="8"/>
      <c r="QYU1434" s="8"/>
      <c r="QYV1434" s="8"/>
      <c r="QYW1434" s="8"/>
      <c r="QYX1434" s="8"/>
      <c r="QYY1434" s="8"/>
      <c r="QYZ1434" s="8"/>
      <c r="QZA1434" s="8"/>
      <c r="QZB1434" s="8"/>
      <c r="QZC1434" s="8"/>
      <c r="QZD1434" s="8"/>
      <c r="QZE1434" s="8"/>
      <c r="QZF1434" s="8"/>
      <c r="QZG1434" s="8"/>
      <c r="QZH1434" s="8"/>
      <c r="QZI1434" s="8"/>
      <c r="QZJ1434" s="8"/>
      <c r="QZK1434" s="8"/>
      <c r="QZL1434" s="8"/>
      <c r="QZM1434" s="8"/>
      <c r="QZN1434" s="8"/>
      <c r="QZO1434" s="8"/>
      <c r="QZP1434" s="8"/>
      <c r="QZQ1434" s="8"/>
      <c r="QZR1434" s="8"/>
      <c r="QZS1434" s="8"/>
      <c r="QZT1434" s="8"/>
      <c r="QZU1434" s="8"/>
      <c r="QZV1434" s="8"/>
      <c r="QZW1434" s="8"/>
      <c r="QZX1434" s="8"/>
      <c r="QZY1434" s="8"/>
      <c r="QZZ1434" s="8"/>
      <c r="RAA1434" s="8"/>
      <c r="RAB1434" s="8"/>
      <c r="RAC1434" s="8"/>
      <c r="RAD1434" s="8"/>
      <c r="RAE1434" s="8"/>
      <c r="RAF1434" s="8"/>
      <c r="RAG1434" s="8"/>
      <c r="RAH1434" s="8"/>
      <c r="RAI1434" s="8"/>
      <c r="RAJ1434" s="8"/>
      <c r="RAK1434" s="8"/>
      <c r="RAL1434" s="8"/>
      <c r="RAM1434" s="8"/>
      <c r="RAN1434" s="8"/>
      <c r="RAO1434" s="8"/>
      <c r="RAP1434" s="8"/>
      <c r="RAQ1434" s="8"/>
      <c r="RAR1434" s="8"/>
      <c r="RAS1434" s="8"/>
      <c r="RAT1434" s="8"/>
      <c r="RAU1434" s="8"/>
      <c r="RAV1434" s="8"/>
      <c r="RAW1434" s="8"/>
      <c r="RAX1434" s="8"/>
      <c r="RAY1434" s="8"/>
      <c r="RAZ1434" s="8"/>
      <c r="RBA1434" s="8"/>
      <c r="RBB1434" s="8"/>
      <c r="RBC1434" s="8"/>
      <c r="RBD1434" s="8"/>
      <c r="RBE1434" s="8"/>
      <c r="RBF1434" s="8"/>
      <c r="RBG1434" s="8"/>
      <c r="RBH1434" s="8"/>
      <c r="RBI1434" s="8"/>
      <c r="RBJ1434" s="8"/>
      <c r="RBK1434" s="8"/>
      <c r="RBL1434" s="8"/>
      <c r="RBM1434" s="8"/>
      <c r="RBN1434" s="8"/>
      <c r="RBO1434" s="8"/>
      <c r="RBP1434" s="8"/>
      <c r="RBQ1434" s="8"/>
      <c r="RBR1434" s="8"/>
      <c r="RBS1434" s="8"/>
      <c r="RBT1434" s="8"/>
      <c r="RBU1434" s="8"/>
      <c r="RBV1434" s="8"/>
      <c r="RBW1434" s="8"/>
      <c r="RBX1434" s="8"/>
      <c r="RBY1434" s="8"/>
      <c r="RBZ1434" s="8"/>
      <c r="RCA1434" s="8"/>
      <c r="RCB1434" s="8"/>
      <c r="RCC1434" s="8"/>
      <c r="RCD1434" s="8"/>
      <c r="RCE1434" s="8"/>
      <c r="RCF1434" s="8"/>
      <c r="RCG1434" s="8"/>
      <c r="RCH1434" s="8"/>
      <c r="RCI1434" s="8"/>
      <c r="RCJ1434" s="8"/>
      <c r="RCK1434" s="8"/>
      <c r="RCL1434" s="8"/>
      <c r="RCM1434" s="8"/>
      <c r="RCN1434" s="8"/>
      <c r="RCO1434" s="8"/>
      <c r="RCP1434" s="8"/>
      <c r="RCQ1434" s="8"/>
      <c r="RCR1434" s="8"/>
      <c r="RCS1434" s="8"/>
      <c r="RCT1434" s="8"/>
      <c r="RCU1434" s="8"/>
      <c r="RCV1434" s="8"/>
      <c r="RCW1434" s="8"/>
      <c r="RCX1434" s="8"/>
      <c r="RCY1434" s="8"/>
      <c r="RCZ1434" s="8"/>
      <c r="RDA1434" s="8"/>
      <c r="RDB1434" s="8"/>
      <c r="RDC1434" s="8"/>
      <c r="RDD1434" s="8"/>
      <c r="RDE1434" s="8"/>
      <c r="RDF1434" s="8"/>
      <c r="RDG1434" s="8"/>
      <c r="RDH1434" s="8"/>
      <c r="RDI1434" s="8"/>
      <c r="RDJ1434" s="8"/>
      <c r="RDK1434" s="8"/>
      <c r="RDL1434" s="8"/>
      <c r="RDM1434" s="8"/>
      <c r="RDN1434" s="8"/>
      <c r="RDO1434" s="8"/>
      <c r="RDP1434" s="8"/>
      <c r="RDQ1434" s="8"/>
      <c r="RDR1434" s="8"/>
      <c r="RDS1434" s="8"/>
      <c r="RDT1434" s="8"/>
      <c r="RDU1434" s="8"/>
      <c r="RDV1434" s="8"/>
      <c r="RDW1434" s="8"/>
      <c r="RDX1434" s="8"/>
      <c r="RDY1434" s="8"/>
      <c r="RDZ1434" s="8"/>
      <c r="REA1434" s="8"/>
      <c r="REB1434" s="8"/>
      <c r="REC1434" s="8"/>
      <c r="RED1434" s="8"/>
      <c r="REE1434" s="8"/>
      <c r="REF1434" s="8"/>
      <c r="REG1434" s="8"/>
      <c r="REH1434" s="8"/>
      <c r="REI1434" s="8"/>
      <c r="REJ1434" s="8"/>
      <c r="REK1434" s="8"/>
      <c r="REL1434" s="8"/>
      <c r="REM1434" s="8"/>
      <c r="REN1434" s="8"/>
      <c r="REO1434" s="8"/>
      <c r="REP1434" s="8"/>
      <c r="REQ1434" s="8"/>
      <c r="RER1434" s="8"/>
      <c r="RES1434" s="8"/>
      <c r="RET1434" s="8"/>
      <c r="REU1434" s="8"/>
      <c r="REV1434" s="8"/>
      <c r="REW1434" s="8"/>
      <c r="REX1434" s="8"/>
      <c r="REY1434" s="8"/>
      <c r="REZ1434" s="8"/>
      <c r="RFA1434" s="8"/>
      <c r="RFB1434" s="8"/>
      <c r="RFC1434" s="8"/>
      <c r="RFD1434" s="8"/>
      <c r="RFE1434" s="8"/>
      <c r="RFF1434" s="8"/>
      <c r="RFG1434" s="8"/>
      <c r="RFH1434" s="8"/>
      <c r="RFI1434" s="8"/>
      <c r="RFJ1434" s="8"/>
      <c r="RFK1434" s="8"/>
      <c r="RFL1434" s="8"/>
      <c r="RFM1434" s="8"/>
      <c r="RFN1434" s="8"/>
      <c r="RFO1434" s="8"/>
      <c r="RFP1434" s="8"/>
      <c r="RFQ1434" s="8"/>
      <c r="RFR1434" s="8"/>
      <c r="RFS1434" s="8"/>
      <c r="RFT1434" s="8"/>
      <c r="RFU1434" s="8"/>
      <c r="RFV1434" s="8"/>
      <c r="RFW1434" s="8"/>
      <c r="RFX1434" s="8"/>
      <c r="RFY1434" s="8"/>
      <c r="RFZ1434" s="8"/>
      <c r="RGA1434" s="8"/>
      <c r="RGB1434" s="8"/>
      <c r="RGC1434" s="8"/>
      <c r="RGD1434" s="8"/>
      <c r="RGE1434" s="8"/>
      <c r="RGF1434" s="8"/>
      <c r="RGG1434" s="8"/>
      <c r="RGH1434" s="8"/>
      <c r="RGI1434" s="8"/>
      <c r="RGJ1434" s="8"/>
      <c r="RGK1434" s="8"/>
      <c r="RGL1434" s="8"/>
      <c r="RGM1434" s="8"/>
      <c r="RGN1434" s="8"/>
      <c r="RGO1434" s="8"/>
      <c r="RGP1434" s="8"/>
      <c r="RGQ1434" s="8"/>
      <c r="RGR1434" s="8"/>
      <c r="RGS1434" s="8"/>
      <c r="RGT1434" s="8"/>
      <c r="RGU1434" s="8"/>
      <c r="RGV1434" s="8"/>
      <c r="RGW1434" s="8"/>
      <c r="RGX1434" s="8"/>
      <c r="RGY1434" s="8"/>
      <c r="RGZ1434" s="8"/>
      <c r="RHA1434" s="8"/>
      <c r="RHB1434" s="8"/>
      <c r="RHC1434" s="8"/>
      <c r="RHD1434" s="8"/>
      <c r="RHE1434" s="8"/>
      <c r="RHF1434" s="8"/>
      <c r="RHG1434" s="8"/>
      <c r="RHH1434" s="8"/>
      <c r="RHI1434" s="8"/>
      <c r="RHJ1434" s="8"/>
      <c r="RHK1434" s="8"/>
      <c r="RHL1434" s="8"/>
      <c r="RHM1434" s="8"/>
      <c r="RHN1434" s="8"/>
      <c r="RHO1434" s="8"/>
      <c r="RHP1434" s="8"/>
      <c r="RHQ1434" s="8"/>
      <c r="RHR1434" s="8"/>
      <c r="RHS1434" s="8"/>
      <c r="RHT1434" s="8"/>
      <c r="RHU1434" s="8"/>
      <c r="RHV1434" s="8"/>
      <c r="RHW1434" s="8"/>
      <c r="RHX1434" s="8"/>
      <c r="RHY1434" s="8"/>
      <c r="RHZ1434" s="8"/>
      <c r="RIA1434" s="8"/>
      <c r="RIB1434" s="8"/>
      <c r="RIC1434" s="8"/>
      <c r="RID1434" s="8"/>
      <c r="RIE1434" s="8"/>
      <c r="RIF1434" s="8"/>
      <c r="RIG1434" s="8"/>
      <c r="RIH1434" s="8"/>
      <c r="RII1434" s="8"/>
      <c r="RIJ1434" s="8"/>
      <c r="RIK1434" s="8"/>
      <c r="RIL1434" s="8"/>
      <c r="RIM1434" s="8"/>
      <c r="RIN1434" s="8"/>
      <c r="RIO1434" s="8"/>
      <c r="RIP1434" s="8"/>
      <c r="RIQ1434" s="8"/>
      <c r="RIR1434" s="8"/>
      <c r="RIS1434" s="8"/>
      <c r="RIT1434" s="8"/>
      <c r="RIU1434" s="8"/>
      <c r="RIV1434" s="8"/>
      <c r="RIW1434" s="8"/>
      <c r="RIX1434" s="8"/>
      <c r="RIY1434" s="8"/>
      <c r="RIZ1434" s="8"/>
      <c r="RJA1434" s="8"/>
      <c r="RJB1434" s="8"/>
      <c r="RJC1434" s="8"/>
      <c r="RJD1434" s="8"/>
      <c r="RJE1434" s="8"/>
      <c r="RJF1434" s="8"/>
      <c r="RJG1434" s="8"/>
      <c r="RJH1434" s="8"/>
      <c r="RJI1434" s="8"/>
      <c r="RJJ1434" s="8"/>
      <c r="RJK1434" s="8"/>
      <c r="RJL1434" s="8"/>
      <c r="RJM1434" s="8"/>
      <c r="RJN1434" s="8"/>
      <c r="RJO1434" s="8"/>
      <c r="RJP1434" s="8"/>
      <c r="RJQ1434" s="8"/>
      <c r="RJR1434" s="8"/>
      <c r="RJS1434" s="8"/>
      <c r="RJT1434" s="8"/>
      <c r="RJU1434" s="8"/>
      <c r="RJV1434" s="8"/>
      <c r="RJW1434" s="8"/>
      <c r="RJX1434" s="8"/>
      <c r="RJY1434" s="8"/>
      <c r="RJZ1434" s="8"/>
      <c r="RKA1434" s="8"/>
      <c r="RKB1434" s="8"/>
      <c r="RKC1434" s="8"/>
      <c r="RKD1434" s="8"/>
      <c r="RKE1434" s="8"/>
      <c r="RKF1434" s="8"/>
      <c r="RKG1434" s="8"/>
      <c r="RKH1434" s="8"/>
      <c r="RKI1434" s="8"/>
      <c r="RKJ1434" s="8"/>
      <c r="RKK1434" s="8"/>
      <c r="RKL1434" s="8"/>
      <c r="RKM1434" s="8"/>
      <c r="RKN1434" s="8"/>
      <c r="RKO1434" s="8"/>
      <c r="RKP1434" s="8"/>
      <c r="RKQ1434" s="8"/>
      <c r="RKR1434" s="8"/>
      <c r="RKS1434" s="8"/>
      <c r="RKT1434" s="8"/>
      <c r="RKU1434" s="8"/>
      <c r="RKV1434" s="8"/>
      <c r="RKW1434" s="8"/>
      <c r="RKX1434" s="8"/>
      <c r="RKY1434" s="8"/>
      <c r="RKZ1434" s="8"/>
      <c r="RLA1434" s="8"/>
      <c r="RLB1434" s="8"/>
      <c r="RLC1434" s="8"/>
      <c r="RLD1434" s="8"/>
      <c r="RLE1434" s="8"/>
      <c r="RLF1434" s="8"/>
      <c r="RLG1434" s="8"/>
      <c r="RLH1434" s="8"/>
      <c r="RLI1434" s="8"/>
      <c r="RLJ1434" s="8"/>
      <c r="RLK1434" s="8"/>
      <c r="RLL1434" s="8"/>
      <c r="RLM1434" s="8"/>
      <c r="RLN1434" s="8"/>
      <c r="RLO1434" s="8"/>
      <c r="RLP1434" s="8"/>
      <c r="RLQ1434" s="8"/>
      <c r="RLR1434" s="8"/>
      <c r="RLS1434" s="8"/>
      <c r="RLT1434" s="8"/>
      <c r="RLU1434" s="8"/>
      <c r="RLV1434" s="8"/>
      <c r="RLW1434" s="8"/>
      <c r="RLX1434" s="8"/>
      <c r="RLY1434" s="8"/>
      <c r="RLZ1434" s="8"/>
      <c r="RMA1434" s="8"/>
      <c r="RMB1434" s="8"/>
      <c r="RMC1434" s="8"/>
      <c r="RMD1434" s="8"/>
      <c r="RME1434" s="8"/>
      <c r="RMF1434" s="8"/>
      <c r="RMG1434" s="8"/>
      <c r="RMH1434" s="8"/>
      <c r="RMI1434" s="8"/>
      <c r="RMJ1434" s="8"/>
      <c r="RMK1434" s="8"/>
      <c r="RML1434" s="8"/>
      <c r="RMM1434" s="8"/>
      <c r="RMN1434" s="8"/>
      <c r="RMO1434" s="8"/>
      <c r="RMP1434" s="8"/>
      <c r="RMQ1434" s="8"/>
      <c r="RMR1434" s="8"/>
      <c r="RMS1434" s="8"/>
      <c r="RMT1434" s="8"/>
      <c r="RMU1434" s="8"/>
      <c r="RMV1434" s="8"/>
      <c r="RMW1434" s="8"/>
      <c r="RMX1434" s="8"/>
      <c r="RMY1434" s="8"/>
      <c r="RMZ1434" s="8"/>
      <c r="RNA1434" s="8"/>
      <c r="RNB1434" s="8"/>
      <c r="RNC1434" s="8"/>
      <c r="RND1434" s="8"/>
      <c r="RNE1434" s="8"/>
      <c r="RNF1434" s="8"/>
      <c r="RNG1434" s="8"/>
      <c r="RNH1434" s="8"/>
      <c r="RNI1434" s="8"/>
      <c r="RNJ1434" s="8"/>
      <c r="RNK1434" s="8"/>
      <c r="RNL1434" s="8"/>
      <c r="RNM1434" s="8"/>
      <c r="RNN1434" s="8"/>
      <c r="RNO1434" s="8"/>
      <c r="RNP1434" s="8"/>
      <c r="RNQ1434" s="8"/>
      <c r="RNR1434" s="8"/>
      <c r="RNS1434" s="8"/>
      <c r="RNT1434" s="8"/>
      <c r="RNU1434" s="8"/>
      <c r="RNV1434" s="8"/>
      <c r="RNW1434" s="8"/>
      <c r="RNX1434" s="8"/>
      <c r="RNY1434" s="8"/>
      <c r="RNZ1434" s="8"/>
      <c r="ROA1434" s="8"/>
      <c r="ROB1434" s="8"/>
      <c r="ROC1434" s="8"/>
      <c r="ROD1434" s="8"/>
      <c r="ROE1434" s="8"/>
      <c r="ROF1434" s="8"/>
      <c r="ROG1434" s="8"/>
      <c r="ROH1434" s="8"/>
      <c r="ROI1434" s="8"/>
      <c r="ROJ1434" s="8"/>
      <c r="ROK1434" s="8"/>
      <c r="ROL1434" s="8"/>
      <c r="ROM1434" s="8"/>
      <c r="RON1434" s="8"/>
      <c r="ROO1434" s="8"/>
      <c r="ROP1434" s="8"/>
      <c r="ROQ1434" s="8"/>
      <c r="ROR1434" s="8"/>
      <c r="ROS1434" s="8"/>
      <c r="ROT1434" s="8"/>
      <c r="ROU1434" s="8"/>
      <c r="ROV1434" s="8"/>
      <c r="ROW1434" s="8"/>
      <c r="ROX1434" s="8"/>
      <c r="ROY1434" s="8"/>
      <c r="ROZ1434" s="8"/>
      <c r="RPA1434" s="8"/>
      <c r="RPB1434" s="8"/>
      <c r="RPC1434" s="8"/>
      <c r="RPD1434" s="8"/>
      <c r="RPE1434" s="8"/>
      <c r="RPF1434" s="8"/>
      <c r="RPG1434" s="8"/>
      <c r="RPH1434" s="8"/>
      <c r="RPI1434" s="8"/>
      <c r="RPJ1434" s="8"/>
      <c r="RPK1434" s="8"/>
      <c r="RPL1434" s="8"/>
      <c r="RPM1434" s="8"/>
      <c r="RPN1434" s="8"/>
      <c r="RPO1434" s="8"/>
      <c r="RPP1434" s="8"/>
      <c r="RPQ1434" s="8"/>
      <c r="RPR1434" s="8"/>
      <c r="RPS1434" s="8"/>
      <c r="RPT1434" s="8"/>
      <c r="RPU1434" s="8"/>
      <c r="RPV1434" s="8"/>
      <c r="RPW1434" s="8"/>
      <c r="RPX1434" s="8"/>
      <c r="RPY1434" s="8"/>
      <c r="RPZ1434" s="8"/>
      <c r="RQA1434" s="8"/>
      <c r="RQB1434" s="8"/>
      <c r="RQC1434" s="8"/>
      <c r="RQD1434" s="8"/>
      <c r="RQE1434" s="8"/>
      <c r="RQF1434" s="8"/>
      <c r="RQG1434" s="8"/>
      <c r="RQH1434" s="8"/>
      <c r="RQI1434" s="8"/>
      <c r="RQJ1434" s="8"/>
      <c r="RQK1434" s="8"/>
      <c r="RQL1434" s="8"/>
      <c r="RQM1434" s="8"/>
      <c r="RQN1434" s="8"/>
      <c r="RQO1434" s="8"/>
      <c r="RQP1434" s="8"/>
      <c r="RQQ1434" s="8"/>
      <c r="RQR1434" s="8"/>
      <c r="RQS1434" s="8"/>
      <c r="RQT1434" s="8"/>
      <c r="RQU1434" s="8"/>
      <c r="RQV1434" s="8"/>
      <c r="RQW1434" s="8"/>
      <c r="RQX1434" s="8"/>
      <c r="RQY1434" s="8"/>
      <c r="RQZ1434" s="8"/>
      <c r="RRA1434" s="8"/>
      <c r="RRB1434" s="8"/>
      <c r="RRC1434" s="8"/>
      <c r="RRD1434" s="8"/>
      <c r="RRE1434" s="8"/>
      <c r="RRF1434" s="8"/>
      <c r="RRG1434" s="8"/>
      <c r="RRH1434" s="8"/>
      <c r="RRI1434" s="8"/>
      <c r="RRJ1434" s="8"/>
      <c r="RRK1434" s="8"/>
      <c r="RRL1434" s="8"/>
      <c r="RRM1434" s="8"/>
      <c r="RRN1434" s="8"/>
      <c r="RRO1434" s="8"/>
      <c r="RRP1434" s="8"/>
      <c r="RRQ1434" s="8"/>
      <c r="RRR1434" s="8"/>
      <c r="RRS1434" s="8"/>
      <c r="RRT1434" s="8"/>
      <c r="RRU1434" s="8"/>
      <c r="RRV1434" s="8"/>
      <c r="RRW1434" s="8"/>
      <c r="RRX1434" s="8"/>
      <c r="RRY1434" s="8"/>
      <c r="RRZ1434" s="8"/>
      <c r="RSA1434" s="8"/>
      <c r="RSB1434" s="8"/>
      <c r="RSC1434" s="8"/>
      <c r="RSD1434" s="8"/>
      <c r="RSE1434" s="8"/>
      <c r="RSF1434" s="8"/>
      <c r="RSG1434" s="8"/>
      <c r="RSH1434" s="8"/>
      <c r="RSI1434" s="8"/>
      <c r="RSJ1434" s="8"/>
      <c r="RSK1434" s="8"/>
      <c r="RSL1434" s="8"/>
      <c r="RSM1434" s="8"/>
      <c r="RSN1434" s="8"/>
      <c r="RSO1434" s="8"/>
      <c r="RSP1434" s="8"/>
      <c r="RSQ1434" s="8"/>
      <c r="RSR1434" s="8"/>
      <c r="RSS1434" s="8"/>
      <c r="RST1434" s="8"/>
      <c r="RSU1434" s="8"/>
      <c r="RSV1434" s="8"/>
      <c r="RSW1434" s="8"/>
      <c r="RSX1434" s="8"/>
      <c r="RSY1434" s="8"/>
      <c r="RSZ1434" s="8"/>
      <c r="RTA1434" s="8"/>
      <c r="RTB1434" s="8"/>
      <c r="RTC1434" s="8"/>
      <c r="RTD1434" s="8"/>
      <c r="RTE1434" s="8"/>
      <c r="RTF1434" s="8"/>
      <c r="RTG1434" s="8"/>
      <c r="RTH1434" s="8"/>
      <c r="RTI1434" s="8"/>
      <c r="RTJ1434" s="8"/>
      <c r="RTK1434" s="8"/>
      <c r="RTL1434" s="8"/>
      <c r="RTM1434" s="8"/>
      <c r="RTN1434" s="8"/>
      <c r="RTO1434" s="8"/>
      <c r="RTP1434" s="8"/>
      <c r="RTQ1434" s="8"/>
      <c r="RTR1434" s="8"/>
      <c r="RTS1434" s="8"/>
      <c r="RTT1434" s="8"/>
      <c r="RTU1434" s="8"/>
      <c r="RTV1434" s="8"/>
      <c r="RTW1434" s="8"/>
      <c r="RTX1434" s="8"/>
      <c r="RTY1434" s="8"/>
      <c r="RTZ1434" s="8"/>
      <c r="RUA1434" s="8"/>
      <c r="RUB1434" s="8"/>
      <c r="RUC1434" s="8"/>
      <c r="RUD1434" s="8"/>
      <c r="RUE1434" s="8"/>
      <c r="RUF1434" s="8"/>
      <c r="RUG1434" s="8"/>
      <c r="RUH1434" s="8"/>
      <c r="RUI1434" s="8"/>
      <c r="RUJ1434" s="8"/>
      <c r="RUK1434" s="8"/>
      <c r="RUL1434" s="8"/>
      <c r="RUM1434" s="8"/>
      <c r="RUN1434" s="8"/>
      <c r="RUO1434" s="8"/>
      <c r="RUP1434" s="8"/>
      <c r="RUQ1434" s="8"/>
      <c r="RUR1434" s="8"/>
      <c r="RUS1434" s="8"/>
      <c r="RUT1434" s="8"/>
      <c r="RUU1434" s="8"/>
      <c r="RUV1434" s="8"/>
      <c r="RUW1434" s="8"/>
      <c r="RUX1434" s="8"/>
      <c r="RUY1434" s="8"/>
      <c r="RUZ1434" s="8"/>
      <c r="RVA1434" s="8"/>
      <c r="RVB1434" s="8"/>
      <c r="RVC1434" s="8"/>
      <c r="RVD1434" s="8"/>
      <c r="RVE1434" s="8"/>
      <c r="RVF1434" s="8"/>
      <c r="RVG1434" s="8"/>
      <c r="RVH1434" s="8"/>
      <c r="RVI1434" s="8"/>
      <c r="RVJ1434" s="8"/>
      <c r="RVK1434" s="8"/>
      <c r="RVL1434" s="8"/>
      <c r="RVM1434" s="8"/>
      <c r="RVN1434" s="8"/>
      <c r="RVO1434" s="8"/>
      <c r="RVP1434" s="8"/>
      <c r="RVQ1434" s="8"/>
      <c r="RVR1434" s="8"/>
      <c r="RVS1434" s="8"/>
      <c r="RVT1434" s="8"/>
      <c r="RVU1434" s="8"/>
      <c r="RVV1434" s="8"/>
      <c r="RVW1434" s="8"/>
      <c r="RVX1434" s="8"/>
      <c r="RVY1434" s="8"/>
      <c r="RVZ1434" s="8"/>
      <c r="RWA1434" s="8"/>
      <c r="RWB1434" s="8"/>
      <c r="RWC1434" s="8"/>
      <c r="RWD1434" s="8"/>
      <c r="RWE1434" s="8"/>
      <c r="RWF1434" s="8"/>
      <c r="RWG1434" s="8"/>
      <c r="RWH1434" s="8"/>
      <c r="RWI1434" s="8"/>
      <c r="RWJ1434" s="8"/>
      <c r="RWK1434" s="8"/>
      <c r="RWL1434" s="8"/>
      <c r="RWM1434" s="8"/>
      <c r="RWN1434" s="8"/>
      <c r="RWO1434" s="8"/>
      <c r="RWP1434" s="8"/>
      <c r="RWQ1434" s="8"/>
      <c r="RWR1434" s="8"/>
      <c r="RWS1434" s="8"/>
      <c r="RWT1434" s="8"/>
      <c r="RWU1434" s="8"/>
      <c r="RWV1434" s="8"/>
      <c r="RWW1434" s="8"/>
      <c r="RWX1434" s="8"/>
      <c r="RWY1434" s="8"/>
      <c r="RWZ1434" s="8"/>
      <c r="RXA1434" s="8"/>
      <c r="RXB1434" s="8"/>
      <c r="RXC1434" s="8"/>
      <c r="RXD1434" s="8"/>
      <c r="RXE1434" s="8"/>
      <c r="RXF1434" s="8"/>
      <c r="RXG1434" s="8"/>
      <c r="RXH1434" s="8"/>
      <c r="RXI1434" s="8"/>
      <c r="RXJ1434" s="8"/>
      <c r="RXK1434" s="8"/>
      <c r="RXL1434" s="8"/>
      <c r="RXM1434" s="8"/>
      <c r="RXN1434" s="8"/>
      <c r="RXO1434" s="8"/>
      <c r="RXP1434" s="8"/>
      <c r="RXQ1434" s="8"/>
      <c r="RXR1434" s="8"/>
      <c r="RXS1434" s="8"/>
      <c r="RXT1434" s="8"/>
      <c r="RXU1434" s="8"/>
      <c r="RXV1434" s="8"/>
      <c r="RXW1434" s="8"/>
      <c r="RXX1434" s="8"/>
      <c r="RXY1434" s="8"/>
      <c r="RXZ1434" s="8"/>
      <c r="RYA1434" s="8"/>
      <c r="RYB1434" s="8"/>
      <c r="RYC1434" s="8"/>
      <c r="RYD1434" s="8"/>
      <c r="RYE1434" s="8"/>
      <c r="RYF1434" s="8"/>
      <c r="RYG1434" s="8"/>
      <c r="RYH1434" s="8"/>
      <c r="RYI1434" s="8"/>
      <c r="RYJ1434" s="8"/>
      <c r="RYK1434" s="8"/>
      <c r="RYL1434" s="8"/>
      <c r="RYM1434" s="8"/>
      <c r="RYN1434" s="8"/>
      <c r="RYO1434" s="8"/>
      <c r="RYP1434" s="8"/>
      <c r="RYQ1434" s="8"/>
      <c r="RYR1434" s="8"/>
      <c r="RYS1434" s="8"/>
      <c r="RYT1434" s="8"/>
      <c r="RYU1434" s="8"/>
      <c r="RYV1434" s="8"/>
      <c r="RYW1434" s="8"/>
      <c r="RYX1434" s="8"/>
      <c r="RYY1434" s="8"/>
      <c r="RYZ1434" s="8"/>
      <c r="RZA1434" s="8"/>
      <c r="RZB1434" s="8"/>
      <c r="RZC1434" s="8"/>
      <c r="RZD1434" s="8"/>
      <c r="RZE1434" s="8"/>
      <c r="RZF1434" s="8"/>
      <c r="RZG1434" s="8"/>
      <c r="RZH1434" s="8"/>
      <c r="RZI1434" s="8"/>
      <c r="RZJ1434" s="8"/>
      <c r="RZK1434" s="8"/>
      <c r="RZL1434" s="8"/>
      <c r="RZM1434" s="8"/>
      <c r="RZN1434" s="8"/>
      <c r="RZO1434" s="8"/>
      <c r="RZP1434" s="8"/>
      <c r="RZQ1434" s="8"/>
      <c r="RZR1434" s="8"/>
      <c r="RZS1434" s="8"/>
      <c r="RZT1434" s="8"/>
      <c r="RZU1434" s="8"/>
      <c r="RZV1434" s="8"/>
      <c r="RZW1434" s="8"/>
      <c r="RZX1434" s="8"/>
      <c r="RZY1434" s="8"/>
      <c r="RZZ1434" s="8"/>
      <c r="SAA1434" s="8"/>
      <c r="SAB1434" s="8"/>
      <c r="SAC1434" s="8"/>
      <c r="SAD1434" s="8"/>
      <c r="SAE1434" s="8"/>
      <c r="SAF1434" s="8"/>
      <c r="SAG1434" s="8"/>
      <c r="SAH1434" s="8"/>
      <c r="SAI1434" s="8"/>
      <c r="SAJ1434" s="8"/>
      <c r="SAK1434" s="8"/>
      <c r="SAL1434" s="8"/>
      <c r="SAM1434" s="8"/>
      <c r="SAN1434" s="8"/>
      <c r="SAO1434" s="8"/>
      <c r="SAP1434" s="8"/>
      <c r="SAQ1434" s="8"/>
      <c r="SAR1434" s="8"/>
      <c r="SAS1434" s="8"/>
      <c r="SAT1434" s="8"/>
      <c r="SAU1434" s="8"/>
      <c r="SAV1434" s="8"/>
      <c r="SAW1434" s="8"/>
      <c r="SAX1434" s="8"/>
      <c r="SAY1434" s="8"/>
      <c r="SAZ1434" s="8"/>
      <c r="SBA1434" s="8"/>
      <c r="SBB1434" s="8"/>
      <c r="SBC1434" s="8"/>
      <c r="SBD1434" s="8"/>
      <c r="SBE1434" s="8"/>
      <c r="SBF1434" s="8"/>
      <c r="SBG1434" s="8"/>
      <c r="SBH1434" s="8"/>
      <c r="SBI1434" s="8"/>
      <c r="SBJ1434" s="8"/>
      <c r="SBK1434" s="8"/>
      <c r="SBL1434" s="8"/>
      <c r="SBM1434" s="8"/>
      <c r="SBN1434" s="8"/>
      <c r="SBO1434" s="8"/>
      <c r="SBP1434" s="8"/>
      <c r="SBQ1434" s="8"/>
      <c r="SBR1434" s="8"/>
      <c r="SBS1434" s="8"/>
      <c r="SBT1434" s="8"/>
      <c r="SBU1434" s="8"/>
      <c r="SBV1434" s="8"/>
      <c r="SBW1434" s="8"/>
      <c r="SBX1434" s="8"/>
      <c r="SBY1434" s="8"/>
      <c r="SBZ1434" s="8"/>
      <c r="SCA1434" s="8"/>
      <c r="SCB1434" s="8"/>
      <c r="SCC1434" s="8"/>
      <c r="SCD1434" s="8"/>
      <c r="SCE1434" s="8"/>
      <c r="SCF1434" s="8"/>
      <c r="SCG1434" s="8"/>
      <c r="SCH1434" s="8"/>
      <c r="SCI1434" s="8"/>
      <c r="SCJ1434" s="8"/>
      <c r="SCK1434" s="8"/>
      <c r="SCL1434" s="8"/>
      <c r="SCM1434" s="8"/>
      <c r="SCN1434" s="8"/>
      <c r="SCO1434" s="8"/>
      <c r="SCP1434" s="8"/>
      <c r="SCQ1434" s="8"/>
      <c r="SCR1434" s="8"/>
      <c r="SCS1434" s="8"/>
      <c r="SCT1434" s="8"/>
      <c r="SCU1434" s="8"/>
      <c r="SCV1434" s="8"/>
      <c r="SCW1434" s="8"/>
      <c r="SCX1434" s="8"/>
      <c r="SCY1434" s="8"/>
      <c r="SCZ1434" s="8"/>
      <c r="SDA1434" s="8"/>
      <c r="SDB1434" s="8"/>
      <c r="SDC1434" s="8"/>
      <c r="SDD1434" s="8"/>
      <c r="SDE1434" s="8"/>
      <c r="SDF1434" s="8"/>
      <c r="SDG1434" s="8"/>
      <c r="SDH1434" s="8"/>
      <c r="SDI1434" s="8"/>
      <c r="SDJ1434" s="8"/>
      <c r="SDK1434" s="8"/>
      <c r="SDL1434" s="8"/>
      <c r="SDM1434" s="8"/>
      <c r="SDN1434" s="8"/>
      <c r="SDO1434" s="8"/>
      <c r="SDP1434" s="8"/>
      <c r="SDQ1434" s="8"/>
      <c r="SDR1434" s="8"/>
      <c r="SDS1434" s="8"/>
      <c r="SDT1434" s="8"/>
      <c r="SDU1434" s="8"/>
      <c r="SDV1434" s="8"/>
      <c r="SDW1434" s="8"/>
      <c r="SDX1434" s="8"/>
      <c r="SDY1434" s="8"/>
      <c r="SDZ1434" s="8"/>
      <c r="SEA1434" s="8"/>
      <c r="SEB1434" s="8"/>
      <c r="SEC1434" s="8"/>
      <c r="SED1434" s="8"/>
      <c r="SEE1434" s="8"/>
      <c r="SEF1434" s="8"/>
      <c r="SEG1434" s="8"/>
      <c r="SEH1434" s="8"/>
      <c r="SEI1434" s="8"/>
      <c r="SEJ1434" s="8"/>
      <c r="SEK1434" s="8"/>
      <c r="SEL1434" s="8"/>
      <c r="SEM1434" s="8"/>
      <c r="SEN1434" s="8"/>
      <c r="SEO1434" s="8"/>
      <c r="SEP1434" s="8"/>
      <c r="SEQ1434" s="8"/>
      <c r="SER1434" s="8"/>
      <c r="SES1434" s="8"/>
      <c r="SET1434" s="8"/>
      <c r="SEU1434" s="8"/>
      <c r="SEV1434" s="8"/>
      <c r="SEW1434" s="8"/>
      <c r="SEX1434" s="8"/>
      <c r="SEY1434" s="8"/>
      <c r="SEZ1434" s="8"/>
      <c r="SFA1434" s="8"/>
      <c r="SFB1434" s="8"/>
      <c r="SFC1434" s="8"/>
      <c r="SFD1434" s="8"/>
      <c r="SFE1434" s="8"/>
      <c r="SFF1434" s="8"/>
      <c r="SFG1434" s="8"/>
      <c r="SFH1434" s="8"/>
      <c r="SFI1434" s="8"/>
      <c r="SFJ1434" s="8"/>
      <c r="SFK1434" s="8"/>
      <c r="SFL1434" s="8"/>
      <c r="SFM1434" s="8"/>
      <c r="SFN1434" s="8"/>
      <c r="SFO1434" s="8"/>
      <c r="SFP1434" s="8"/>
      <c r="SFQ1434" s="8"/>
      <c r="SFR1434" s="8"/>
      <c r="SFS1434" s="8"/>
      <c r="SFT1434" s="8"/>
      <c r="SFU1434" s="8"/>
      <c r="SFV1434" s="8"/>
      <c r="SFW1434" s="8"/>
      <c r="SFX1434" s="8"/>
      <c r="SFY1434" s="8"/>
      <c r="SFZ1434" s="8"/>
      <c r="SGA1434" s="8"/>
      <c r="SGB1434" s="8"/>
      <c r="SGC1434" s="8"/>
      <c r="SGD1434" s="8"/>
      <c r="SGE1434" s="8"/>
      <c r="SGF1434" s="8"/>
      <c r="SGG1434" s="8"/>
      <c r="SGH1434" s="8"/>
      <c r="SGI1434" s="8"/>
      <c r="SGJ1434" s="8"/>
      <c r="SGK1434" s="8"/>
      <c r="SGL1434" s="8"/>
      <c r="SGM1434" s="8"/>
      <c r="SGN1434" s="8"/>
      <c r="SGO1434" s="8"/>
      <c r="SGP1434" s="8"/>
      <c r="SGQ1434" s="8"/>
      <c r="SGR1434" s="8"/>
      <c r="SGS1434" s="8"/>
      <c r="SGT1434" s="8"/>
      <c r="SGU1434" s="8"/>
      <c r="SGV1434" s="8"/>
      <c r="SGW1434" s="8"/>
      <c r="SGX1434" s="8"/>
      <c r="SGY1434" s="8"/>
      <c r="SGZ1434" s="8"/>
      <c r="SHA1434" s="8"/>
      <c r="SHB1434" s="8"/>
      <c r="SHC1434" s="8"/>
      <c r="SHD1434" s="8"/>
      <c r="SHE1434" s="8"/>
      <c r="SHF1434" s="8"/>
      <c r="SHG1434" s="8"/>
      <c r="SHH1434" s="8"/>
      <c r="SHI1434" s="8"/>
      <c r="SHJ1434" s="8"/>
      <c r="SHK1434" s="8"/>
      <c r="SHL1434" s="8"/>
      <c r="SHM1434" s="8"/>
      <c r="SHN1434" s="8"/>
      <c r="SHO1434" s="8"/>
      <c r="SHP1434" s="8"/>
      <c r="SHQ1434" s="8"/>
      <c r="SHR1434" s="8"/>
      <c r="SHS1434" s="8"/>
      <c r="SHT1434" s="8"/>
      <c r="SHU1434" s="8"/>
      <c r="SHV1434" s="8"/>
      <c r="SHW1434" s="8"/>
      <c r="SHX1434" s="8"/>
      <c r="SHY1434" s="8"/>
      <c r="SHZ1434" s="8"/>
      <c r="SIA1434" s="8"/>
      <c r="SIB1434" s="8"/>
      <c r="SIC1434" s="8"/>
      <c r="SID1434" s="8"/>
      <c r="SIE1434" s="8"/>
      <c r="SIF1434" s="8"/>
      <c r="SIG1434" s="8"/>
      <c r="SIH1434" s="8"/>
      <c r="SII1434" s="8"/>
      <c r="SIJ1434" s="8"/>
      <c r="SIK1434" s="8"/>
      <c r="SIL1434" s="8"/>
      <c r="SIM1434" s="8"/>
      <c r="SIN1434" s="8"/>
      <c r="SIO1434" s="8"/>
      <c r="SIP1434" s="8"/>
      <c r="SIQ1434" s="8"/>
      <c r="SIR1434" s="8"/>
      <c r="SIS1434" s="8"/>
      <c r="SIT1434" s="8"/>
      <c r="SIU1434" s="8"/>
      <c r="SIV1434" s="8"/>
      <c r="SIW1434" s="8"/>
      <c r="SIX1434" s="8"/>
      <c r="SIY1434" s="8"/>
      <c r="SIZ1434" s="8"/>
      <c r="SJA1434" s="8"/>
      <c r="SJB1434" s="8"/>
      <c r="SJC1434" s="8"/>
      <c r="SJD1434" s="8"/>
      <c r="SJE1434" s="8"/>
      <c r="SJF1434" s="8"/>
      <c r="SJG1434" s="8"/>
      <c r="SJH1434" s="8"/>
      <c r="SJI1434" s="8"/>
      <c r="SJJ1434" s="8"/>
      <c r="SJK1434" s="8"/>
      <c r="SJL1434" s="8"/>
      <c r="SJM1434" s="8"/>
      <c r="SJN1434" s="8"/>
      <c r="SJO1434" s="8"/>
      <c r="SJP1434" s="8"/>
      <c r="SJQ1434" s="8"/>
      <c r="SJR1434" s="8"/>
      <c r="SJS1434" s="8"/>
      <c r="SJT1434" s="8"/>
      <c r="SJU1434" s="8"/>
      <c r="SJV1434" s="8"/>
      <c r="SJW1434" s="8"/>
      <c r="SJX1434" s="8"/>
      <c r="SJY1434" s="8"/>
      <c r="SJZ1434" s="8"/>
      <c r="SKA1434" s="8"/>
      <c r="SKB1434" s="8"/>
      <c r="SKC1434" s="8"/>
      <c r="SKD1434" s="8"/>
      <c r="SKE1434" s="8"/>
      <c r="SKF1434" s="8"/>
      <c r="SKG1434" s="8"/>
      <c r="SKH1434" s="8"/>
      <c r="SKI1434" s="8"/>
      <c r="SKJ1434" s="8"/>
      <c r="SKK1434" s="8"/>
      <c r="SKL1434" s="8"/>
      <c r="SKM1434" s="8"/>
      <c r="SKN1434" s="8"/>
      <c r="SKO1434" s="8"/>
      <c r="SKP1434" s="8"/>
      <c r="SKQ1434" s="8"/>
      <c r="SKR1434" s="8"/>
      <c r="SKS1434" s="8"/>
      <c r="SKT1434" s="8"/>
      <c r="SKU1434" s="8"/>
      <c r="SKV1434" s="8"/>
      <c r="SKW1434" s="8"/>
      <c r="SKX1434" s="8"/>
      <c r="SKY1434" s="8"/>
      <c r="SKZ1434" s="8"/>
      <c r="SLA1434" s="8"/>
      <c r="SLB1434" s="8"/>
      <c r="SLC1434" s="8"/>
      <c r="SLD1434" s="8"/>
      <c r="SLE1434" s="8"/>
      <c r="SLF1434" s="8"/>
      <c r="SLG1434" s="8"/>
      <c r="SLH1434" s="8"/>
      <c r="SLI1434" s="8"/>
      <c r="SLJ1434" s="8"/>
      <c r="SLK1434" s="8"/>
      <c r="SLL1434" s="8"/>
      <c r="SLM1434" s="8"/>
      <c r="SLN1434" s="8"/>
      <c r="SLO1434" s="8"/>
      <c r="SLP1434" s="8"/>
      <c r="SLQ1434" s="8"/>
      <c r="SLR1434" s="8"/>
      <c r="SLS1434" s="8"/>
      <c r="SLT1434" s="8"/>
      <c r="SLU1434" s="8"/>
      <c r="SLV1434" s="8"/>
      <c r="SLW1434" s="8"/>
      <c r="SLX1434" s="8"/>
      <c r="SLY1434" s="8"/>
      <c r="SLZ1434" s="8"/>
      <c r="SMA1434" s="8"/>
      <c r="SMB1434" s="8"/>
      <c r="SMC1434" s="8"/>
      <c r="SMD1434" s="8"/>
      <c r="SME1434" s="8"/>
      <c r="SMF1434" s="8"/>
      <c r="SMG1434" s="8"/>
      <c r="SMH1434" s="8"/>
      <c r="SMI1434" s="8"/>
      <c r="SMJ1434" s="8"/>
      <c r="SMK1434" s="8"/>
      <c r="SML1434" s="8"/>
      <c r="SMM1434" s="8"/>
      <c r="SMN1434" s="8"/>
      <c r="SMO1434" s="8"/>
      <c r="SMP1434" s="8"/>
      <c r="SMQ1434" s="8"/>
      <c r="SMR1434" s="8"/>
      <c r="SMS1434" s="8"/>
      <c r="SMT1434" s="8"/>
      <c r="SMU1434" s="8"/>
      <c r="SMV1434" s="8"/>
      <c r="SMW1434" s="8"/>
      <c r="SMX1434" s="8"/>
      <c r="SMY1434" s="8"/>
      <c r="SMZ1434" s="8"/>
      <c r="SNA1434" s="8"/>
      <c r="SNB1434" s="8"/>
      <c r="SNC1434" s="8"/>
      <c r="SND1434" s="8"/>
      <c r="SNE1434" s="8"/>
      <c r="SNF1434" s="8"/>
      <c r="SNG1434" s="8"/>
      <c r="SNH1434" s="8"/>
      <c r="SNI1434" s="8"/>
      <c r="SNJ1434" s="8"/>
      <c r="SNK1434" s="8"/>
      <c r="SNL1434" s="8"/>
      <c r="SNM1434" s="8"/>
      <c r="SNN1434" s="8"/>
      <c r="SNO1434" s="8"/>
      <c r="SNP1434" s="8"/>
      <c r="SNQ1434" s="8"/>
      <c r="SNR1434" s="8"/>
      <c r="SNS1434" s="8"/>
      <c r="SNT1434" s="8"/>
      <c r="SNU1434" s="8"/>
      <c r="SNV1434" s="8"/>
      <c r="SNW1434" s="8"/>
      <c r="SNX1434" s="8"/>
      <c r="SNY1434" s="8"/>
      <c r="SNZ1434" s="8"/>
      <c r="SOA1434" s="8"/>
      <c r="SOB1434" s="8"/>
      <c r="SOC1434" s="8"/>
      <c r="SOD1434" s="8"/>
      <c r="SOE1434" s="8"/>
      <c r="SOF1434" s="8"/>
      <c r="SOG1434" s="8"/>
      <c r="SOH1434" s="8"/>
      <c r="SOI1434" s="8"/>
      <c r="SOJ1434" s="8"/>
      <c r="SOK1434" s="8"/>
      <c r="SOL1434" s="8"/>
      <c r="SOM1434" s="8"/>
      <c r="SON1434" s="8"/>
      <c r="SOO1434" s="8"/>
      <c r="SOP1434" s="8"/>
      <c r="SOQ1434" s="8"/>
      <c r="SOR1434" s="8"/>
      <c r="SOS1434" s="8"/>
      <c r="SOT1434" s="8"/>
      <c r="SOU1434" s="8"/>
      <c r="SOV1434" s="8"/>
      <c r="SOW1434" s="8"/>
      <c r="SOX1434" s="8"/>
      <c r="SOY1434" s="8"/>
      <c r="SOZ1434" s="8"/>
      <c r="SPA1434" s="8"/>
      <c r="SPB1434" s="8"/>
      <c r="SPC1434" s="8"/>
      <c r="SPD1434" s="8"/>
      <c r="SPE1434" s="8"/>
      <c r="SPF1434" s="8"/>
      <c r="SPG1434" s="8"/>
      <c r="SPH1434" s="8"/>
      <c r="SPI1434" s="8"/>
      <c r="SPJ1434" s="8"/>
      <c r="SPK1434" s="8"/>
      <c r="SPL1434" s="8"/>
      <c r="SPM1434" s="8"/>
      <c r="SPN1434" s="8"/>
      <c r="SPO1434" s="8"/>
      <c r="SPP1434" s="8"/>
      <c r="SPQ1434" s="8"/>
      <c r="SPR1434" s="8"/>
      <c r="SPS1434" s="8"/>
      <c r="SPT1434" s="8"/>
      <c r="SPU1434" s="8"/>
      <c r="SPV1434" s="8"/>
      <c r="SPW1434" s="8"/>
      <c r="SPX1434" s="8"/>
      <c r="SPY1434" s="8"/>
      <c r="SPZ1434" s="8"/>
      <c r="SQA1434" s="8"/>
      <c r="SQB1434" s="8"/>
      <c r="SQC1434" s="8"/>
      <c r="SQD1434" s="8"/>
      <c r="SQE1434" s="8"/>
      <c r="SQF1434" s="8"/>
      <c r="SQG1434" s="8"/>
      <c r="SQH1434" s="8"/>
      <c r="SQI1434" s="8"/>
      <c r="SQJ1434" s="8"/>
      <c r="SQK1434" s="8"/>
      <c r="SQL1434" s="8"/>
      <c r="SQM1434" s="8"/>
      <c r="SQN1434" s="8"/>
      <c r="SQO1434" s="8"/>
      <c r="SQP1434" s="8"/>
      <c r="SQQ1434" s="8"/>
      <c r="SQR1434" s="8"/>
      <c r="SQS1434" s="8"/>
      <c r="SQT1434" s="8"/>
      <c r="SQU1434" s="8"/>
      <c r="SQV1434" s="8"/>
      <c r="SQW1434" s="8"/>
      <c r="SQX1434" s="8"/>
      <c r="SQY1434" s="8"/>
      <c r="SQZ1434" s="8"/>
      <c r="SRA1434" s="8"/>
      <c r="SRB1434" s="8"/>
      <c r="SRC1434" s="8"/>
      <c r="SRD1434" s="8"/>
      <c r="SRE1434" s="8"/>
      <c r="SRF1434" s="8"/>
      <c r="SRG1434" s="8"/>
      <c r="SRH1434" s="8"/>
      <c r="SRI1434" s="8"/>
      <c r="SRJ1434" s="8"/>
      <c r="SRK1434" s="8"/>
      <c r="SRL1434" s="8"/>
      <c r="SRM1434" s="8"/>
      <c r="SRN1434" s="8"/>
      <c r="SRO1434" s="8"/>
      <c r="SRP1434" s="8"/>
      <c r="SRQ1434" s="8"/>
      <c r="SRR1434" s="8"/>
      <c r="SRS1434" s="8"/>
      <c r="SRT1434" s="8"/>
      <c r="SRU1434" s="8"/>
      <c r="SRV1434" s="8"/>
      <c r="SRW1434" s="8"/>
      <c r="SRX1434" s="8"/>
      <c r="SRY1434" s="8"/>
      <c r="SRZ1434" s="8"/>
      <c r="SSA1434" s="8"/>
      <c r="SSB1434" s="8"/>
      <c r="SSC1434" s="8"/>
      <c r="SSD1434" s="8"/>
      <c r="SSE1434" s="8"/>
      <c r="SSF1434" s="8"/>
      <c r="SSG1434" s="8"/>
      <c r="SSH1434" s="8"/>
      <c r="SSI1434" s="8"/>
      <c r="SSJ1434" s="8"/>
      <c r="SSK1434" s="8"/>
      <c r="SSL1434" s="8"/>
      <c r="SSM1434" s="8"/>
      <c r="SSN1434" s="8"/>
      <c r="SSO1434" s="8"/>
      <c r="SSP1434" s="8"/>
      <c r="SSQ1434" s="8"/>
      <c r="SSR1434" s="8"/>
      <c r="SSS1434" s="8"/>
      <c r="SST1434" s="8"/>
      <c r="SSU1434" s="8"/>
      <c r="SSV1434" s="8"/>
      <c r="SSW1434" s="8"/>
      <c r="SSX1434" s="8"/>
      <c r="SSY1434" s="8"/>
      <c r="SSZ1434" s="8"/>
      <c r="STA1434" s="8"/>
      <c r="STB1434" s="8"/>
      <c r="STC1434" s="8"/>
      <c r="STD1434" s="8"/>
      <c r="STE1434" s="8"/>
      <c r="STF1434" s="8"/>
      <c r="STG1434" s="8"/>
      <c r="STH1434" s="8"/>
      <c r="STI1434" s="8"/>
      <c r="STJ1434" s="8"/>
      <c r="STK1434" s="8"/>
      <c r="STL1434" s="8"/>
      <c r="STM1434" s="8"/>
      <c r="STN1434" s="8"/>
      <c r="STO1434" s="8"/>
      <c r="STP1434" s="8"/>
      <c r="STQ1434" s="8"/>
      <c r="STR1434" s="8"/>
      <c r="STS1434" s="8"/>
      <c r="STT1434" s="8"/>
      <c r="STU1434" s="8"/>
      <c r="STV1434" s="8"/>
      <c r="STW1434" s="8"/>
      <c r="STX1434" s="8"/>
      <c r="STY1434" s="8"/>
      <c r="STZ1434" s="8"/>
      <c r="SUA1434" s="8"/>
      <c r="SUB1434" s="8"/>
      <c r="SUC1434" s="8"/>
      <c r="SUD1434" s="8"/>
      <c r="SUE1434" s="8"/>
      <c r="SUF1434" s="8"/>
      <c r="SUG1434" s="8"/>
      <c r="SUH1434" s="8"/>
      <c r="SUI1434" s="8"/>
      <c r="SUJ1434" s="8"/>
      <c r="SUK1434" s="8"/>
      <c r="SUL1434" s="8"/>
      <c r="SUM1434" s="8"/>
      <c r="SUN1434" s="8"/>
      <c r="SUO1434" s="8"/>
      <c r="SUP1434" s="8"/>
      <c r="SUQ1434" s="8"/>
      <c r="SUR1434" s="8"/>
      <c r="SUS1434" s="8"/>
      <c r="SUT1434" s="8"/>
      <c r="SUU1434" s="8"/>
      <c r="SUV1434" s="8"/>
      <c r="SUW1434" s="8"/>
      <c r="SUX1434" s="8"/>
      <c r="SUY1434" s="8"/>
      <c r="SUZ1434" s="8"/>
      <c r="SVA1434" s="8"/>
      <c r="SVB1434" s="8"/>
      <c r="SVC1434" s="8"/>
      <c r="SVD1434" s="8"/>
      <c r="SVE1434" s="8"/>
      <c r="SVF1434" s="8"/>
      <c r="SVG1434" s="8"/>
      <c r="SVH1434" s="8"/>
      <c r="SVI1434" s="8"/>
      <c r="SVJ1434" s="8"/>
      <c r="SVK1434" s="8"/>
      <c r="SVL1434" s="8"/>
      <c r="SVM1434" s="8"/>
      <c r="SVN1434" s="8"/>
      <c r="SVO1434" s="8"/>
      <c r="SVP1434" s="8"/>
      <c r="SVQ1434" s="8"/>
      <c r="SVR1434" s="8"/>
      <c r="SVS1434" s="8"/>
      <c r="SVT1434" s="8"/>
      <c r="SVU1434" s="8"/>
      <c r="SVV1434" s="8"/>
      <c r="SVW1434" s="8"/>
      <c r="SVX1434" s="8"/>
      <c r="SVY1434" s="8"/>
      <c r="SVZ1434" s="8"/>
      <c r="SWA1434" s="8"/>
      <c r="SWB1434" s="8"/>
      <c r="SWC1434" s="8"/>
      <c r="SWD1434" s="8"/>
      <c r="SWE1434" s="8"/>
      <c r="SWF1434" s="8"/>
      <c r="SWG1434" s="8"/>
      <c r="SWH1434" s="8"/>
      <c r="SWI1434" s="8"/>
      <c r="SWJ1434" s="8"/>
      <c r="SWK1434" s="8"/>
      <c r="SWL1434" s="8"/>
      <c r="SWM1434" s="8"/>
      <c r="SWN1434" s="8"/>
      <c r="SWO1434" s="8"/>
      <c r="SWP1434" s="8"/>
      <c r="SWQ1434" s="8"/>
      <c r="SWR1434" s="8"/>
      <c r="SWS1434" s="8"/>
      <c r="SWT1434" s="8"/>
      <c r="SWU1434" s="8"/>
      <c r="SWV1434" s="8"/>
      <c r="SWW1434" s="8"/>
      <c r="SWX1434" s="8"/>
      <c r="SWY1434" s="8"/>
      <c r="SWZ1434" s="8"/>
      <c r="SXA1434" s="8"/>
      <c r="SXB1434" s="8"/>
      <c r="SXC1434" s="8"/>
      <c r="SXD1434" s="8"/>
      <c r="SXE1434" s="8"/>
      <c r="SXF1434" s="8"/>
      <c r="SXG1434" s="8"/>
      <c r="SXH1434" s="8"/>
      <c r="SXI1434" s="8"/>
      <c r="SXJ1434" s="8"/>
      <c r="SXK1434" s="8"/>
      <c r="SXL1434" s="8"/>
      <c r="SXM1434" s="8"/>
      <c r="SXN1434" s="8"/>
      <c r="SXO1434" s="8"/>
      <c r="SXP1434" s="8"/>
      <c r="SXQ1434" s="8"/>
      <c r="SXR1434" s="8"/>
      <c r="SXS1434" s="8"/>
      <c r="SXT1434" s="8"/>
      <c r="SXU1434" s="8"/>
      <c r="SXV1434" s="8"/>
      <c r="SXW1434" s="8"/>
      <c r="SXX1434" s="8"/>
      <c r="SXY1434" s="8"/>
      <c r="SXZ1434" s="8"/>
      <c r="SYA1434" s="8"/>
      <c r="SYB1434" s="8"/>
      <c r="SYC1434" s="8"/>
      <c r="SYD1434" s="8"/>
      <c r="SYE1434" s="8"/>
      <c r="SYF1434" s="8"/>
      <c r="SYG1434" s="8"/>
      <c r="SYH1434" s="8"/>
      <c r="SYI1434" s="8"/>
      <c r="SYJ1434" s="8"/>
      <c r="SYK1434" s="8"/>
      <c r="SYL1434" s="8"/>
      <c r="SYM1434" s="8"/>
      <c r="SYN1434" s="8"/>
      <c r="SYO1434" s="8"/>
      <c r="SYP1434" s="8"/>
      <c r="SYQ1434" s="8"/>
      <c r="SYR1434" s="8"/>
      <c r="SYS1434" s="8"/>
      <c r="SYT1434" s="8"/>
      <c r="SYU1434" s="8"/>
      <c r="SYV1434" s="8"/>
      <c r="SYW1434" s="8"/>
      <c r="SYX1434" s="8"/>
      <c r="SYY1434" s="8"/>
      <c r="SYZ1434" s="8"/>
      <c r="SZA1434" s="8"/>
      <c r="SZB1434" s="8"/>
      <c r="SZC1434" s="8"/>
      <c r="SZD1434" s="8"/>
      <c r="SZE1434" s="8"/>
      <c r="SZF1434" s="8"/>
      <c r="SZG1434" s="8"/>
      <c r="SZH1434" s="8"/>
      <c r="SZI1434" s="8"/>
      <c r="SZJ1434" s="8"/>
      <c r="SZK1434" s="8"/>
      <c r="SZL1434" s="8"/>
      <c r="SZM1434" s="8"/>
      <c r="SZN1434" s="8"/>
      <c r="SZO1434" s="8"/>
      <c r="SZP1434" s="8"/>
      <c r="SZQ1434" s="8"/>
      <c r="SZR1434" s="8"/>
      <c r="SZS1434" s="8"/>
      <c r="SZT1434" s="8"/>
      <c r="SZU1434" s="8"/>
      <c r="SZV1434" s="8"/>
      <c r="SZW1434" s="8"/>
      <c r="SZX1434" s="8"/>
      <c r="SZY1434" s="8"/>
      <c r="SZZ1434" s="8"/>
      <c r="TAA1434" s="8"/>
      <c r="TAB1434" s="8"/>
      <c r="TAC1434" s="8"/>
      <c r="TAD1434" s="8"/>
      <c r="TAE1434" s="8"/>
      <c r="TAF1434" s="8"/>
      <c r="TAG1434" s="8"/>
      <c r="TAH1434" s="8"/>
      <c r="TAI1434" s="8"/>
      <c r="TAJ1434" s="8"/>
      <c r="TAK1434" s="8"/>
      <c r="TAL1434" s="8"/>
      <c r="TAM1434" s="8"/>
      <c r="TAN1434" s="8"/>
      <c r="TAO1434" s="8"/>
      <c r="TAP1434" s="8"/>
      <c r="TAQ1434" s="8"/>
      <c r="TAR1434" s="8"/>
      <c r="TAS1434" s="8"/>
      <c r="TAT1434" s="8"/>
      <c r="TAU1434" s="8"/>
      <c r="TAV1434" s="8"/>
      <c r="TAW1434" s="8"/>
      <c r="TAX1434" s="8"/>
      <c r="TAY1434" s="8"/>
      <c r="TAZ1434" s="8"/>
      <c r="TBA1434" s="8"/>
      <c r="TBB1434" s="8"/>
      <c r="TBC1434" s="8"/>
      <c r="TBD1434" s="8"/>
      <c r="TBE1434" s="8"/>
      <c r="TBF1434" s="8"/>
      <c r="TBG1434" s="8"/>
      <c r="TBH1434" s="8"/>
      <c r="TBI1434" s="8"/>
      <c r="TBJ1434" s="8"/>
      <c r="TBK1434" s="8"/>
      <c r="TBL1434" s="8"/>
      <c r="TBM1434" s="8"/>
      <c r="TBN1434" s="8"/>
      <c r="TBO1434" s="8"/>
      <c r="TBP1434" s="8"/>
      <c r="TBQ1434" s="8"/>
      <c r="TBR1434" s="8"/>
      <c r="TBS1434" s="8"/>
      <c r="TBT1434" s="8"/>
      <c r="TBU1434" s="8"/>
      <c r="TBV1434" s="8"/>
      <c r="TBW1434" s="8"/>
      <c r="TBX1434" s="8"/>
      <c r="TBY1434" s="8"/>
      <c r="TBZ1434" s="8"/>
      <c r="TCA1434" s="8"/>
      <c r="TCB1434" s="8"/>
      <c r="TCC1434" s="8"/>
      <c r="TCD1434" s="8"/>
      <c r="TCE1434" s="8"/>
      <c r="TCF1434" s="8"/>
      <c r="TCG1434" s="8"/>
      <c r="TCH1434" s="8"/>
      <c r="TCI1434" s="8"/>
      <c r="TCJ1434" s="8"/>
      <c r="TCK1434" s="8"/>
      <c r="TCL1434" s="8"/>
      <c r="TCM1434" s="8"/>
      <c r="TCN1434" s="8"/>
      <c r="TCO1434" s="8"/>
      <c r="TCP1434" s="8"/>
      <c r="TCQ1434" s="8"/>
      <c r="TCR1434" s="8"/>
      <c r="TCS1434" s="8"/>
      <c r="TCT1434" s="8"/>
      <c r="TCU1434" s="8"/>
      <c r="TCV1434" s="8"/>
      <c r="TCW1434" s="8"/>
      <c r="TCX1434" s="8"/>
      <c r="TCY1434" s="8"/>
      <c r="TCZ1434" s="8"/>
      <c r="TDA1434" s="8"/>
      <c r="TDB1434" s="8"/>
      <c r="TDC1434" s="8"/>
      <c r="TDD1434" s="8"/>
      <c r="TDE1434" s="8"/>
      <c r="TDF1434" s="8"/>
      <c r="TDG1434" s="8"/>
      <c r="TDH1434" s="8"/>
      <c r="TDI1434" s="8"/>
      <c r="TDJ1434" s="8"/>
      <c r="TDK1434" s="8"/>
      <c r="TDL1434" s="8"/>
      <c r="TDM1434" s="8"/>
      <c r="TDN1434" s="8"/>
      <c r="TDO1434" s="8"/>
      <c r="TDP1434" s="8"/>
      <c r="TDQ1434" s="8"/>
      <c r="TDR1434" s="8"/>
      <c r="TDS1434" s="8"/>
      <c r="TDT1434" s="8"/>
      <c r="TDU1434" s="8"/>
      <c r="TDV1434" s="8"/>
      <c r="TDW1434" s="8"/>
      <c r="TDX1434" s="8"/>
      <c r="TDY1434" s="8"/>
      <c r="TDZ1434" s="8"/>
      <c r="TEA1434" s="8"/>
      <c r="TEB1434" s="8"/>
      <c r="TEC1434" s="8"/>
      <c r="TED1434" s="8"/>
      <c r="TEE1434" s="8"/>
      <c r="TEF1434" s="8"/>
      <c r="TEG1434" s="8"/>
      <c r="TEH1434" s="8"/>
      <c r="TEI1434" s="8"/>
      <c r="TEJ1434" s="8"/>
      <c r="TEK1434" s="8"/>
      <c r="TEL1434" s="8"/>
      <c r="TEM1434" s="8"/>
      <c r="TEN1434" s="8"/>
      <c r="TEO1434" s="8"/>
      <c r="TEP1434" s="8"/>
      <c r="TEQ1434" s="8"/>
      <c r="TER1434" s="8"/>
      <c r="TES1434" s="8"/>
      <c r="TET1434" s="8"/>
      <c r="TEU1434" s="8"/>
      <c r="TEV1434" s="8"/>
      <c r="TEW1434" s="8"/>
      <c r="TEX1434" s="8"/>
      <c r="TEY1434" s="8"/>
      <c r="TEZ1434" s="8"/>
      <c r="TFA1434" s="8"/>
      <c r="TFB1434" s="8"/>
      <c r="TFC1434" s="8"/>
      <c r="TFD1434" s="8"/>
      <c r="TFE1434" s="8"/>
      <c r="TFF1434" s="8"/>
      <c r="TFG1434" s="8"/>
      <c r="TFH1434" s="8"/>
      <c r="TFI1434" s="8"/>
      <c r="TFJ1434" s="8"/>
      <c r="TFK1434" s="8"/>
      <c r="TFL1434" s="8"/>
      <c r="TFM1434" s="8"/>
      <c r="TFN1434" s="8"/>
      <c r="TFO1434" s="8"/>
      <c r="TFP1434" s="8"/>
      <c r="TFQ1434" s="8"/>
      <c r="TFR1434" s="8"/>
      <c r="TFS1434" s="8"/>
      <c r="TFT1434" s="8"/>
      <c r="TFU1434" s="8"/>
      <c r="TFV1434" s="8"/>
      <c r="TFW1434" s="8"/>
      <c r="TFX1434" s="8"/>
      <c r="TFY1434" s="8"/>
      <c r="TFZ1434" s="8"/>
      <c r="TGA1434" s="8"/>
      <c r="TGB1434" s="8"/>
      <c r="TGC1434" s="8"/>
      <c r="TGD1434" s="8"/>
      <c r="TGE1434" s="8"/>
      <c r="TGF1434" s="8"/>
      <c r="TGG1434" s="8"/>
      <c r="TGH1434" s="8"/>
      <c r="TGI1434" s="8"/>
      <c r="TGJ1434" s="8"/>
      <c r="TGK1434" s="8"/>
      <c r="TGL1434" s="8"/>
      <c r="TGM1434" s="8"/>
      <c r="TGN1434" s="8"/>
      <c r="TGO1434" s="8"/>
      <c r="TGP1434" s="8"/>
      <c r="TGQ1434" s="8"/>
      <c r="TGR1434" s="8"/>
      <c r="TGS1434" s="8"/>
      <c r="TGT1434" s="8"/>
      <c r="TGU1434" s="8"/>
      <c r="TGV1434" s="8"/>
      <c r="TGW1434" s="8"/>
      <c r="TGX1434" s="8"/>
      <c r="TGY1434" s="8"/>
      <c r="TGZ1434" s="8"/>
      <c r="THA1434" s="8"/>
      <c r="THB1434" s="8"/>
      <c r="THC1434" s="8"/>
      <c r="THD1434" s="8"/>
      <c r="THE1434" s="8"/>
      <c r="THF1434" s="8"/>
      <c r="THG1434" s="8"/>
      <c r="THH1434" s="8"/>
      <c r="THI1434" s="8"/>
      <c r="THJ1434" s="8"/>
      <c r="THK1434" s="8"/>
      <c r="THL1434" s="8"/>
      <c r="THM1434" s="8"/>
      <c r="THN1434" s="8"/>
      <c r="THO1434" s="8"/>
      <c r="THP1434" s="8"/>
      <c r="THQ1434" s="8"/>
      <c r="THR1434" s="8"/>
      <c r="THS1434" s="8"/>
      <c r="THT1434" s="8"/>
      <c r="THU1434" s="8"/>
      <c r="THV1434" s="8"/>
      <c r="THW1434" s="8"/>
      <c r="THX1434" s="8"/>
      <c r="THY1434" s="8"/>
      <c r="THZ1434" s="8"/>
      <c r="TIA1434" s="8"/>
      <c r="TIB1434" s="8"/>
      <c r="TIC1434" s="8"/>
      <c r="TID1434" s="8"/>
      <c r="TIE1434" s="8"/>
      <c r="TIF1434" s="8"/>
      <c r="TIG1434" s="8"/>
      <c r="TIH1434" s="8"/>
      <c r="TII1434" s="8"/>
      <c r="TIJ1434" s="8"/>
      <c r="TIK1434" s="8"/>
      <c r="TIL1434" s="8"/>
      <c r="TIM1434" s="8"/>
      <c r="TIN1434" s="8"/>
      <c r="TIO1434" s="8"/>
      <c r="TIP1434" s="8"/>
      <c r="TIQ1434" s="8"/>
      <c r="TIR1434" s="8"/>
      <c r="TIS1434" s="8"/>
      <c r="TIT1434" s="8"/>
      <c r="TIU1434" s="8"/>
      <c r="TIV1434" s="8"/>
      <c r="TIW1434" s="8"/>
      <c r="TIX1434" s="8"/>
      <c r="TIY1434" s="8"/>
      <c r="TIZ1434" s="8"/>
      <c r="TJA1434" s="8"/>
      <c r="TJB1434" s="8"/>
      <c r="TJC1434" s="8"/>
      <c r="TJD1434" s="8"/>
      <c r="TJE1434" s="8"/>
      <c r="TJF1434" s="8"/>
      <c r="TJG1434" s="8"/>
      <c r="TJH1434" s="8"/>
      <c r="TJI1434" s="8"/>
      <c r="TJJ1434" s="8"/>
      <c r="TJK1434" s="8"/>
      <c r="TJL1434" s="8"/>
      <c r="TJM1434" s="8"/>
      <c r="TJN1434" s="8"/>
      <c r="TJO1434" s="8"/>
      <c r="TJP1434" s="8"/>
      <c r="TJQ1434" s="8"/>
      <c r="TJR1434" s="8"/>
      <c r="TJS1434" s="8"/>
      <c r="TJT1434" s="8"/>
      <c r="TJU1434" s="8"/>
      <c r="TJV1434" s="8"/>
      <c r="TJW1434" s="8"/>
      <c r="TJX1434" s="8"/>
      <c r="TJY1434" s="8"/>
      <c r="TJZ1434" s="8"/>
      <c r="TKA1434" s="8"/>
      <c r="TKB1434" s="8"/>
      <c r="TKC1434" s="8"/>
      <c r="TKD1434" s="8"/>
      <c r="TKE1434" s="8"/>
      <c r="TKF1434" s="8"/>
      <c r="TKG1434" s="8"/>
      <c r="TKH1434" s="8"/>
      <c r="TKI1434" s="8"/>
      <c r="TKJ1434" s="8"/>
      <c r="TKK1434" s="8"/>
      <c r="TKL1434" s="8"/>
      <c r="TKM1434" s="8"/>
      <c r="TKN1434" s="8"/>
      <c r="TKO1434" s="8"/>
      <c r="TKP1434" s="8"/>
      <c r="TKQ1434" s="8"/>
      <c r="TKR1434" s="8"/>
      <c r="TKS1434" s="8"/>
      <c r="TKT1434" s="8"/>
      <c r="TKU1434" s="8"/>
      <c r="TKV1434" s="8"/>
      <c r="TKW1434" s="8"/>
      <c r="TKX1434" s="8"/>
      <c r="TKY1434" s="8"/>
      <c r="TKZ1434" s="8"/>
      <c r="TLA1434" s="8"/>
      <c r="TLB1434" s="8"/>
      <c r="TLC1434" s="8"/>
      <c r="TLD1434" s="8"/>
      <c r="TLE1434" s="8"/>
      <c r="TLF1434" s="8"/>
      <c r="TLG1434" s="8"/>
      <c r="TLH1434" s="8"/>
      <c r="TLI1434" s="8"/>
      <c r="TLJ1434" s="8"/>
      <c r="TLK1434" s="8"/>
      <c r="TLL1434" s="8"/>
      <c r="TLM1434" s="8"/>
      <c r="TLN1434" s="8"/>
      <c r="TLO1434" s="8"/>
      <c r="TLP1434" s="8"/>
      <c r="TLQ1434" s="8"/>
      <c r="TLR1434" s="8"/>
      <c r="TLS1434" s="8"/>
      <c r="TLT1434" s="8"/>
      <c r="TLU1434" s="8"/>
      <c r="TLV1434" s="8"/>
      <c r="TLW1434" s="8"/>
      <c r="TLX1434" s="8"/>
      <c r="TLY1434" s="8"/>
      <c r="TLZ1434" s="8"/>
      <c r="TMA1434" s="8"/>
      <c r="TMB1434" s="8"/>
      <c r="TMC1434" s="8"/>
      <c r="TMD1434" s="8"/>
      <c r="TME1434" s="8"/>
      <c r="TMF1434" s="8"/>
      <c r="TMG1434" s="8"/>
      <c r="TMH1434" s="8"/>
      <c r="TMI1434" s="8"/>
      <c r="TMJ1434" s="8"/>
      <c r="TMK1434" s="8"/>
      <c r="TML1434" s="8"/>
      <c r="TMM1434" s="8"/>
      <c r="TMN1434" s="8"/>
      <c r="TMO1434" s="8"/>
      <c r="TMP1434" s="8"/>
      <c r="TMQ1434" s="8"/>
      <c r="TMR1434" s="8"/>
      <c r="TMS1434" s="8"/>
      <c r="TMT1434" s="8"/>
      <c r="TMU1434" s="8"/>
      <c r="TMV1434" s="8"/>
      <c r="TMW1434" s="8"/>
      <c r="TMX1434" s="8"/>
      <c r="TMY1434" s="8"/>
      <c r="TMZ1434" s="8"/>
      <c r="TNA1434" s="8"/>
      <c r="TNB1434" s="8"/>
      <c r="TNC1434" s="8"/>
      <c r="TND1434" s="8"/>
      <c r="TNE1434" s="8"/>
      <c r="TNF1434" s="8"/>
      <c r="TNG1434" s="8"/>
      <c r="TNH1434" s="8"/>
      <c r="TNI1434" s="8"/>
      <c r="TNJ1434" s="8"/>
      <c r="TNK1434" s="8"/>
      <c r="TNL1434" s="8"/>
      <c r="TNM1434" s="8"/>
      <c r="TNN1434" s="8"/>
      <c r="TNO1434" s="8"/>
      <c r="TNP1434" s="8"/>
      <c r="TNQ1434" s="8"/>
      <c r="TNR1434" s="8"/>
      <c r="TNS1434" s="8"/>
      <c r="TNT1434" s="8"/>
      <c r="TNU1434" s="8"/>
      <c r="TNV1434" s="8"/>
      <c r="TNW1434" s="8"/>
      <c r="TNX1434" s="8"/>
      <c r="TNY1434" s="8"/>
      <c r="TNZ1434" s="8"/>
      <c r="TOA1434" s="8"/>
      <c r="TOB1434" s="8"/>
      <c r="TOC1434" s="8"/>
      <c r="TOD1434" s="8"/>
      <c r="TOE1434" s="8"/>
      <c r="TOF1434" s="8"/>
      <c r="TOG1434" s="8"/>
      <c r="TOH1434" s="8"/>
      <c r="TOI1434" s="8"/>
      <c r="TOJ1434" s="8"/>
      <c r="TOK1434" s="8"/>
      <c r="TOL1434" s="8"/>
      <c r="TOM1434" s="8"/>
      <c r="TON1434" s="8"/>
      <c r="TOO1434" s="8"/>
      <c r="TOP1434" s="8"/>
      <c r="TOQ1434" s="8"/>
      <c r="TOR1434" s="8"/>
      <c r="TOS1434" s="8"/>
      <c r="TOT1434" s="8"/>
      <c r="TOU1434" s="8"/>
      <c r="TOV1434" s="8"/>
      <c r="TOW1434" s="8"/>
      <c r="TOX1434" s="8"/>
      <c r="TOY1434" s="8"/>
      <c r="TOZ1434" s="8"/>
      <c r="TPA1434" s="8"/>
      <c r="TPB1434" s="8"/>
      <c r="TPC1434" s="8"/>
      <c r="TPD1434" s="8"/>
      <c r="TPE1434" s="8"/>
      <c r="TPF1434" s="8"/>
      <c r="TPG1434" s="8"/>
      <c r="TPH1434" s="8"/>
      <c r="TPI1434" s="8"/>
      <c r="TPJ1434" s="8"/>
      <c r="TPK1434" s="8"/>
      <c r="TPL1434" s="8"/>
      <c r="TPM1434" s="8"/>
      <c r="TPN1434" s="8"/>
      <c r="TPO1434" s="8"/>
      <c r="TPP1434" s="8"/>
      <c r="TPQ1434" s="8"/>
      <c r="TPR1434" s="8"/>
      <c r="TPS1434" s="8"/>
      <c r="TPT1434" s="8"/>
      <c r="TPU1434" s="8"/>
      <c r="TPV1434" s="8"/>
      <c r="TPW1434" s="8"/>
      <c r="TPX1434" s="8"/>
      <c r="TPY1434" s="8"/>
      <c r="TPZ1434" s="8"/>
      <c r="TQA1434" s="8"/>
      <c r="TQB1434" s="8"/>
      <c r="TQC1434" s="8"/>
      <c r="TQD1434" s="8"/>
      <c r="TQE1434" s="8"/>
      <c r="TQF1434" s="8"/>
      <c r="TQG1434" s="8"/>
      <c r="TQH1434" s="8"/>
      <c r="TQI1434" s="8"/>
      <c r="TQJ1434" s="8"/>
      <c r="TQK1434" s="8"/>
      <c r="TQL1434" s="8"/>
      <c r="TQM1434" s="8"/>
      <c r="TQN1434" s="8"/>
      <c r="TQO1434" s="8"/>
      <c r="TQP1434" s="8"/>
      <c r="TQQ1434" s="8"/>
      <c r="TQR1434" s="8"/>
      <c r="TQS1434" s="8"/>
      <c r="TQT1434" s="8"/>
      <c r="TQU1434" s="8"/>
      <c r="TQV1434" s="8"/>
      <c r="TQW1434" s="8"/>
      <c r="TQX1434" s="8"/>
      <c r="TQY1434" s="8"/>
      <c r="TQZ1434" s="8"/>
      <c r="TRA1434" s="8"/>
      <c r="TRB1434" s="8"/>
      <c r="TRC1434" s="8"/>
      <c r="TRD1434" s="8"/>
      <c r="TRE1434" s="8"/>
      <c r="TRF1434" s="8"/>
      <c r="TRG1434" s="8"/>
      <c r="TRH1434" s="8"/>
      <c r="TRI1434" s="8"/>
      <c r="TRJ1434" s="8"/>
      <c r="TRK1434" s="8"/>
      <c r="TRL1434" s="8"/>
      <c r="TRM1434" s="8"/>
      <c r="TRN1434" s="8"/>
      <c r="TRO1434" s="8"/>
      <c r="TRP1434" s="8"/>
      <c r="TRQ1434" s="8"/>
      <c r="TRR1434" s="8"/>
      <c r="TRS1434" s="8"/>
      <c r="TRT1434" s="8"/>
      <c r="TRU1434" s="8"/>
      <c r="TRV1434" s="8"/>
      <c r="TRW1434" s="8"/>
      <c r="TRX1434" s="8"/>
      <c r="TRY1434" s="8"/>
      <c r="TRZ1434" s="8"/>
      <c r="TSA1434" s="8"/>
      <c r="TSB1434" s="8"/>
      <c r="TSC1434" s="8"/>
      <c r="TSD1434" s="8"/>
      <c r="TSE1434" s="8"/>
      <c r="TSF1434" s="8"/>
      <c r="TSG1434" s="8"/>
      <c r="TSH1434" s="8"/>
      <c r="TSI1434" s="8"/>
      <c r="TSJ1434" s="8"/>
      <c r="TSK1434" s="8"/>
      <c r="TSL1434" s="8"/>
      <c r="TSM1434" s="8"/>
      <c r="TSN1434" s="8"/>
      <c r="TSO1434" s="8"/>
      <c r="TSP1434" s="8"/>
      <c r="TSQ1434" s="8"/>
      <c r="TSR1434" s="8"/>
      <c r="TSS1434" s="8"/>
      <c r="TST1434" s="8"/>
      <c r="TSU1434" s="8"/>
      <c r="TSV1434" s="8"/>
      <c r="TSW1434" s="8"/>
      <c r="TSX1434" s="8"/>
      <c r="TSY1434" s="8"/>
      <c r="TSZ1434" s="8"/>
      <c r="TTA1434" s="8"/>
      <c r="TTB1434" s="8"/>
      <c r="TTC1434" s="8"/>
      <c r="TTD1434" s="8"/>
      <c r="TTE1434" s="8"/>
      <c r="TTF1434" s="8"/>
      <c r="TTG1434" s="8"/>
      <c r="TTH1434" s="8"/>
      <c r="TTI1434" s="8"/>
      <c r="TTJ1434" s="8"/>
      <c r="TTK1434" s="8"/>
      <c r="TTL1434" s="8"/>
      <c r="TTM1434" s="8"/>
      <c r="TTN1434" s="8"/>
      <c r="TTO1434" s="8"/>
      <c r="TTP1434" s="8"/>
      <c r="TTQ1434" s="8"/>
      <c r="TTR1434" s="8"/>
      <c r="TTS1434" s="8"/>
      <c r="TTT1434" s="8"/>
      <c r="TTU1434" s="8"/>
      <c r="TTV1434" s="8"/>
      <c r="TTW1434" s="8"/>
      <c r="TTX1434" s="8"/>
      <c r="TTY1434" s="8"/>
      <c r="TTZ1434" s="8"/>
      <c r="TUA1434" s="8"/>
      <c r="TUB1434" s="8"/>
      <c r="TUC1434" s="8"/>
      <c r="TUD1434" s="8"/>
      <c r="TUE1434" s="8"/>
      <c r="TUF1434" s="8"/>
      <c r="TUG1434" s="8"/>
      <c r="TUH1434" s="8"/>
      <c r="TUI1434" s="8"/>
      <c r="TUJ1434" s="8"/>
      <c r="TUK1434" s="8"/>
      <c r="TUL1434" s="8"/>
      <c r="TUM1434" s="8"/>
      <c r="TUN1434" s="8"/>
      <c r="TUO1434" s="8"/>
      <c r="TUP1434" s="8"/>
      <c r="TUQ1434" s="8"/>
      <c r="TUR1434" s="8"/>
      <c r="TUS1434" s="8"/>
      <c r="TUT1434" s="8"/>
      <c r="TUU1434" s="8"/>
      <c r="TUV1434" s="8"/>
      <c r="TUW1434" s="8"/>
      <c r="TUX1434" s="8"/>
      <c r="TUY1434" s="8"/>
      <c r="TUZ1434" s="8"/>
      <c r="TVA1434" s="8"/>
      <c r="TVB1434" s="8"/>
      <c r="TVC1434" s="8"/>
      <c r="TVD1434" s="8"/>
      <c r="TVE1434" s="8"/>
      <c r="TVF1434" s="8"/>
      <c r="TVG1434" s="8"/>
      <c r="TVH1434" s="8"/>
      <c r="TVI1434" s="8"/>
      <c r="TVJ1434" s="8"/>
      <c r="TVK1434" s="8"/>
      <c r="TVL1434" s="8"/>
      <c r="TVM1434" s="8"/>
      <c r="TVN1434" s="8"/>
      <c r="TVO1434" s="8"/>
      <c r="TVP1434" s="8"/>
      <c r="TVQ1434" s="8"/>
      <c r="TVR1434" s="8"/>
      <c r="TVS1434" s="8"/>
      <c r="TVT1434" s="8"/>
      <c r="TVU1434" s="8"/>
      <c r="TVV1434" s="8"/>
      <c r="TVW1434" s="8"/>
      <c r="TVX1434" s="8"/>
      <c r="TVY1434" s="8"/>
      <c r="TVZ1434" s="8"/>
      <c r="TWA1434" s="8"/>
      <c r="TWB1434" s="8"/>
      <c r="TWC1434" s="8"/>
      <c r="TWD1434" s="8"/>
      <c r="TWE1434" s="8"/>
      <c r="TWF1434" s="8"/>
      <c r="TWG1434" s="8"/>
      <c r="TWH1434" s="8"/>
      <c r="TWI1434" s="8"/>
      <c r="TWJ1434" s="8"/>
      <c r="TWK1434" s="8"/>
      <c r="TWL1434" s="8"/>
      <c r="TWM1434" s="8"/>
      <c r="TWN1434" s="8"/>
      <c r="TWO1434" s="8"/>
      <c r="TWP1434" s="8"/>
      <c r="TWQ1434" s="8"/>
      <c r="TWR1434" s="8"/>
      <c r="TWS1434" s="8"/>
      <c r="TWT1434" s="8"/>
      <c r="TWU1434" s="8"/>
      <c r="TWV1434" s="8"/>
      <c r="TWW1434" s="8"/>
      <c r="TWX1434" s="8"/>
      <c r="TWY1434" s="8"/>
      <c r="TWZ1434" s="8"/>
      <c r="TXA1434" s="8"/>
      <c r="TXB1434" s="8"/>
      <c r="TXC1434" s="8"/>
      <c r="TXD1434" s="8"/>
      <c r="TXE1434" s="8"/>
      <c r="TXF1434" s="8"/>
      <c r="TXG1434" s="8"/>
      <c r="TXH1434" s="8"/>
      <c r="TXI1434" s="8"/>
      <c r="TXJ1434" s="8"/>
      <c r="TXK1434" s="8"/>
      <c r="TXL1434" s="8"/>
      <c r="TXM1434" s="8"/>
      <c r="TXN1434" s="8"/>
      <c r="TXO1434" s="8"/>
      <c r="TXP1434" s="8"/>
      <c r="TXQ1434" s="8"/>
      <c r="TXR1434" s="8"/>
      <c r="TXS1434" s="8"/>
      <c r="TXT1434" s="8"/>
      <c r="TXU1434" s="8"/>
      <c r="TXV1434" s="8"/>
      <c r="TXW1434" s="8"/>
      <c r="TXX1434" s="8"/>
      <c r="TXY1434" s="8"/>
      <c r="TXZ1434" s="8"/>
      <c r="TYA1434" s="8"/>
      <c r="TYB1434" s="8"/>
      <c r="TYC1434" s="8"/>
      <c r="TYD1434" s="8"/>
      <c r="TYE1434" s="8"/>
      <c r="TYF1434" s="8"/>
      <c r="TYG1434" s="8"/>
      <c r="TYH1434" s="8"/>
      <c r="TYI1434" s="8"/>
      <c r="TYJ1434" s="8"/>
      <c r="TYK1434" s="8"/>
      <c r="TYL1434" s="8"/>
      <c r="TYM1434" s="8"/>
      <c r="TYN1434" s="8"/>
      <c r="TYO1434" s="8"/>
      <c r="TYP1434" s="8"/>
      <c r="TYQ1434" s="8"/>
      <c r="TYR1434" s="8"/>
      <c r="TYS1434" s="8"/>
      <c r="TYT1434" s="8"/>
      <c r="TYU1434" s="8"/>
      <c r="TYV1434" s="8"/>
      <c r="TYW1434" s="8"/>
      <c r="TYX1434" s="8"/>
      <c r="TYY1434" s="8"/>
      <c r="TYZ1434" s="8"/>
      <c r="TZA1434" s="8"/>
      <c r="TZB1434" s="8"/>
      <c r="TZC1434" s="8"/>
      <c r="TZD1434" s="8"/>
      <c r="TZE1434" s="8"/>
      <c r="TZF1434" s="8"/>
      <c r="TZG1434" s="8"/>
      <c r="TZH1434" s="8"/>
      <c r="TZI1434" s="8"/>
      <c r="TZJ1434" s="8"/>
      <c r="TZK1434" s="8"/>
      <c r="TZL1434" s="8"/>
      <c r="TZM1434" s="8"/>
      <c r="TZN1434" s="8"/>
      <c r="TZO1434" s="8"/>
      <c r="TZP1434" s="8"/>
      <c r="TZQ1434" s="8"/>
      <c r="TZR1434" s="8"/>
      <c r="TZS1434" s="8"/>
      <c r="TZT1434" s="8"/>
      <c r="TZU1434" s="8"/>
      <c r="TZV1434" s="8"/>
      <c r="TZW1434" s="8"/>
      <c r="TZX1434" s="8"/>
      <c r="TZY1434" s="8"/>
      <c r="TZZ1434" s="8"/>
      <c r="UAA1434" s="8"/>
      <c r="UAB1434" s="8"/>
      <c r="UAC1434" s="8"/>
      <c r="UAD1434" s="8"/>
      <c r="UAE1434" s="8"/>
      <c r="UAF1434" s="8"/>
      <c r="UAG1434" s="8"/>
      <c r="UAH1434" s="8"/>
      <c r="UAI1434" s="8"/>
      <c r="UAJ1434" s="8"/>
      <c r="UAK1434" s="8"/>
      <c r="UAL1434" s="8"/>
      <c r="UAM1434" s="8"/>
      <c r="UAN1434" s="8"/>
      <c r="UAO1434" s="8"/>
      <c r="UAP1434" s="8"/>
      <c r="UAQ1434" s="8"/>
      <c r="UAR1434" s="8"/>
      <c r="UAS1434" s="8"/>
      <c r="UAT1434" s="8"/>
      <c r="UAU1434" s="8"/>
      <c r="UAV1434" s="8"/>
      <c r="UAW1434" s="8"/>
      <c r="UAX1434" s="8"/>
      <c r="UAY1434" s="8"/>
      <c r="UAZ1434" s="8"/>
      <c r="UBA1434" s="8"/>
      <c r="UBB1434" s="8"/>
      <c r="UBC1434" s="8"/>
      <c r="UBD1434" s="8"/>
      <c r="UBE1434" s="8"/>
      <c r="UBF1434" s="8"/>
      <c r="UBG1434" s="8"/>
      <c r="UBH1434" s="8"/>
      <c r="UBI1434" s="8"/>
      <c r="UBJ1434" s="8"/>
      <c r="UBK1434" s="8"/>
      <c r="UBL1434" s="8"/>
      <c r="UBM1434" s="8"/>
      <c r="UBN1434" s="8"/>
      <c r="UBO1434" s="8"/>
      <c r="UBP1434" s="8"/>
      <c r="UBQ1434" s="8"/>
      <c r="UBR1434" s="8"/>
      <c r="UBS1434" s="8"/>
      <c r="UBT1434" s="8"/>
      <c r="UBU1434" s="8"/>
      <c r="UBV1434" s="8"/>
      <c r="UBW1434" s="8"/>
      <c r="UBX1434" s="8"/>
      <c r="UBY1434" s="8"/>
      <c r="UBZ1434" s="8"/>
      <c r="UCA1434" s="8"/>
      <c r="UCB1434" s="8"/>
      <c r="UCC1434" s="8"/>
      <c r="UCD1434" s="8"/>
      <c r="UCE1434" s="8"/>
      <c r="UCF1434" s="8"/>
      <c r="UCG1434" s="8"/>
      <c r="UCH1434" s="8"/>
      <c r="UCI1434" s="8"/>
      <c r="UCJ1434" s="8"/>
      <c r="UCK1434" s="8"/>
      <c r="UCL1434" s="8"/>
      <c r="UCM1434" s="8"/>
      <c r="UCN1434" s="8"/>
      <c r="UCO1434" s="8"/>
      <c r="UCP1434" s="8"/>
      <c r="UCQ1434" s="8"/>
      <c r="UCR1434" s="8"/>
      <c r="UCS1434" s="8"/>
      <c r="UCT1434" s="8"/>
      <c r="UCU1434" s="8"/>
      <c r="UCV1434" s="8"/>
      <c r="UCW1434" s="8"/>
      <c r="UCX1434" s="8"/>
      <c r="UCY1434" s="8"/>
      <c r="UCZ1434" s="8"/>
      <c r="UDA1434" s="8"/>
      <c r="UDB1434" s="8"/>
      <c r="UDC1434" s="8"/>
      <c r="UDD1434" s="8"/>
      <c r="UDE1434" s="8"/>
      <c r="UDF1434" s="8"/>
      <c r="UDG1434" s="8"/>
      <c r="UDH1434" s="8"/>
      <c r="UDI1434" s="8"/>
      <c r="UDJ1434" s="8"/>
      <c r="UDK1434" s="8"/>
      <c r="UDL1434" s="8"/>
      <c r="UDM1434" s="8"/>
      <c r="UDN1434" s="8"/>
      <c r="UDO1434" s="8"/>
      <c r="UDP1434" s="8"/>
      <c r="UDQ1434" s="8"/>
      <c r="UDR1434" s="8"/>
      <c r="UDS1434" s="8"/>
      <c r="UDT1434" s="8"/>
      <c r="UDU1434" s="8"/>
      <c r="UDV1434" s="8"/>
      <c r="UDW1434" s="8"/>
      <c r="UDX1434" s="8"/>
      <c r="UDY1434" s="8"/>
      <c r="UDZ1434" s="8"/>
      <c r="UEA1434" s="8"/>
      <c r="UEB1434" s="8"/>
      <c r="UEC1434" s="8"/>
      <c r="UED1434" s="8"/>
      <c r="UEE1434" s="8"/>
      <c r="UEF1434" s="8"/>
      <c r="UEG1434" s="8"/>
      <c r="UEH1434" s="8"/>
      <c r="UEI1434" s="8"/>
      <c r="UEJ1434" s="8"/>
      <c r="UEK1434" s="8"/>
      <c r="UEL1434" s="8"/>
      <c r="UEM1434" s="8"/>
      <c r="UEN1434" s="8"/>
      <c r="UEO1434" s="8"/>
      <c r="UEP1434" s="8"/>
      <c r="UEQ1434" s="8"/>
      <c r="UER1434" s="8"/>
      <c r="UES1434" s="8"/>
      <c r="UET1434" s="8"/>
      <c r="UEU1434" s="8"/>
      <c r="UEV1434" s="8"/>
      <c r="UEW1434" s="8"/>
      <c r="UEX1434" s="8"/>
      <c r="UEY1434" s="8"/>
      <c r="UEZ1434" s="8"/>
      <c r="UFA1434" s="8"/>
      <c r="UFB1434" s="8"/>
      <c r="UFC1434" s="8"/>
      <c r="UFD1434" s="8"/>
      <c r="UFE1434" s="8"/>
      <c r="UFF1434" s="8"/>
      <c r="UFG1434" s="8"/>
      <c r="UFH1434" s="8"/>
      <c r="UFI1434" s="8"/>
      <c r="UFJ1434" s="8"/>
      <c r="UFK1434" s="8"/>
      <c r="UFL1434" s="8"/>
      <c r="UFM1434" s="8"/>
      <c r="UFN1434" s="8"/>
      <c r="UFO1434" s="8"/>
      <c r="UFP1434" s="8"/>
      <c r="UFQ1434" s="8"/>
      <c r="UFR1434" s="8"/>
      <c r="UFS1434" s="8"/>
      <c r="UFT1434" s="8"/>
      <c r="UFU1434" s="8"/>
      <c r="UFV1434" s="8"/>
      <c r="UFW1434" s="8"/>
      <c r="UFX1434" s="8"/>
      <c r="UFY1434" s="8"/>
      <c r="UFZ1434" s="8"/>
      <c r="UGA1434" s="8"/>
      <c r="UGB1434" s="8"/>
      <c r="UGC1434" s="8"/>
      <c r="UGD1434" s="8"/>
      <c r="UGE1434" s="8"/>
      <c r="UGF1434" s="8"/>
      <c r="UGG1434" s="8"/>
      <c r="UGH1434" s="8"/>
      <c r="UGI1434" s="8"/>
      <c r="UGJ1434" s="8"/>
      <c r="UGK1434" s="8"/>
      <c r="UGL1434" s="8"/>
      <c r="UGM1434" s="8"/>
      <c r="UGN1434" s="8"/>
      <c r="UGO1434" s="8"/>
      <c r="UGP1434" s="8"/>
      <c r="UGQ1434" s="8"/>
      <c r="UGR1434" s="8"/>
      <c r="UGS1434" s="8"/>
      <c r="UGT1434" s="8"/>
      <c r="UGU1434" s="8"/>
      <c r="UGV1434" s="8"/>
      <c r="UGW1434" s="8"/>
      <c r="UGX1434" s="8"/>
      <c r="UGY1434" s="8"/>
      <c r="UGZ1434" s="8"/>
      <c r="UHA1434" s="8"/>
      <c r="UHB1434" s="8"/>
      <c r="UHC1434" s="8"/>
      <c r="UHD1434" s="8"/>
      <c r="UHE1434" s="8"/>
      <c r="UHF1434" s="8"/>
      <c r="UHG1434" s="8"/>
      <c r="UHH1434" s="8"/>
      <c r="UHI1434" s="8"/>
      <c r="UHJ1434" s="8"/>
      <c r="UHK1434" s="8"/>
      <c r="UHL1434" s="8"/>
      <c r="UHM1434" s="8"/>
      <c r="UHN1434" s="8"/>
      <c r="UHO1434" s="8"/>
      <c r="UHP1434" s="8"/>
      <c r="UHQ1434" s="8"/>
      <c r="UHR1434" s="8"/>
      <c r="UHS1434" s="8"/>
      <c r="UHT1434" s="8"/>
      <c r="UHU1434" s="8"/>
      <c r="UHV1434" s="8"/>
      <c r="UHW1434" s="8"/>
      <c r="UHX1434" s="8"/>
      <c r="UHY1434" s="8"/>
      <c r="UHZ1434" s="8"/>
      <c r="UIA1434" s="8"/>
      <c r="UIB1434" s="8"/>
      <c r="UIC1434" s="8"/>
      <c r="UID1434" s="8"/>
      <c r="UIE1434" s="8"/>
      <c r="UIF1434" s="8"/>
      <c r="UIG1434" s="8"/>
      <c r="UIH1434" s="8"/>
      <c r="UII1434" s="8"/>
      <c r="UIJ1434" s="8"/>
      <c r="UIK1434" s="8"/>
      <c r="UIL1434" s="8"/>
      <c r="UIM1434" s="8"/>
      <c r="UIN1434" s="8"/>
      <c r="UIO1434" s="8"/>
      <c r="UIP1434" s="8"/>
      <c r="UIQ1434" s="8"/>
      <c r="UIR1434" s="8"/>
      <c r="UIS1434" s="8"/>
      <c r="UIT1434" s="8"/>
      <c r="UIU1434" s="8"/>
      <c r="UIV1434" s="8"/>
      <c r="UIW1434" s="8"/>
      <c r="UIX1434" s="8"/>
      <c r="UIY1434" s="8"/>
      <c r="UIZ1434" s="8"/>
      <c r="UJA1434" s="8"/>
      <c r="UJB1434" s="8"/>
      <c r="UJC1434" s="8"/>
      <c r="UJD1434" s="8"/>
      <c r="UJE1434" s="8"/>
      <c r="UJF1434" s="8"/>
      <c r="UJG1434" s="8"/>
      <c r="UJH1434" s="8"/>
      <c r="UJI1434" s="8"/>
      <c r="UJJ1434" s="8"/>
      <c r="UJK1434" s="8"/>
      <c r="UJL1434" s="8"/>
      <c r="UJM1434" s="8"/>
      <c r="UJN1434" s="8"/>
      <c r="UJO1434" s="8"/>
      <c r="UJP1434" s="8"/>
      <c r="UJQ1434" s="8"/>
      <c r="UJR1434" s="8"/>
      <c r="UJS1434" s="8"/>
      <c r="UJT1434" s="8"/>
      <c r="UJU1434" s="8"/>
      <c r="UJV1434" s="8"/>
      <c r="UJW1434" s="8"/>
      <c r="UJX1434" s="8"/>
      <c r="UJY1434" s="8"/>
      <c r="UJZ1434" s="8"/>
      <c r="UKA1434" s="8"/>
      <c r="UKB1434" s="8"/>
      <c r="UKC1434" s="8"/>
      <c r="UKD1434" s="8"/>
      <c r="UKE1434" s="8"/>
      <c r="UKF1434" s="8"/>
      <c r="UKG1434" s="8"/>
      <c r="UKH1434" s="8"/>
      <c r="UKI1434" s="8"/>
      <c r="UKJ1434" s="8"/>
      <c r="UKK1434" s="8"/>
      <c r="UKL1434" s="8"/>
      <c r="UKM1434" s="8"/>
      <c r="UKN1434" s="8"/>
      <c r="UKO1434" s="8"/>
      <c r="UKP1434" s="8"/>
      <c r="UKQ1434" s="8"/>
      <c r="UKR1434" s="8"/>
      <c r="UKS1434" s="8"/>
      <c r="UKT1434" s="8"/>
      <c r="UKU1434" s="8"/>
      <c r="UKV1434" s="8"/>
      <c r="UKW1434" s="8"/>
      <c r="UKX1434" s="8"/>
      <c r="UKY1434" s="8"/>
      <c r="UKZ1434" s="8"/>
      <c r="ULA1434" s="8"/>
      <c r="ULB1434" s="8"/>
      <c r="ULC1434" s="8"/>
      <c r="ULD1434" s="8"/>
      <c r="ULE1434" s="8"/>
      <c r="ULF1434" s="8"/>
      <c r="ULG1434" s="8"/>
      <c r="ULH1434" s="8"/>
      <c r="ULI1434" s="8"/>
      <c r="ULJ1434" s="8"/>
      <c r="ULK1434" s="8"/>
      <c r="ULL1434" s="8"/>
      <c r="ULM1434" s="8"/>
      <c r="ULN1434" s="8"/>
      <c r="ULO1434" s="8"/>
      <c r="ULP1434" s="8"/>
      <c r="ULQ1434" s="8"/>
      <c r="ULR1434" s="8"/>
      <c r="ULS1434" s="8"/>
      <c r="ULT1434" s="8"/>
      <c r="ULU1434" s="8"/>
      <c r="ULV1434" s="8"/>
      <c r="ULW1434" s="8"/>
      <c r="ULX1434" s="8"/>
      <c r="ULY1434" s="8"/>
      <c r="ULZ1434" s="8"/>
      <c r="UMA1434" s="8"/>
      <c r="UMB1434" s="8"/>
      <c r="UMC1434" s="8"/>
      <c r="UMD1434" s="8"/>
      <c r="UME1434" s="8"/>
      <c r="UMF1434" s="8"/>
      <c r="UMG1434" s="8"/>
      <c r="UMH1434" s="8"/>
      <c r="UMI1434" s="8"/>
      <c r="UMJ1434" s="8"/>
      <c r="UMK1434" s="8"/>
      <c r="UML1434" s="8"/>
      <c r="UMM1434" s="8"/>
      <c r="UMN1434" s="8"/>
      <c r="UMO1434" s="8"/>
      <c r="UMP1434" s="8"/>
      <c r="UMQ1434" s="8"/>
      <c r="UMR1434" s="8"/>
      <c r="UMS1434" s="8"/>
      <c r="UMT1434" s="8"/>
      <c r="UMU1434" s="8"/>
      <c r="UMV1434" s="8"/>
      <c r="UMW1434" s="8"/>
      <c r="UMX1434" s="8"/>
      <c r="UMY1434" s="8"/>
      <c r="UMZ1434" s="8"/>
      <c r="UNA1434" s="8"/>
      <c r="UNB1434" s="8"/>
      <c r="UNC1434" s="8"/>
      <c r="UND1434" s="8"/>
      <c r="UNE1434" s="8"/>
      <c r="UNF1434" s="8"/>
      <c r="UNG1434" s="8"/>
      <c r="UNH1434" s="8"/>
      <c r="UNI1434" s="8"/>
      <c r="UNJ1434" s="8"/>
      <c r="UNK1434" s="8"/>
      <c r="UNL1434" s="8"/>
      <c r="UNM1434" s="8"/>
      <c r="UNN1434" s="8"/>
      <c r="UNO1434" s="8"/>
      <c r="UNP1434" s="8"/>
      <c r="UNQ1434" s="8"/>
      <c r="UNR1434" s="8"/>
      <c r="UNS1434" s="8"/>
      <c r="UNT1434" s="8"/>
      <c r="UNU1434" s="8"/>
      <c r="UNV1434" s="8"/>
      <c r="UNW1434" s="8"/>
      <c r="UNX1434" s="8"/>
      <c r="UNY1434" s="8"/>
      <c r="UNZ1434" s="8"/>
      <c r="UOA1434" s="8"/>
      <c r="UOB1434" s="8"/>
      <c r="UOC1434" s="8"/>
      <c r="UOD1434" s="8"/>
      <c r="UOE1434" s="8"/>
      <c r="UOF1434" s="8"/>
      <c r="UOG1434" s="8"/>
      <c r="UOH1434" s="8"/>
      <c r="UOI1434" s="8"/>
      <c r="UOJ1434" s="8"/>
      <c r="UOK1434" s="8"/>
      <c r="UOL1434" s="8"/>
      <c r="UOM1434" s="8"/>
      <c r="UON1434" s="8"/>
      <c r="UOO1434" s="8"/>
      <c r="UOP1434" s="8"/>
      <c r="UOQ1434" s="8"/>
      <c r="UOR1434" s="8"/>
      <c r="UOS1434" s="8"/>
      <c r="UOT1434" s="8"/>
      <c r="UOU1434" s="8"/>
      <c r="UOV1434" s="8"/>
      <c r="UOW1434" s="8"/>
      <c r="UOX1434" s="8"/>
      <c r="UOY1434" s="8"/>
      <c r="UOZ1434" s="8"/>
      <c r="UPA1434" s="8"/>
      <c r="UPB1434" s="8"/>
      <c r="UPC1434" s="8"/>
      <c r="UPD1434" s="8"/>
      <c r="UPE1434" s="8"/>
      <c r="UPF1434" s="8"/>
      <c r="UPG1434" s="8"/>
      <c r="UPH1434" s="8"/>
      <c r="UPI1434" s="8"/>
      <c r="UPJ1434" s="8"/>
      <c r="UPK1434" s="8"/>
      <c r="UPL1434" s="8"/>
      <c r="UPM1434" s="8"/>
      <c r="UPN1434" s="8"/>
      <c r="UPO1434" s="8"/>
      <c r="UPP1434" s="8"/>
      <c r="UPQ1434" s="8"/>
      <c r="UPR1434" s="8"/>
      <c r="UPS1434" s="8"/>
      <c r="UPT1434" s="8"/>
      <c r="UPU1434" s="8"/>
      <c r="UPV1434" s="8"/>
      <c r="UPW1434" s="8"/>
      <c r="UPX1434" s="8"/>
      <c r="UPY1434" s="8"/>
      <c r="UPZ1434" s="8"/>
      <c r="UQA1434" s="8"/>
      <c r="UQB1434" s="8"/>
      <c r="UQC1434" s="8"/>
      <c r="UQD1434" s="8"/>
      <c r="UQE1434" s="8"/>
      <c r="UQF1434" s="8"/>
      <c r="UQG1434" s="8"/>
      <c r="UQH1434" s="8"/>
      <c r="UQI1434" s="8"/>
      <c r="UQJ1434" s="8"/>
      <c r="UQK1434" s="8"/>
      <c r="UQL1434" s="8"/>
      <c r="UQM1434" s="8"/>
      <c r="UQN1434" s="8"/>
      <c r="UQO1434" s="8"/>
      <c r="UQP1434" s="8"/>
      <c r="UQQ1434" s="8"/>
      <c r="UQR1434" s="8"/>
      <c r="UQS1434" s="8"/>
      <c r="UQT1434" s="8"/>
      <c r="UQU1434" s="8"/>
      <c r="UQV1434" s="8"/>
      <c r="UQW1434" s="8"/>
      <c r="UQX1434" s="8"/>
      <c r="UQY1434" s="8"/>
      <c r="UQZ1434" s="8"/>
      <c r="URA1434" s="8"/>
      <c r="URB1434" s="8"/>
      <c r="URC1434" s="8"/>
      <c r="URD1434" s="8"/>
      <c r="URE1434" s="8"/>
      <c r="URF1434" s="8"/>
      <c r="URG1434" s="8"/>
      <c r="URH1434" s="8"/>
      <c r="URI1434" s="8"/>
      <c r="URJ1434" s="8"/>
      <c r="URK1434" s="8"/>
      <c r="URL1434" s="8"/>
      <c r="URM1434" s="8"/>
      <c r="URN1434" s="8"/>
      <c r="URO1434" s="8"/>
      <c r="URP1434" s="8"/>
      <c r="URQ1434" s="8"/>
      <c r="URR1434" s="8"/>
      <c r="URS1434" s="8"/>
      <c r="URT1434" s="8"/>
      <c r="URU1434" s="8"/>
      <c r="URV1434" s="8"/>
      <c r="URW1434" s="8"/>
      <c r="URX1434" s="8"/>
      <c r="URY1434" s="8"/>
      <c r="URZ1434" s="8"/>
      <c r="USA1434" s="8"/>
      <c r="USB1434" s="8"/>
      <c r="USC1434" s="8"/>
      <c r="USD1434" s="8"/>
      <c r="USE1434" s="8"/>
      <c r="USF1434" s="8"/>
      <c r="USG1434" s="8"/>
      <c r="USH1434" s="8"/>
      <c r="USI1434" s="8"/>
      <c r="USJ1434" s="8"/>
      <c r="USK1434" s="8"/>
      <c r="USL1434" s="8"/>
      <c r="USM1434" s="8"/>
      <c r="USN1434" s="8"/>
      <c r="USO1434" s="8"/>
      <c r="USP1434" s="8"/>
      <c r="USQ1434" s="8"/>
      <c r="USR1434" s="8"/>
      <c r="USS1434" s="8"/>
      <c r="UST1434" s="8"/>
      <c r="USU1434" s="8"/>
      <c r="USV1434" s="8"/>
      <c r="USW1434" s="8"/>
      <c r="USX1434" s="8"/>
      <c r="USY1434" s="8"/>
      <c r="USZ1434" s="8"/>
      <c r="UTA1434" s="8"/>
      <c r="UTB1434" s="8"/>
      <c r="UTC1434" s="8"/>
      <c r="UTD1434" s="8"/>
      <c r="UTE1434" s="8"/>
      <c r="UTF1434" s="8"/>
      <c r="UTG1434" s="8"/>
      <c r="UTH1434" s="8"/>
      <c r="UTI1434" s="8"/>
      <c r="UTJ1434" s="8"/>
      <c r="UTK1434" s="8"/>
      <c r="UTL1434" s="8"/>
      <c r="UTM1434" s="8"/>
      <c r="UTN1434" s="8"/>
      <c r="UTO1434" s="8"/>
      <c r="UTP1434" s="8"/>
      <c r="UTQ1434" s="8"/>
      <c r="UTR1434" s="8"/>
      <c r="UTS1434" s="8"/>
      <c r="UTT1434" s="8"/>
      <c r="UTU1434" s="8"/>
      <c r="UTV1434" s="8"/>
      <c r="UTW1434" s="8"/>
      <c r="UTX1434" s="8"/>
      <c r="UTY1434" s="8"/>
      <c r="UTZ1434" s="8"/>
      <c r="UUA1434" s="8"/>
      <c r="UUB1434" s="8"/>
      <c r="UUC1434" s="8"/>
      <c r="UUD1434" s="8"/>
      <c r="UUE1434" s="8"/>
      <c r="UUF1434" s="8"/>
      <c r="UUG1434" s="8"/>
      <c r="UUH1434" s="8"/>
      <c r="UUI1434" s="8"/>
      <c r="UUJ1434" s="8"/>
      <c r="UUK1434" s="8"/>
      <c r="UUL1434" s="8"/>
      <c r="UUM1434" s="8"/>
      <c r="UUN1434" s="8"/>
      <c r="UUO1434" s="8"/>
      <c r="UUP1434" s="8"/>
      <c r="UUQ1434" s="8"/>
      <c r="UUR1434" s="8"/>
      <c r="UUS1434" s="8"/>
      <c r="UUT1434" s="8"/>
      <c r="UUU1434" s="8"/>
      <c r="UUV1434" s="8"/>
      <c r="UUW1434" s="8"/>
      <c r="UUX1434" s="8"/>
      <c r="UUY1434" s="8"/>
      <c r="UUZ1434" s="8"/>
      <c r="UVA1434" s="8"/>
      <c r="UVB1434" s="8"/>
      <c r="UVC1434" s="8"/>
      <c r="UVD1434" s="8"/>
      <c r="UVE1434" s="8"/>
      <c r="UVF1434" s="8"/>
      <c r="UVG1434" s="8"/>
      <c r="UVH1434" s="8"/>
      <c r="UVI1434" s="8"/>
      <c r="UVJ1434" s="8"/>
      <c r="UVK1434" s="8"/>
      <c r="UVL1434" s="8"/>
      <c r="UVM1434" s="8"/>
      <c r="UVN1434" s="8"/>
      <c r="UVO1434" s="8"/>
      <c r="UVP1434" s="8"/>
      <c r="UVQ1434" s="8"/>
      <c r="UVR1434" s="8"/>
      <c r="UVS1434" s="8"/>
      <c r="UVT1434" s="8"/>
      <c r="UVU1434" s="8"/>
      <c r="UVV1434" s="8"/>
      <c r="UVW1434" s="8"/>
      <c r="UVX1434" s="8"/>
      <c r="UVY1434" s="8"/>
      <c r="UVZ1434" s="8"/>
      <c r="UWA1434" s="8"/>
      <c r="UWB1434" s="8"/>
      <c r="UWC1434" s="8"/>
      <c r="UWD1434" s="8"/>
      <c r="UWE1434" s="8"/>
      <c r="UWF1434" s="8"/>
      <c r="UWG1434" s="8"/>
      <c r="UWH1434" s="8"/>
      <c r="UWI1434" s="8"/>
      <c r="UWJ1434" s="8"/>
      <c r="UWK1434" s="8"/>
      <c r="UWL1434" s="8"/>
      <c r="UWM1434" s="8"/>
      <c r="UWN1434" s="8"/>
      <c r="UWO1434" s="8"/>
      <c r="UWP1434" s="8"/>
      <c r="UWQ1434" s="8"/>
      <c r="UWR1434" s="8"/>
      <c r="UWS1434" s="8"/>
      <c r="UWT1434" s="8"/>
      <c r="UWU1434" s="8"/>
      <c r="UWV1434" s="8"/>
      <c r="UWW1434" s="8"/>
      <c r="UWX1434" s="8"/>
      <c r="UWY1434" s="8"/>
      <c r="UWZ1434" s="8"/>
      <c r="UXA1434" s="8"/>
      <c r="UXB1434" s="8"/>
      <c r="UXC1434" s="8"/>
      <c r="UXD1434" s="8"/>
      <c r="UXE1434" s="8"/>
      <c r="UXF1434" s="8"/>
      <c r="UXG1434" s="8"/>
      <c r="UXH1434" s="8"/>
      <c r="UXI1434" s="8"/>
      <c r="UXJ1434" s="8"/>
      <c r="UXK1434" s="8"/>
      <c r="UXL1434" s="8"/>
      <c r="UXM1434" s="8"/>
      <c r="UXN1434" s="8"/>
      <c r="UXO1434" s="8"/>
      <c r="UXP1434" s="8"/>
      <c r="UXQ1434" s="8"/>
      <c r="UXR1434" s="8"/>
      <c r="UXS1434" s="8"/>
      <c r="UXT1434" s="8"/>
      <c r="UXU1434" s="8"/>
      <c r="UXV1434" s="8"/>
      <c r="UXW1434" s="8"/>
      <c r="UXX1434" s="8"/>
      <c r="UXY1434" s="8"/>
      <c r="UXZ1434" s="8"/>
      <c r="UYA1434" s="8"/>
      <c r="UYB1434" s="8"/>
      <c r="UYC1434" s="8"/>
      <c r="UYD1434" s="8"/>
      <c r="UYE1434" s="8"/>
      <c r="UYF1434" s="8"/>
      <c r="UYG1434" s="8"/>
      <c r="UYH1434" s="8"/>
      <c r="UYI1434" s="8"/>
      <c r="UYJ1434" s="8"/>
      <c r="UYK1434" s="8"/>
      <c r="UYL1434" s="8"/>
      <c r="UYM1434" s="8"/>
      <c r="UYN1434" s="8"/>
      <c r="UYO1434" s="8"/>
      <c r="UYP1434" s="8"/>
      <c r="UYQ1434" s="8"/>
      <c r="UYR1434" s="8"/>
      <c r="UYS1434" s="8"/>
      <c r="UYT1434" s="8"/>
      <c r="UYU1434" s="8"/>
      <c r="UYV1434" s="8"/>
      <c r="UYW1434" s="8"/>
      <c r="UYX1434" s="8"/>
      <c r="UYY1434" s="8"/>
      <c r="UYZ1434" s="8"/>
      <c r="UZA1434" s="8"/>
      <c r="UZB1434" s="8"/>
      <c r="UZC1434" s="8"/>
      <c r="UZD1434" s="8"/>
      <c r="UZE1434" s="8"/>
      <c r="UZF1434" s="8"/>
      <c r="UZG1434" s="8"/>
      <c r="UZH1434" s="8"/>
      <c r="UZI1434" s="8"/>
      <c r="UZJ1434" s="8"/>
      <c r="UZK1434" s="8"/>
      <c r="UZL1434" s="8"/>
      <c r="UZM1434" s="8"/>
      <c r="UZN1434" s="8"/>
      <c r="UZO1434" s="8"/>
      <c r="UZP1434" s="8"/>
      <c r="UZQ1434" s="8"/>
      <c r="UZR1434" s="8"/>
      <c r="UZS1434" s="8"/>
      <c r="UZT1434" s="8"/>
      <c r="UZU1434" s="8"/>
      <c r="UZV1434" s="8"/>
      <c r="UZW1434" s="8"/>
      <c r="UZX1434" s="8"/>
      <c r="UZY1434" s="8"/>
      <c r="UZZ1434" s="8"/>
      <c r="VAA1434" s="8"/>
      <c r="VAB1434" s="8"/>
      <c r="VAC1434" s="8"/>
      <c r="VAD1434" s="8"/>
      <c r="VAE1434" s="8"/>
      <c r="VAF1434" s="8"/>
      <c r="VAG1434" s="8"/>
      <c r="VAH1434" s="8"/>
      <c r="VAI1434" s="8"/>
      <c r="VAJ1434" s="8"/>
      <c r="VAK1434" s="8"/>
      <c r="VAL1434" s="8"/>
      <c r="VAM1434" s="8"/>
      <c r="VAN1434" s="8"/>
      <c r="VAO1434" s="8"/>
      <c r="VAP1434" s="8"/>
      <c r="VAQ1434" s="8"/>
      <c r="VAR1434" s="8"/>
      <c r="VAS1434" s="8"/>
      <c r="VAT1434" s="8"/>
      <c r="VAU1434" s="8"/>
      <c r="VAV1434" s="8"/>
      <c r="VAW1434" s="8"/>
      <c r="VAX1434" s="8"/>
      <c r="VAY1434" s="8"/>
      <c r="VAZ1434" s="8"/>
      <c r="VBA1434" s="8"/>
      <c r="VBB1434" s="8"/>
      <c r="VBC1434" s="8"/>
      <c r="VBD1434" s="8"/>
      <c r="VBE1434" s="8"/>
      <c r="VBF1434" s="8"/>
      <c r="VBG1434" s="8"/>
      <c r="VBH1434" s="8"/>
      <c r="VBI1434" s="8"/>
      <c r="VBJ1434" s="8"/>
      <c r="VBK1434" s="8"/>
      <c r="VBL1434" s="8"/>
      <c r="VBM1434" s="8"/>
      <c r="VBN1434" s="8"/>
      <c r="VBO1434" s="8"/>
      <c r="VBP1434" s="8"/>
      <c r="VBQ1434" s="8"/>
      <c r="VBR1434" s="8"/>
      <c r="VBS1434" s="8"/>
      <c r="VBT1434" s="8"/>
      <c r="VBU1434" s="8"/>
      <c r="VBV1434" s="8"/>
      <c r="VBW1434" s="8"/>
      <c r="VBX1434" s="8"/>
      <c r="VBY1434" s="8"/>
      <c r="VBZ1434" s="8"/>
      <c r="VCA1434" s="8"/>
      <c r="VCB1434" s="8"/>
      <c r="VCC1434" s="8"/>
      <c r="VCD1434" s="8"/>
      <c r="VCE1434" s="8"/>
      <c r="VCF1434" s="8"/>
      <c r="VCG1434" s="8"/>
      <c r="VCH1434" s="8"/>
      <c r="VCI1434" s="8"/>
      <c r="VCJ1434" s="8"/>
      <c r="VCK1434" s="8"/>
      <c r="VCL1434" s="8"/>
      <c r="VCM1434" s="8"/>
      <c r="VCN1434" s="8"/>
      <c r="VCO1434" s="8"/>
      <c r="VCP1434" s="8"/>
      <c r="VCQ1434" s="8"/>
      <c r="VCR1434" s="8"/>
      <c r="VCS1434" s="8"/>
      <c r="VCT1434" s="8"/>
      <c r="VCU1434" s="8"/>
      <c r="VCV1434" s="8"/>
      <c r="VCW1434" s="8"/>
      <c r="VCX1434" s="8"/>
      <c r="VCY1434" s="8"/>
      <c r="VCZ1434" s="8"/>
      <c r="VDA1434" s="8"/>
      <c r="VDB1434" s="8"/>
      <c r="VDC1434" s="8"/>
      <c r="VDD1434" s="8"/>
      <c r="VDE1434" s="8"/>
      <c r="VDF1434" s="8"/>
      <c r="VDG1434" s="8"/>
      <c r="VDH1434" s="8"/>
      <c r="VDI1434" s="8"/>
      <c r="VDJ1434" s="8"/>
      <c r="VDK1434" s="8"/>
      <c r="VDL1434" s="8"/>
      <c r="VDM1434" s="8"/>
      <c r="VDN1434" s="8"/>
      <c r="VDO1434" s="8"/>
      <c r="VDP1434" s="8"/>
      <c r="VDQ1434" s="8"/>
      <c r="VDR1434" s="8"/>
      <c r="VDS1434" s="8"/>
      <c r="VDT1434" s="8"/>
      <c r="VDU1434" s="8"/>
      <c r="VDV1434" s="8"/>
      <c r="VDW1434" s="8"/>
      <c r="VDX1434" s="8"/>
      <c r="VDY1434" s="8"/>
      <c r="VDZ1434" s="8"/>
      <c r="VEA1434" s="8"/>
      <c r="VEB1434" s="8"/>
      <c r="VEC1434" s="8"/>
      <c r="VED1434" s="8"/>
      <c r="VEE1434" s="8"/>
      <c r="VEF1434" s="8"/>
      <c r="VEG1434" s="8"/>
      <c r="VEH1434" s="8"/>
      <c r="VEI1434" s="8"/>
      <c r="VEJ1434" s="8"/>
      <c r="VEK1434" s="8"/>
      <c r="VEL1434" s="8"/>
      <c r="VEM1434" s="8"/>
      <c r="VEN1434" s="8"/>
      <c r="VEO1434" s="8"/>
      <c r="VEP1434" s="8"/>
      <c r="VEQ1434" s="8"/>
      <c r="VER1434" s="8"/>
      <c r="VES1434" s="8"/>
      <c r="VET1434" s="8"/>
      <c r="VEU1434" s="8"/>
      <c r="VEV1434" s="8"/>
      <c r="VEW1434" s="8"/>
      <c r="VEX1434" s="8"/>
      <c r="VEY1434" s="8"/>
      <c r="VEZ1434" s="8"/>
      <c r="VFA1434" s="8"/>
      <c r="VFB1434" s="8"/>
      <c r="VFC1434" s="8"/>
      <c r="VFD1434" s="8"/>
      <c r="VFE1434" s="8"/>
      <c r="VFF1434" s="8"/>
      <c r="VFG1434" s="8"/>
      <c r="VFH1434" s="8"/>
      <c r="VFI1434" s="8"/>
      <c r="VFJ1434" s="8"/>
      <c r="VFK1434" s="8"/>
      <c r="VFL1434" s="8"/>
      <c r="VFM1434" s="8"/>
      <c r="VFN1434" s="8"/>
      <c r="VFO1434" s="8"/>
      <c r="VFP1434" s="8"/>
      <c r="VFQ1434" s="8"/>
      <c r="VFR1434" s="8"/>
      <c r="VFS1434" s="8"/>
      <c r="VFT1434" s="8"/>
      <c r="VFU1434" s="8"/>
      <c r="VFV1434" s="8"/>
      <c r="VFW1434" s="8"/>
      <c r="VFX1434" s="8"/>
      <c r="VFY1434" s="8"/>
      <c r="VFZ1434" s="8"/>
      <c r="VGA1434" s="8"/>
      <c r="VGB1434" s="8"/>
      <c r="VGC1434" s="8"/>
      <c r="VGD1434" s="8"/>
      <c r="VGE1434" s="8"/>
      <c r="VGF1434" s="8"/>
      <c r="VGG1434" s="8"/>
      <c r="VGH1434" s="8"/>
      <c r="VGI1434" s="8"/>
      <c r="VGJ1434" s="8"/>
      <c r="VGK1434" s="8"/>
      <c r="VGL1434" s="8"/>
      <c r="VGM1434" s="8"/>
      <c r="VGN1434" s="8"/>
      <c r="VGO1434" s="8"/>
      <c r="VGP1434" s="8"/>
      <c r="VGQ1434" s="8"/>
      <c r="VGR1434" s="8"/>
      <c r="VGS1434" s="8"/>
      <c r="VGT1434" s="8"/>
      <c r="VGU1434" s="8"/>
      <c r="VGV1434" s="8"/>
      <c r="VGW1434" s="8"/>
      <c r="VGX1434" s="8"/>
      <c r="VGY1434" s="8"/>
      <c r="VGZ1434" s="8"/>
      <c r="VHA1434" s="8"/>
      <c r="VHB1434" s="8"/>
      <c r="VHC1434" s="8"/>
      <c r="VHD1434" s="8"/>
      <c r="VHE1434" s="8"/>
      <c r="VHF1434" s="8"/>
      <c r="VHG1434" s="8"/>
      <c r="VHH1434" s="8"/>
      <c r="VHI1434" s="8"/>
      <c r="VHJ1434" s="8"/>
      <c r="VHK1434" s="8"/>
      <c r="VHL1434" s="8"/>
      <c r="VHM1434" s="8"/>
      <c r="VHN1434" s="8"/>
      <c r="VHO1434" s="8"/>
      <c r="VHP1434" s="8"/>
      <c r="VHQ1434" s="8"/>
      <c r="VHR1434" s="8"/>
      <c r="VHS1434" s="8"/>
      <c r="VHT1434" s="8"/>
      <c r="VHU1434" s="8"/>
      <c r="VHV1434" s="8"/>
      <c r="VHW1434" s="8"/>
      <c r="VHX1434" s="8"/>
      <c r="VHY1434" s="8"/>
      <c r="VHZ1434" s="8"/>
      <c r="VIA1434" s="8"/>
      <c r="VIB1434" s="8"/>
      <c r="VIC1434" s="8"/>
      <c r="VID1434" s="8"/>
      <c r="VIE1434" s="8"/>
      <c r="VIF1434" s="8"/>
      <c r="VIG1434" s="8"/>
      <c r="VIH1434" s="8"/>
      <c r="VII1434" s="8"/>
      <c r="VIJ1434" s="8"/>
      <c r="VIK1434" s="8"/>
      <c r="VIL1434" s="8"/>
      <c r="VIM1434" s="8"/>
      <c r="VIN1434" s="8"/>
      <c r="VIO1434" s="8"/>
      <c r="VIP1434" s="8"/>
      <c r="VIQ1434" s="8"/>
      <c r="VIR1434" s="8"/>
      <c r="VIS1434" s="8"/>
      <c r="VIT1434" s="8"/>
      <c r="VIU1434" s="8"/>
      <c r="VIV1434" s="8"/>
      <c r="VIW1434" s="8"/>
      <c r="VIX1434" s="8"/>
      <c r="VIY1434" s="8"/>
      <c r="VIZ1434" s="8"/>
      <c r="VJA1434" s="8"/>
      <c r="VJB1434" s="8"/>
      <c r="VJC1434" s="8"/>
      <c r="VJD1434" s="8"/>
      <c r="VJE1434" s="8"/>
      <c r="VJF1434" s="8"/>
      <c r="VJG1434" s="8"/>
      <c r="VJH1434" s="8"/>
      <c r="VJI1434" s="8"/>
      <c r="VJJ1434" s="8"/>
      <c r="VJK1434" s="8"/>
      <c r="VJL1434" s="8"/>
      <c r="VJM1434" s="8"/>
      <c r="VJN1434" s="8"/>
      <c r="VJO1434" s="8"/>
      <c r="VJP1434" s="8"/>
      <c r="VJQ1434" s="8"/>
      <c r="VJR1434" s="8"/>
      <c r="VJS1434" s="8"/>
      <c r="VJT1434" s="8"/>
      <c r="VJU1434" s="8"/>
      <c r="VJV1434" s="8"/>
      <c r="VJW1434" s="8"/>
      <c r="VJX1434" s="8"/>
      <c r="VJY1434" s="8"/>
      <c r="VJZ1434" s="8"/>
      <c r="VKA1434" s="8"/>
      <c r="VKB1434" s="8"/>
      <c r="VKC1434" s="8"/>
      <c r="VKD1434" s="8"/>
      <c r="VKE1434" s="8"/>
      <c r="VKF1434" s="8"/>
      <c r="VKG1434" s="8"/>
      <c r="VKH1434" s="8"/>
      <c r="VKI1434" s="8"/>
      <c r="VKJ1434" s="8"/>
      <c r="VKK1434" s="8"/>
      <c r="VKL1434" s="8"/>
      <c r="VKM1434" s="8"/>
      <c r="VKN1434" s="8"/>
      <c r="VKO1434" s="8"/>
      <c r="VKP1434" s="8"/>
      <c r="VKQ1434" s="8"/>
      <c r="VKR1434" s="8"/>
      <c r="VKS1434" s="8"/>
      <c r="VKT1434" s="8"/>
      <c r="VKU1434" s="8"/>
      <c r="VKV1434" s="8"/>
      <c r="VKW1434" s="8"/>
      <c r="VKX1434" s="8"/>
      <c r="VKY1434" s="8"/>
      <c r="VKZ1434" s="8"/>
      <c r="VLA1434" s="8"/>
      <c r="VLB1434" s="8"/>
      <c r="VLC1434" s="8"/>
      <c r="VLD1434" s="8"/>
      <c r="VLE1434" s="8"/>
      <c r="VLF1434" s="8"/>
      <c r="VLG1434" s="8"/>
      <c r="VLH1434" s="8"/>
      <c r="VLI1434" s="8"/>
      <c r="VLJ1434" s="8"/>
      <c r="VLK1434" s="8"/>
      <c r="VLL1434" s="8"/>
      <c r="VLM1434" s="8"/>
      <c r="VLN1434" s="8"/>
      <c r="VLO1434" s="8"/>
      <c r="VLP1434" s="8"/>
      <c r="VLQ1434" s="8"/>
      <c r="VLR1434" s="8"/>
      <c r="VLS1434" s="8"/>
      <c r="VLT1434" s="8"/>
      <c r="VLU1434" s="8"/>
      <c r="VLV1434" s="8"/>
      <c r="VLW1434" s="8"/>
      <c r="VLX1434" s="8"/>
      <c r="VLY1434" s="8"/>
      <c r="VLZ1434" s="8"/>
      <c r="VMA1434" s="8"/>
      <c r="VMB1434" s="8"/>
      <c r="VMC1434" s="8"/>
      <c r="VMD1434" s="8"/>
      <c r="VME1434" s="8"/>
      <c r="VMF1434" s="8"/>
      <c r="VMG1434" s="8"/>
      <c r="VMH1434" s="8"/>
      <c r="VMI1434" s="8"/>
      <c r="VMJ1434" s="8"/>
      <c r="VMK1434" s="8"/>
      <c r="VML1434" s="8"/>
      <c r="VMM1434" s="8"/>
      <c r="VMN1434" s="8"/>
      <c r="VMO1434" s="8"/>
      <c r="VMP1434" s="8"/>
      <c r="VMQ1434" s="8"/>
      <c r="VMR1434" s="8"/>
      <c r="VMS1434" s="8"/>
      <c r="VMT1434" s="8"/>
      <c r="VMU1434" s="8"/>
      <c r="VMV1434" s="8"/>
      <c r="VMW1434" s="8"/>
      <c r="VMX1434" s="8"/>
      <c r="VMY1434" s="8"/>
      <c r="VMZ1434" s="8"/>
      <c r="VNA1434" s="8"/>
      <c r="VNB1434" s="8"/>
      <c r="VNC1434" s="8"/>
      <c r="VND1434" s="8"/>
      <c r="VNE1434" s="8"/>
      <c r="VNF1434" s="8"/>
      <c r="VNG1434" s="8"/>
      <c r="VNH1434" s="8"/>
      <c r="VNI1434" s="8"/>
      <c r="VNJ1434" s="8"/>
      <c r="VNK1434" s="8"/>
      <c r="VNL1434" s="8"/>
      <c r="VNM1434" s="8"/>
      <c r="VNN1434" s="8"/>
      <c r="VNO1434" s="8"/>
      <c r="VNP1434" s="8"/>
      <c r="VNQ1434" s="8"/>
      <c r="VNR1434" s="8"/>
      <c r="VNS1434" s="8"/>
      <c r="VNT1434" s="8"/>
      <c r="VNU1434" s="8"/>
      <c r="VNV1434" s="8"/>
      <c r="VNW1434" s="8"/>
      <c r="VNX1434" s="8"/>
      <c r="VNY1434" s="8"/>
      <c r="VNZ1434" s="8"/>
      <c r="VOA1434" s="8"/>
      <c r="VOB1434" s="8"/>
      <c r="VOC1434" s="8"/>
      <c r="VOD1434" s="8"/>
      <c r="VOE1434" s="8"/>
      <c r="VOF1434" s="8"/>
      <c r="VOG1434" s="8"/>
      <c r="VOH1434" s="8"/>
      <c r="VOI1434" s="8"/>
      <c r="VOJ1434" s="8"/>
      <c r="VOK1434" s="8"/>
      <c r="VOL1434" s="8"/>
      <c r="VOM1434" s="8"/>
      <c r="VON1434" s="8"/>
      <c r="VOO1434" s="8"/>
      <c r="VOP1434" s="8"/>
      <c r="VOQ1434" s="8"/>
      <c r="VOR1434" s="8"/>
      <c r="VOS1434" s="8"/>
      <c r="VOT1434" s="8"/>
      <c r="VOU1434" s="8"/>
      <c r="VOV1434" s="8"/>
      <c r="VOW1434" s="8"/>
      <c r="VOX1434" s="8"/>
      <c r="VOY1434" s="8"/>
      <c r="VOZ1434" s="8"/>
      <c r="VPA1434" s="8"/>
      <c r="VPB1434" s="8"/>
      <c r="VPC1434" s="8"/>
      <c r="VPD1434" s="8"/>
      <c r="VPE1434" s="8"/>
      <c r="VPF1434" s="8"/>
      <c r="VPG1434" s="8"/>
      <c r="VPH1434" s="8"/>
      <c r="VPI1434" s="8"/>
      <c r="VPJ1434" s="8"/>
      <c r="VPK1434" s="8"/>
      <c r="VPL1434" s="8"/>
      <c r="VPM1434" s="8"/>
      <c r="VPN1434" s="8"/>
      <c r="VPO1434" s="8"/>
      <c r="VPP1434" s="8"/>
      <c r="VPQ1434" s="8"/>
      <c r="VPR1434" s="8"/>
      <c r="VPS1434" s="8"/>
      <c r="VPT1434" s="8"/>
      <c r="VPU1434" s="8"/>
      <c r="VPV1434" s="8"/>
      <c r="VPW1434" s="8"/>
      <c r="VPX1434" s="8"/>
      <c r="VPY1434" s="8"/>
      <c r="VPZ1434" s="8"/>
      <c r="VQA1434" s="8"/>
      <c r="VQB1434" s="8"/>
      <c r="VQC1434" s="8"/>
      <c r="VQD1434" s="8"/>
      <c r="VQE1434" s="8"/>
      <c r="VQF1434" s="8"/>
      <c r="VQG1434" s="8"/>
      <c r="VQH1434" s="8"/>
      <c r="VQI1434" s="8"/>
      <c r="VQJ1434" s="8"/>
      <c r="VQK1434" s="8"/>
      <c r="VQL1434" s="8"/>
      <c r="VQM1434" s="8"/>
      <c r="VQN1434" s="8"/>
      <c r="VQO1434" s="8"/>
      <c r="VQP1434" s="8"/>
      <c r="VQQ1434" s="8"/>
      <c r="VQR1434" s="8"/>
      <c r="VQS1434" s="8"/>
      <c r="VQT1434" s="8"/>
      <c r="VQU1434" s="8"/>
      <c r="VQV1434" s="8"/>
      <c r="VQW1434" s="8"/>
      <c r="VQX1434" s="8"/>
      <c r="VQY1434" s="8"/>
      <c r="VQZ1434" s="8"/>
      <c r="VRA1434" s="8"/>
      <c r="VRB1434" s="8"/>
      <c r="VRC1434" s="8"/>
      <c r="VRD1434" s="8"/>
      <c r="VRE1434" s="8"/>
      <c r="VRF1434" s="8"/>
      <c r="VRG1434" s="8"/>
      <c r="VRH1434" s="8"/>
      <c r="VRI1434" s="8"/>
      <c r="VRJ1434" s="8"/>
      <c r="VRK1434" s="8"/>
      <c r="VRL1434" s="8"/>
      <c r="VRM1434" s="8"/>
      <c r="VRN1434" s="8"/>
      <c r="VRO1434" s="8"/>
      <c r="VRP1434" s="8"/>
      <c r="VRQ1434" s="8"/>
      <c r="VRR1434" s="8"/>
      <c r="VRS1434" s="8"/>
      <c r="VRT1434" s="8"/>
      <c r="VRU1434" s="8"/>
      <c r="VRV1434" s="8"/>
      <c r="VRW1434" s="8"/>
      <c r="VRX1434" s="8"/>
      <c r="VRY1434" s="8"/>
      <c r="VRZ1434" s="8"/>
      <c r="VSA1434" s="8"/>
      <c r="VSB1434" s="8"/>
      <c r="VSC1434" s="8"/>
      <c r="VSD1434" s="8"/>
      <c r="VSE1434" s="8"/>
      <c r="VSF1434" s="8"/>
      <c r="VSG1434" s="8"/>
      <c r="VSH1434" s="8"/>
      <c r="VSI1434" s="8"/>
      <c r="VSJ1434" s="8"/>
      <c r="VSK1434" s="8"/>
      <c r="VSL1434" s="8"/>
      <c r="VSM1434" s="8"/>
      <c r="VSN1434" s="8"/>
      <c r="VSO1434" s="8"/>
      <c r="VSP1434" s="8"/>
      <c r="VSQ1434" s="8"/>
      <c r="VSR1434" s="8"/>
      <c r="VSS1434" s="8"/>
      <c r="VST1434" s="8"/>
      <c r="VSU1434" s="8"/>
      <c r="VSV1434" s="8"/>
      <c r="VSW1434" s="8"/>
      <c r="VSX1434" s="8"/>
      <c r="VSY1434" s="8"/>
      <c r="VSZ1434" s="8"/>
      <c r="VTA1434" s="8"/>
      <c r="VTB1434" s="8"/>
      <c r="VTC1434" s="8"/>
      <c r="VTD1434" s="8"/>
      <c r="VTE1434" s="8"/>
      <c r="VTF1434" s="8"/>
      <c r="VTG1434" s="8"/>
      <c r="VTH1434" s="8"/>
      <c r="VTI1434" s="8"/>
      <c r="VTJ1434" s="8"/>
      <c r="VTK1434" s="8"/>
      <c r="VTL1434" s="8"/>
      <c r="VTM1434" s="8"/>
      <c r="VTN1434" s="8"/>
      <c r="VTO1434" s="8"/>
      <c r="VTP1434" s="8"/>
      <c r="VTQ1434" s="8"/>
      <c r="VTR1434" s="8"/>
      <c r="VTS1434" s="8"/>
      <c r="VTT1434" s="8"/>
      <c r="VTU1434" s="8"/>
      <c r="VTV1434" s="8"/>
      <c r="VTW1434" s="8"/>
      <c r="VTX1434" s="8"/>
      <c r="VTY1434" s="8"/>
      <c r="VTZ1434" s="8"/>
      <c r="VUA1434" s="8"/>
      <c r="VUB1434" s="8"/>
      <c r="VUC1434" s="8"/>
      <c r="VUD1434" s="8"/>
      <c r="VUE1434" s="8"/>
      <c r="VUF1434" s="8"/>
      <c r="VUG1434" s="8"/>
      <c r="VUH1434" s="8"/>
      <c r="VUI1434" s="8"/>
      <c r="VUJ1434" s="8"/>
      <c r="VUK1434" s="8"/>
      <c r="VUL1434" s="8"/>
      <c r="VUM1434" s="8"/>
      <c r="VUN1434" s="8"/>
      <c r="VUO1434" s="8"/>
      <c r="VUP1434" s="8"/>
      <c r="VUQ1434" s="8"/>
      <c r="VUR1434" s="8"/>
      <c r="VUS1434" s="8"/>
      <c r="VUT1434" s="8"/>
      <c r="VUU1434" s="8"/>
      <c r="VUV1434" s="8"/>
      <c r="VUW1434" s="8"/>
      <c r="VUX1434" s="8"/>
      <c r="VUY1434" s="8"/>
      <c r="VUZ1434" s="8"/>
      <c r="VVA1434" s="8"/>
      <c r="VVB1434" s="8"/>
      <c r="VVC1434" s="8"/>
      <c r="VVD1434" s="8"/>
      <c r="VVE1434" s="8"/>
      <c r="VVF1434" s="8"/>
      <c r="VVG1434" s="8"/>
      <c r="VVH1434" s="8"/>
      <c r="VVI1434" s="8"/>
      <c r="VVJ1434" s="8"/>
      <c r="VVK1434" s="8"/>
      <c r="VVL1434" s="8"/>
      <c r="VVM1434" s="8"/>
      <c r="VVN1434" s="8"/>
      <c r="VVO1434" s="8"/>
      <c r="VVP1434" s="8"/>
      <c r="VVQ1434" s="8"/>
      <c r="VVR1434" s="8"/>
      <c r="VVS1434" s="8"/>
      <c r="VVT1434" s="8"/>
      <c r="VVU1434" s="8"/>
      <c r="VVV1434" s="8"/>
      <c r="VVW1434" s="8"/>
      <c r="VVX1434" s="8"/>
      <c r="VVY1434" s="8"/>
      <c r="VVZ1434" s="8"/>
      <c r="VWA1434" s="8"/>
      <c r="VWB1434" s="8"/>
      <c r="VWC1434" s="8"/>
      <c r="VWD1434" s="8"/>
      <c r="VWE1434" s="8"/>
      <c r="VWF1434" s="8"/>
      <c r="VWG1434" s="8"/>
      <c r="VWH1434" s="8"/>
      <c r="VWI1434" s="8"/>
      <c r="VWJ1434" s="8"/>
      <c r="VWK1434" s="8"/>
      <c r="VWL1434" s="8"/>
      <c r="VWM1434" s="8"/>
      <c r="VWN1434" s="8"/>
      <c r="VWO1434" s="8"/>
      <c r="VWP1434" s="8"/>
      <c r="VWQ1434" s="8"/>
      <c r="VWR1434" s="8"/>
      <c r="VWS1434" s="8"/>
      <c r="VWT1434" s="8"/>
      <c r="VWU1434" s="8"/>
      <c r="VWV1434" s="8"/>
      <c r="VWW1434" s="8"/>
      <c r="VWX1434" s="8"/>
      <c r="VWY1434" s="8"/>
      <c r="VWZ1434" s="8"/>
      <c r="VXA1434" s="8"/>
      <c r="VXB1434" s="8"/>
      <c r="VXC1434" s="8"/>
      <c r="VXD1434" s="8"/>
      <c r="VXE1434" s="8"/>
      <c r="VXF1434" s="8"/>
      <c r="VXG1434" s="8"/>
      <c r="VXH1434" s="8"/>
      <c r="VXI1434" s="8"/>
      <c r="VXJ1434" s="8"/>
      <c r="VXK1434" s="8"/>
      <c r="VXL1434" s="8"/>
      <c r="VXM1434" s="8"/>
      <c r="VXN1434" s="8"/>
      <c r="VXO1434" s="8"/>
      <c r="VXP1434" s="8"/>
      <c r="VXQ1434" s="8"/>
      <c r="VXR1434" s="8"/>
      <c r="VXS1434" s="8"/>
      <c r="VXT1434" s="8"/>
      <c r="VXU1434" s="8"/>
      <c r="VXV1434" s="8"/>
      <c r="VXW1434" s="8"/>
      <c r="VXX1434" s="8"/>
      <c r="VXY1434" s="8"/>
      <c r="VXZ1434" s="8"/>
      <c r="VYA1434" s="8"/>
      <c r="VYB1434" s="8"/>
      <c r="VYC1434" s="8"/>
      <c r="VYD1434" s="8"/>
      <c r="VYE1434" s="8"/>
      <c r="VYF1434" s="8"/>
      <c r="VYG1434" s="8"/>
      <c r="VYH1434" s="8"/>
      <c r="VYI1434" s="8"/>
      <c r="VYJ1434" s="8"/>
      <c r="VYK1434" s="8"/>
      <c r="VYL1434" s="8"/>
      <c r="VYM1434" s="8"/>
      <c r="VYN1434" s="8"/>
      <c r="VYO1434" s="8"/>
      <c r="VYP1434" s="8"/>
      <c r="VYQ1434" s="8"/>
      <c r="VYR1434" s="8"/>
      <c r="VYS1434" s="8"/>
      <c r="VYT1434" s="8"/>
      <c r="VYU1434" s="8"/>
      <c r="VYV1434" s="8"/>
      <c r="VYW1434" s="8"/>
      <c r="VYX1434" s="8"/>
      <c r="VYY1434" s="8"/>
      <c r="VYZ1434" s="8"/>
      <c r="VZA1434" s="8"/>
      <c r="VZB1434" s="8"/>
      <c r="VZC1434" s="8"/>
      <c r="VZD1434" s="8"/>
      <c r="VZE1434" s="8"/>
      <c r="VZF1434" s="8"/>
      <c r="VZG1434" s="8"/>
      <c r="VZH1434" s="8"/>
      <c r="VZI1434" s="8"/>
      <c r="VZJ1434" s="8"/>
      <c r="VZK1434" s="8"/>
      <c r="VZL1434" s="8"/>
      <c r="VZM1434" s="8"/>
      <c r="VZN1434" s="8"/>
      <c r="VZO1434" s="8"/>
      <c r="VZP1434" s="8"/>
      <c r="VZQ1434" s="8"/>
      <c r="VZR1434" s="8"/>
      <c r="VZS1434" s="8"/>
      <c r="VZT1434" s="8"/>
      <c r="VZU1434" s="8"/>
      <c r="VZV1434" s="8"/>
      <c r="VZW1434" s="8"/>
      <c r="VZX1434" s="8"/>
      <c r="VZY1434" s="8"/>
      <c r="VZZ1434" s="8"/>
      <c r="WAA1434" s="8"/>
      <c r="WAB1434" s="8"/>
      <c r="WAC1434" s="8"/>
      <c r="WAD1434" s="8"/>
      <c r="WAE1434" s="8"/>
      <c r="WAF1434" s="8"/>
      <c r="WAG1434" s="8"/>
      <c r="WAH1434" s="8"/>
      <c r="WAI1434" s="8"/>
      <c r="WAJ1434" s="8"/>
      <c r="WAK1434" s="8"/>
      <c r="WAL1434" s="8"/>
      <c r="WAM1434" s="8"/>
      <c r="WAN1434" s="8"/>
      <c r="WAO1434" s="8"/>
      <c r="WAP1434" s="8"/>
      <c r="WAQ1434" s="8"/>
      <c r="WAR1434" s="8"/>
      <c r="WAS1434" s="8"/>
      <c r="WAT1434" s="8"/>
      <c r="WAU1434" s="8"/>
      <c r="WAV1434" s="8"/>
      <c r="WAW1434" s="8"/>
      <c r="WAX1434" s="8"/>
      <c r="WAY1434" s="8"/>
      <c r="WAZ1434" s="8"/>
      <c r="WBA1434" s="8"/>
      <c r="WBB1434" s="8"/>
      <c r="WBC1434" s="8"/>
      <c r="WBD1434" s="8"/>
      <c r="WBE1434" s="8"/>
      <c r="WBF1434" s="8"/>
      <c r="WBG1434" s="8"/>
      <c r="WBH1434" s="8"/>
      <c r="WBI1434" s="8"/>
      <c r="WBJ1434" s="8"/>
      <c r="WBK1434" s="8"/>
      <c r="WBL1434" s="8"/>
      <c r="WBM1434" s="8"/>
      <c r="WBN1434" s="8"/>
      <c r="WBO1434" s="8"/>
      <c r="WBP1434" s="8"/>
      <c r="WBQ1434" s="8"/>
      <c r="WBR1434" s="8"/>
      <c r="WBS1434" s="8"/>
      <c r="WBT1434" s="8"/>
      <c r="WBU1434" s="8"/>
      <c r="WBV1434" s="8"/>
      <c r="WBW1434" s="8"/>
      <c r="WBX1434" s="8"/>
      <c r="WBY1434" s="8"/>
      <c r="WBZ1434" s="8"/>
      <c r="WCA1434" s="8"/>
      <c r="WCB1434" s="8"/>
      <c r="WCC1434" s="8"/>
      <c r="WCD1434" s="8"/>
      <c r="WCE1434" s="8"/>
      <c r="WCF1434" s="8"/>
      <c r="WCG1434" s="8"/>
      <c r="WCH1434" s="8"/>
      <c r="WCI1434" s="8"/>
      <c r="WCJ1434" s="8"/>
      <c r="WCK1434" s="8"/>
      <c r="WCL1434" s="8"/>
      <c r="WCM1434" s="8"/>
      <c r="WCN1434" s="8"/>
      <c r="WCO1434" s="8"/>
      <c r="WCP1434" s="8"/>
      <c r="WCQ1434" s="8"/>
      <c r="WCR1434" s="8"/>
      <c r="WCS1434" s="8"/>
      <c r="WCT1434" s="8"/>
      <c r="WCU1434" s="8"/>
      <c r="WCV1434" s="8"/>
      <c r="WCW1434" s="8"/>
      <c r="WCX1434" s="8"/>
      <c r="WCY1434" s="8"/>
      <c r="WCZ1434" s="8"/>
      <c r="WDA1434" s="8"/>
      <c r="WDB1434" s="8"/>
      <c r="WDC1434" s="8"/>
      <c r="WDD1434" s="8"/>
      <c r="WDE1434" s="8"/>
      <c r="WDF1434" s="8"/>
      <c r="WDG1434" s="8"/>
      <c r="WDH1434" s="8"/>
      <c r="WDI1434" s="8"/>
      <c r="WDJ1434" s="8"/>
      <c r="WDK1434" s="8"/>
      <c r="WDL1434" s="8"/>
      <c r="WDM1434" s="8"/>
      <c r="WDN1434" s="8"/>
      <c r="WDO1434" s="8"/>
      <c r="WDP1434" s="8"/>
      <c r="WDQ1434" s="8"/>
      <c r="WDR1434" s="8"/>
      <c r="WDS1434" s="8"/>
      <c r="WDT1434" s="8"/>
      <c r="WDU1434" s="8"/>
      <c r="WDV1434" s="8"/>
      <c r="WDW1434" s="8"/>
      <c r="WDX1434" s="8"/>
      <c r="WDY1434" s="8"/>
      <c r="WDZ1434" s="8"/>
      <c r="WEA1434" s="8"/>
      <c r="WEB1434" s="8"/>
      <c r="WEC1434" s="8"/>
      <c r="WED1434" s="8"/>
      <c r="WEE1434" s="8"/>
      <c r="WEF1434" s="8"/>
      <c r="WEG1434" s="8"/>
      <c r="WEH1434" s="8"/>
      <c r="WEI1434" s="8"/>
      <c r="WEJ1434" s="8"/>
      <c r="WEK1434" s="8"/>
      <c r="WEL1434" s="8"/>
      <c r="WEM1434" s="8"/>
      <c r="WEN1434" s="8"/>
      <c r="WEO1434" s="8"/>
      <c r="WEP1434" s="8"/>
      <c r="WEQ1434" s="8"/>
      <c r="WER1434" s="8"/>
      <c r="WES1434" s="8"/>
      <c r="WET1434" s="8"/>
      <c r="WEU1434" s="8"/>
      <c r="WEV1434" s="8"/>
      <c r="WEW1434" s="8"/>
      <c r="WEX1434" s="8"/>
      <c r="WEY1434" s="8"/>
      <c r="WEZ1434" s="8"/>
      <c r="WFA1434" s="8"/>
      <c r="WFB1434" s="8"/>
      <c r="WFC1434" s="8"/>
      <c r="WFD1434" s="8"/>
      <c r="WFE1434" s="8"/>
      <c r="WFF1434" s="8"/>
      <c r="WFG1434" s="8"/>
      <c r="WFH1434" s="8"/>
      <c r="WFI1434" s="8"/>
      <c r="WFJ1434" s="8"/>
      <c r="WFK1434" s="8"/>
      <c r="WFL1434" s="8"/>
      <c r="WFM1434" s="8"/>
      <c r="WFN1434" s="8"/>
      <c r="WFO1434" s="8"/>
      <c r="WFP1434" s="8"/>
      <c r="WFQ1434" s="8"/>
      <c r="WFR1434" s="8"/>
      <c r="WFS1434" s="8"/>
      <c r="WFT1434" s="8"/>
      <c r="WFU1434" s="8"/>
      <c r="WFV1434" s="8"/>
      <c r="WFW1434" s="8"/>
      <c r="WFX1434" s="8"/>
      <c r="WFY1434" s="8"/>
      <c r="WFZ1434" s="8"/>
      <c r="WGA1434" s="8"/>
      <c r="WGB1434" s="8"/>
      <c r="WGC1434" s="8"/>
      <c r="WGD1434" s="8"/>
      <c r="WGE1434" s="8"/>
      <c r="WGF1434" s="8"/>
      <c r="WGG1434" s="8"/>
      <c r="WGH1434" s="8"/>
      <c r="WGI1434" s="8"/>
      <c r="WGJ1434" s="8"/>
      <c r="WGK1434" s="8"/>
      <c r="WGL1434" s="8"/>
      <c r="WGM1434" s="8"/>
      <c r="WGN1434" s="8"/>
      <c r="WGO1434" s="8"/>
      <c r="WGP1434" s="8"/>
      <c r="WGQ1434" s="8"/>
      <c r="WGR1434" s="8"/>
      <c r="WGS1434" s="8"/>
      <c r="WGT1434" s="8"/>
      <c r="WGU1434" s="8"/>
      <c r="WGV1434" s="8"/>
      <c r="WGW1434" s="8"/>
      <c r="WGX1434" s="8"/>
      <c r="WGY1434" s="8"/>
      <c r="WGZ1434" s="8"/>
      <c r="WHA1434" s="8"/>
      <c r="WHB1434" s="8"/>
      <c r="WHC1434" s="8"/>
      <c r="WHD1434" s="8"/>
      <c r="WHE1434" s="8"/>
      <c r="WHF1434" s="8"/>
      <c r="WHG1434" s="8"/>
      <c r="WHH1434" s="8"/>
      <c r="WHI1434" s="8"/>
      <c r="WHJ1434" s="8"/>
      <c r="WHK1434" s="8"/>
      <c r="WHL1434" s="8"/>
      <c r="WHM1434" s="8"/>
      <c r="WHN1434" s="8"/>
      <c r="WHO1434" s="8"/>
      <c r="WHP1434" s="8"/>
      <c r="WHQ1434" s="8"/>
      <c r="WHR1434" s="8"/>
      <c r="WHS1434" s="8"/>
      <c r="WHT1434" s="8"/>
      <c r="WHU1434" s="8"/>
      <c r="WHV1434" s="8"/>
      <c r="WHW1434" s="8"/>
      <c r="WHX1434" s="8"/>
      <c r="WHY1434" s="8"/>
      <c r="WHZ1434" s="8"/>
      <c r="WIA1434" s="8"/>
      <c r="WIB1434" s="8"/>
      <c r="WIC1434" s="8"/>
      <c r="WID1434" s="8"/>
      <c r="WIE1434" s="8"/>
      <c r="WIF1434" s="8"/>
      <c r="WIG1434" s="8"/>
      <c r="WIH1434" s="8"/>
      <c r="WII1434" s="8"/>
      <c r="WIJ1434" s="8"/>
      <c r="WIK1434" s="8"/>
      <c r="WIL1434" s="8"/>
      <c r="WIM1434" s="8"/>
      <c r="WIN1434" s="8"/>
      <c r="WIO1434" s="8"/>
      <c r="WIP1434" s="8"/>
      <c r="WIQ1434" s="8"/>
      <c r="WIR1434" s="8"/>
      <c r="WIS1434" s="8"/>
      <c r="WIT1434" s="8"/>
      <c r="WIU1434" s="8"/>
      <c r="WIV1434" s="8"/>
      <c r="WIW1434" s="8"/>
      <c r="WIX1434" s="8"/>
      <c r="WIY1434" s="8"/>
      <c r="WIZ1434" s="8"/>
      <c r="WJA1434" s="8"/>
      <c r="WJB1434" s="8"/>
      <c r="WJC1434" s="8"/>
      <c r="WJD1434" s="8"/>
      <c r="WJE1434" s="8"/>
      <c r="WJF1434" s="8"/>
      <c r="WJG1434" s="8"/>
      <c r="WJH1434" s="8"/>
      <c r="WJI1434" s="8"/>
      <c r="WJJ1434" s="8"/>
      <c r="WJK1434" s="8"/>
      <c r="WJL1434" s="8"/>
      <c r="WJM1434" s="8"/>
      <c r="WJN1434" s="8"/>
      <c r="WJO1434" s="8"/>
      <c r="WJP1434" s="8"/>
      <c r="WJQ1434" s="8"/>
      <c r="WJR1434" s="8"/>
      <c r="WJS1434" s="8"/>
      <c r="WJT1434" s="8"/>
      <c r="WJU1434" s="8"/>
      <c r="WJV1434" s="8"/>
      <c r="WJW1434" s="8"/>
      <c r="WJX1434" s="8"/>
      <c r="WJY1434" s="8"/>
      <c r="WJZ1434" s="8"/>
      <c r="WKA1434" s="8"/>
      <c r="WKB1434" s="8"/>
      <c r="WKC1434" s="8"/>
      <c r="WKD1434" s="8"/>
      <c r="WKE1434" s="8"/>
      <c r="WKF1434" s="8"/>
      <c r="WKG1434" s="8"/>
      <c r="WKH1434" s="8"/>
      <c r="WKI1434" s="8"/>
      <c r="WKJ1434" s="8"/>
      <c r="WKK1434" s="8"/>
      <c r="WKL1434" s="8"/>
      <c r="WKM1434" s="8"/>
      <c r="WKN1434" s="8"/>
      <c r="WKO1434" s="8"/>
      <c r="WKP1434" s="8"/>
      <c r="WKQ1434" s="8"/>
      <c r="WKR1434" s="8"/>
      <c r="WKS1434" s="8"/>
      <c r="WKT1434" s="8"/>
      <c r="WKU1434" s="8"/>
      <c r="WKV1434" s="8"/>
      <c r="WKW1434" s="8"/>
      <c r="WKX1434" s="8"/>
      <c r="WKY1434" s="8"/>
      <c r="WKZ1434" s="8"/>
      <c r="WLA1434" s="8"/>
      <c r="WLB1434" s="8"/>
      <c r="WLC1434" s="8"/>
      <c r="WLD1434" s="8"/>
      <c r="WLE1434" s="8"/>
      <c r="WLF1434" s="8"/>
      <c r="WLG1434" s="8"/>
      <c r="WLH1434" s="8"/>
      <c r="WLI1434" s="8"/>
      <c r="WLJ1434" s="8"/>
      <c r="WLK1434" s="8"/>
      <c r="WLL1434" s="8"/>
      <c r="WLM1434" s="8"/>
      <c r="WLN1434" s="8"/>
      <c r="WLO1434" s="8"/>
      <c r="WLP1434" s="8"/>
      <c r="WLQ1434" s="8"/>
      <c r="WLR1434" s="8"/>
      <c r="WLS1434" s="8"/>
      <c r="WLT1434" s="8"/>
      <c r="WLU1434" s="8"/>
      <c r="WLV1434" s="8"/>
      <c r="WLW1434" s="8"/>
      <c r="WLX1434" s="8"/>
      <c r="WLY1434" s="8"/>
      <c r="WLZ1434" s="8"/>
      <c r="WMA1434" s="8"/>
      <c r="WMB1434" s="8"/>
      <c r="WMC1434" s="8"/>
      <c r="WMD1434" s="8"/>
      <c r="WME1434" s="8"/>
      <c r="WMF1434" s="8"/>
      <c r="WMG1434" s="8"/>
      <c r="WMH1434" s="8"/>
      <c r="WMI1434" s="8"/>
      <c r="WMJ1434" s="8"/>
      <c r="WMK1434" s="8"/>
      <c r="WML1434" s="8"/>
      <c r="WMM1434" s="8"/>
      <c r="WMN1434" s="8"/>
      <c r="WMO1434" s="8"/>
      <c r="WMP1434" s="8"/>
      <c r="WMQ1434" s="8"/>
      <c r="WMR1434" s="8"/>
      <c r="WMS1434" s="8"/>
      <c r="WMT1434" s="8"/>
      <c r="WMU1434" s="8"/>
      <c r="WMV1434" s="8"/>
      <c r="WMW1434" s="8"/>
      <c r="WMX1434" s="8"/>
      <c r="WMY1434" s="8"/>
      <c r="WMZ1434" s="8"/>
      <c r="WNA1434" s="8"/>
      <c r="WNB1434" s="8"/>
      <c r="WNC1434" s="8"/>
      <c r="WND1434" s="8"/>
      <c r="WNE1434" s="8"/>
      <c r="WNF1434" s="8"/>
      <c r="WNG1434" s="8"/>
      <c r="WNH1434" s="8"/>
      <c r="WNI1434" s="8"/>
      <c r="WNJ1434" s="8"/>
      <c r="WNK1434" s="8"/>
      <c r="WNL1434" s="8"/>
      <c r="WNM1434" s="8"/>
      <c r="WNN1434" s="8"/>
      <c r="WNO1434" s="8"/>
      <c r="WNP1434" s="8"/>
      <c r="WNQ1434" s="8"/>
      <c r="WNR1434" s="8"/>
      <c r="WNS1434" s="8"/>
      <c r="WNT1434" s="8"/>
      <c r="WNU1434" s="8"/>
      <c r="WNV1434" s="8"/>
      <c r="WNW1434" s="8"/>
      <c r="WNX1434" s="8"/>
      <c r="WNY1434" s="8"/>
      <c r="WNZ1434" s="8"/>
      <c r="WOA1434" s="8"/>
      <c r="WOB1434" s="8"/>
      <c r="WOC1434" s="8"/>
      <c r="WOD1434" s="8"/>
      <c r="WOE1434" s="8"/>
      <c r="WOF1434" s="8"/>
      <c r="WOG1434" s="8"/>
      <c r="WOH1434" s="8"/>
      <c r="WOI1434" s="8"/>
      <c r="WOJ1434" s="8"/>
      <c r="WOK1434" s="8"/>
      <c r="WOL1434" s="8"/>
      <c r="WOM1434" s="8"/>
      <c r="WON1434" s="8"/>
      <c r="WOO1434" s="8"/>
      <c r="WOP1434" s="8"/>
      <c r="WOQ1434" s="8"/>
      <c r="WOR1434" s="8"/>
      <c r="WOS1434" s="8"/>
      <c r="WOT1434" s="8"/>
      <c r="WOU1434" s="8"/>
      <c r="WOV1434" s="8"/>
      <c r="WOW1434" s="8"/>
      <c r="WOX1434" s="8"/>
      <c r="WOY1434" s="8"/>
      <c r="WOZ1434" s="8"/>
      <c r="WPA1434" s="8"/>
      <c r="WPB1434" s="8"/>
      <c r="WPC1434" s="8"/>
      <c r="WPD1434" s="8"/>
      <c r="WPE1434" s="8"/>
      <c r="WPF1434" s="8"/>
      <c r="WPG1434" s="8"/>
      <c r="WPH1434" s="8"/>
      <c r="WPI1434" s="8"/>
      <c r="WPJ1434" s="8"/>
      <c r="WPK1434" s="8"/>
      <c r="WPL1434" s="8"/>
      <c r="WPM1434" s="8"/>
      <c r="WPN1434" s="8"/>
      <c r="WPO1434" s="8"/>
      <c r="WPP1434" s="8"/>
      <c r="WPQ1434" s="8"/>
      <c r="WPR1434" s="8"/>
      <c r="WPS1434" s="8"/>
      <c r="WPT1434" s="8"/>
      <c r="WPU1434" s="8"/>
      <c r="WPV1434" s="8"/>
      <c r="WPW1434" s="8"/>
      <c r="WPX1434" s="8"/>
      <c r="WPY1434" s="8"/>
      <c r="WPZ1434" s="8"/>
      <c r="WQA1434" s="8"/>
      <c r="WQB1434" s="8"/>
      <c r="WQC1434" s="8"/>
      <c r="WQD1434" s="8"/>
      <c r="WQE1434" s="8"/>
      <c r="WQF1434" s="8"/>
      <c r="WQG1434" s="8"/>
      <c r="WQH1434" s="8"/>
      <c r="WQI1434" s="8"/>
      <c r="WQJ1434" s="8"/>
      <c r="WQK1434" s="8"/>
      <c r="WQL1434" s="8"/>
      <c r="WQM1434" s="8"/>
      <c r="WQN1434" s="8"/>
      <c r="WQO1434" s="8"/>
      <c r="WQP1434" s="8"/>
      <c r="WQQ1434" s="8"/>
      <c r="WQR1434" s="8"/>
      <c r="WQS1434" s="8"/>
      <c r="WQT1434" s="8"/>
      <c r="WQU1434" s="8"/>
      <c r="WQV1434" s="8"/>
      <c r="WQW1434" s="8"/>
      <c r="WQX1434" s="8"/>
      <c r="WQY1434" s="8"/>
      <c r="WQZ1434" s="8"/>
      <c r="WRA1434" s="8"/>
      <c r="WRB1434" s="8"/>
      <c r="WRC1434" s="8"/>
      <c r="WRD1434" s="8"/>
      <c r="WRE1434" s="8"/>
      <c r="WRF1434" s="8"/>
      <c r="WRG1434" s="8"/>
      <c r="WRH1434" s="8"/>
      <c r="WRI1434" s="8"/>
      <c r="WRJ1434" s="8"/>
      <c r="WRK1434" s="8"/>
      <c r="WRL1434" s="8"/>
      <c r="WRM1434" s="8"/>
      <c r="WRN1434" s="8"/>
      <c r="WRO1434" s="8"/>
      <c r="WRP1434" s="8"/>
      <c r="WRQ1434" s="8"/>
      <c r="WRR1434" s="8"/>
      <c r="WRS1434" s="8"/>
      <c r="WRT1434" s="8"/>
      <c r="WRU1434" s="8"/>
      <c r="WRV1434" s="8"/>
      <c r="WRW1434" s="8"/>
      <c r="WRX1434" s="8"/>
      <c r="WRY1434" s="8"/>
      <c r="WRZ1434" s="8"/>
      <c r="WSA1434" s="8"/>
      <c r="WSB1434" s="8"/>
      <c r="WSC1434" s="8"/>
      <c r="WSD1434" s="8"/>
      <c r="WSE1434" s="8"/>
      <c r="WSF1434" s="8"/>
      <c r="WSG1434" s="8"/>
      <c r="WSH1434" s="8"/>
      <c r="WSI1434" s="8"/>
      <c r="WSJ1434" s="8"/>
      <c r="WSK1434" s="8"/>
      <c r="WSL1434" s="8"/>
      <c r="WSM1434" s="8"/>
      <c r="WSN1434" s="8"/>
      <c r="WSO1434" s="8"/>
      <c r="WSP1434" s="8"/>
      <c r="WSQ1434" s="8"/>
      <c r="WSR1434" s="8"/>
      <c r="WSS1434" s="8"/>
      <c r="WST1434" s="8"/>
      <c r="WSU1434" s="8"/>
      <c r="WSV1434" s="8"/>
      <c r="WSW1434" s="8"/>
      <c r="WSX1434" s="8"/>
      <c r="WSY1434" s="8"/>
      <c r="WSZ1434" s="8"/>
      <c r="WTA1434" s="8"/>
      <c r="WTB1434" s="8"/>
      <c r="WTC1434" s="8"/>
      <c r="WTD1434" s="8"/>
      <c r="WTE1434" s="8"/>
      <c r="WTF1434" s="8"/>
      <c r="WTG1434" s="8"/>
      <c r="WTH1434" s="8"/>
      <c r="WTI1434" s="8"/>
      <c r="WTJ1434" s="8"/>
      <c r="WTK1434" s="8"/>
      <c r="WTL1434" s="8"/>
      <c r="WTM1434" s="8"/>
      <c r="WTN1434" s="8"/>
      <c r="WTO1434" s="8"/>
      <c r="WTP1434" s="8"/>
      <c r="WTQ1434" s="8"/>
      <c r="WTR1434" s="8"/>
      <c r="WTS1434" s="8"/>
      <c r="WTT1434" s="8"/>
      <c r="WTU1434" s="8"/>
      <c r="WTV1434" s="8"/>
      <c r="WTW1434" s="8"/>
      <c r="WTX1434" s="8"/>
      <c r="WTY1434" s="8"/>
      <c r="WTZ1434" s="8"/>
      <c r="WUA1434" s="8"/>
      <c r="WUB1434" s="8"/>
      <c r="WUC1434" s="8"/>
      <c r="WUD1434" s="8"/>
      <c r="WUE1434" s="8"/>
      <c r="WUF1434" s="8"/>
      <c r="WUG1434" s="8"/>
      <c r="WUH1434" s="8"/>
      <c r="WUI1434" s="8"/>
      <c r="WUJ1434" s="8"/>
      <c r="WUK1434" s="8"/>
      <c r="WUL1434" s="8"/>
      <c r="WUM1434" s="8"/>
      <c r="WUN1434" s="8"/>
      <c r="WUO1434" s="8"/>
      <c r="WUP1434" s="8"/>
      <c r="WUQ1434" s="8"/>
      <c r="WUR1434" s="8"/>
      <c r="WUS1434" s="8"/>
      <c r="WUT1434" s="8"/>
      <c r="WUU1434" s="8"/>
      <c r="WUV1434" s="8"/>
      <c r="WUW1434" s="8"/>
      <c r="WUX1434" s="8"/>
      <c r="WUY1434" s="8"/>
      <c r="WUZ1434" s="8"/>
      <c r="WVA1434" s="8"/>
      <c r="WVB1434" s="8"/>
      <c r="WVC1434" s="8"/>
      <c r="WVD1434" s="8"/>
      <c r="WVE1434" s="8"/>
      <c r="WVF1434" s="8"/>
      <c r="WVG1434" s="8"/>
      <c r="WVH1434" s="8"/>
      <c r="WVI1434" s="8"/>
      <c r="WVJ1434" s="8"/>
      <c r="WVK1434" s="8"/>
      <c r="WVL1434" s="8"/>
      <c r="WVM1434" s="8"/>
      <c r="WVN1434" s="8"/>
      <c r="WVO1434" s="8"/>
      <c r="WVP1434" s="8"/>
      <c r="WVQ1434" s="8"/>
      <c r="WVR1434" s="8"/>
      <c r="WVS1434" s="8"/>
      <c r="WVT1434" s="8"/>
      <c r="WVU1434" s="8"/>
      <c r="WVV1434" s="8"/>
      <c r="WVW1434" s="8"/>
      <c r="WVX1434" s="8"/>
      <c r="WVY1434" s="8"/>
      <c r="WVZ1434" s="8"/>
      <c r="WWA1434" s="8"/>
      <c r="WWB1434" s="8"/>
      <c r="WWC1434" s="8"/>
      <c r="WWD1434" s="8"/>
      <c r="WWE1434" s="8"/>
      <c r="WWF1434" s="8"/>
      <c r="WWG1434" s="8"/>
      <c r="WWH1434" s="8"/>
      <c r="WWI1434" s="8"/>
      <c r="WWJ1434" s="8"/>
      <c r="WWK1434" s="8"/>
      <c r="WWL1434" s="8"/>
      <c r="WWM1434" s="8"/>
      <c r="WWN1434" s="8"/>
      <c r="WWO1434" s="8"/>
      <c r="WWP1434" s="8"/>
      <c r="WWQ1434" s="8"/>
      <c r="WWR1434" s="8"/>
      <c r="WWS1434" s="8"/>
      <c r="WWT1434" s="8"/>
      <c r="WWU1434" s="8"/>
      <c r="WWV1434" s="8"/>
      <c r="WWW1434" s="8"/>
      <c r="WWX1434" s="8"/>
      <c r="WWY1434" s="8"/>
      <c r="WWZ1434" s="8"/>
      <c r="WXA1434" s="8"/>
      <c r="WXB1434" s="8"/>
      <c r="WXC1434" s="8"/>
      <c r="WXD1434" s="8"/>
      <c r="WXE1434" s="8"/>
      <c r="WXF1434" s="8"/>
      <c r="WXG1434" s="8"/>
      <c r="WXH1434" s="8"/>
      <c r="WXI1434" s="8"/>
      <c r="WXJ1434" s="8"/>
      <c r="WXK1434" s="8"/>
      <c r="WXL1434" s="8"/>
      <c r="WXM1434" s="8"/>
      <c r="WXN1434" s="8"/>
      <c r="WXO1434" s="8"/>
      <c r="WXP1434" s="8"/>
      <c r="WXQ1434" s="8"/>
      <c r="WXR1434" s="8"/>
      <c r="WXS1434" s="8"/>
      <c r="WXT1434" s="8"/>
      <c r="WXU1434" s="8"/>
      <c r="WXV1434" s="8"/>
      <c r="WXW1434" s="8"/>
      <c r="WXX1434" s="8"/>
      <c r="WXY1434" s="8"/>
      <c r="WXZ1434" s="8"/>
      <c r="WYA1434" s="8"/>
      <c r="WYB1434" s="8"/>
      <c r="WYC1434" s="8"/>
      <c r="WYD1434" s="8"/>
      <c r="WYE1434" s="8"/>
      <c r="WYF1434" s="8"/>
      <c r="WYG1434" s="8"/>
      <c r="WYH1434" s="8"/>
      <c r="WYI1434" s="8"/>
      <c r="WYJ1434" s="8"/>
      <c r="WYK1434" s="8"/>
      <c r="WYL1434" s="8"/>
      <c r="WYM1434" s="8"/>
      <c r="WYN1434" s="8"/>
      <c r="WYO1434" s="8"/>
      <c r="WYP1434" s="8"/>
      <c r="WYQ1434" s="8"/>
      <c r="WYR1434" s="8"/>
      <c r="WYS1434" s="8"/>
      <c r="WYT1434" s="8"/>
      <c r="WYU1434" s="8"/>
      <c r="WYV1434" s="8"/>
      <c r="WYW1434" s="8"/>
      <c r="WYX1434" s="8"/>
      <c r="WYY1434" s="8"/>
      <c r="WYZ1434" s="8"/>
      <c r="WZA1434" s="8"/>
      <c r="WZB1434" s="8"/>
      <c r="WZC1434" s="8"/>
      <c r="WZD1434" s="8"/>
      <c r="WZE1434" s="8"/>
      <c r="WZF1434" s="8"/>
      <c r="WZG1434" s="8"/>
      <c r="WZH1434" s="8"/>
      <c r="WZI1434" s="8"/>
      <c r="WZJ1434" s="8"/>
      <c r="WZK1434" s="8"/>
      <c r="WZL1434" s="8"/>
      <c r="WZM1434" s="8"/>
      <c r="WZN1434" s="8"/>
      <c r="WZO1434" s="8"/>
      <c r="WZP1434" s="8"/>
      <c r="WZQ1434" s="8"/>
      <c r="WZR1434" s="8"/>
      <c r="WZS1434" s="8"/>
      <c r="WZT1434" s="8"/>
      <c r="WZU1434" s="8"/>
      <c r="WZV1434" s="8"/>
      <c r="WZW1434" s="8"/>
      <c r="WZX1434" s="8"/>
      <c r="WZY1434" s="8"/>
      <c r="WZZ1434" s="8"/>
      <c r="XAA1434" s="8"/>
      <c r="XAB1434" s="8"/>
      <c r="XAC1434" s="8"/>
      <c r="XAD1434" s="8"/>
      <c r="XAE1434" s="8"/>
      <c r="XAF1434" s="8"/>
      <c r="XAG1434" s="8"/>
      <c r="XAH1434" s="8"/>
      <c r="XAI1434" s="8"/>
      <c r="XAJ1434" s="8"/>
      <c r="XAK1434" s="8"/>
      <c r="XAL1434" s="8"/>
      <c r="XAM1434" s="8"/>
      <c r="XAN1434" s="8"/>
      <c r="XAO1434" s="8"/>
      <c r="XAP1434" s="8"/>
      <c r="XAQ1434" s="8"/>
      <c r="XAR1434" s="8"/>
      <c r="XAS1434" s="8"/>
      <c r="XAT1434" s="8"/>
      <c r="XAU1434" s="8"/>
      <c r="XAV1434" s="8"/>
      <c r="XAW1434" s="8"/>
      <c r="XAX1434" s="8"/>
      <c r="XAY1434" s="8"/>
      <c r="XAZ1434" s="8"/>
      <c r="XBA1434" s="8"/>
      <c r="XBB1434" s="8"/>
      <c r="XBC1434" s="8"/>
      <c r="XBD1434" s="8"/>
      <c r="XBE1434" s="8"/>
      <c r="XBF1434" s="8"/>
      <c r="XBG1434" s="8"/>
      <c r="XBH1434" s="8"/>
      <c r="XBI1434" s="8"/>
      <c r="XBJ1434" s="8"/>
      <c r="XBK1434" s="8"/>
      <c r="XBL1434" s="8"/>
      <c r="XBM1434" s="8"/>
      <c r="XBN1434" s="8"/>
      <c r="XBO1434" s="8"/>
      <c r="XBP1434" s="8"/>
      <c r="XBQ1434" s="8"/>
      <c r="XBR1434" s="8"/>
      <c r="XBS1434" s="8"/>
      <c r="XBT1434" s="8"/>
      <c r="XBU1434" s="8"/>
      <c r="XBV1434" s="8"/>
      <c r="XBW1434" s="8"/>
      <c r="XBX1434" s="8"/>
      <c r="XBY1434" s="8"/>
      <c r="XBZ1434" s="8"/>
      <c r="XCA1434" s="8"/>
      <c r="XCB1434" s="8"/>
      <c r="XCC1434" s="8"/>
      <c r="XCD1434" s="8"/>
      <c r="XCE1434" s="8"/>
      <c r="XCF1434" s="8"/>
      <c r="XCG1434" s="8"/>
      <c r="XCH1434" s="8"/>
      <c r="XCI1434" s="8"/>
      <c r="XCJ1434" s="8"/>
      <c r="XCK1434" s="8"/>
      <c r="XCL1434" s="8"/>
      <c r="XCM1434" s="8"/>
      <c r="XCN1434" s="8"/>
      <c r="XCO1434" s="8"/>
      <c r="XCP1434" s="8"/>
      <c r="XCQ1434" s="8"/>
      <c r="XCR1434" s="8"/>
      <c r="XCS1434" s="8"/>
      <c r="XCT1434" s="8"/>
      <c r="XCU1434" s="8"/>
      <c r="XCV1434" s="8"/>
      <c r="XCW1434" s="8"/>
      <c r="XCX1434" s="8"/>
      <c r="XCY1434" s="8"/>
      <c r="XCZ1434" s="8"/>
      <c r="XDA1434" s="8"/>
      <c r="XDB1434" s="8"/>
      <c r="XDC1434" s="8"/>
      <c r="XDD1434" s="8"/>
      <c r="XDE1434" s="8"/>
      <c r="XDF1434" s="8"/>
      <c r="XDG1434" s="8"/>
      <c r="XDH1434" s="8"/>
      <c r="XDI1434" s="8"/>
      <c r="XDJ1434" s="8"/>
      <c r="XDK1434" s="8"/>
      <c r="XDL1434" s="8"/>
      <c r="XDM1434" s="8"/>
      <c r="XDN1434" s="8"/>
      <c r="XDO1434" s="8"/>
      <c r="XDP1434" s="8"/>
      <c r="XDQ1434" s="8"/>
      <c r="XDR1434" s="8"/>
      <c r="XDS1434" s="8"/>
      <c r="XDT1434" s="8"/>
      <c r="XDU1434" s="8"/>
      <c r="XDV1434" s="8"/>
      <c r="XDW1434" s="8"/>
      <c r="XDX1434" s="8"/>
      <c r="XDY1434" s="8"/>
      <c r="XDZ1434" s="8"/>
      <c r="XEA1434" s="8"/>
      <c r="XEB1434" s="8"/>
      <c r="XEC1434" s="8"/>
      <c r="XED1434" s="8"/>
      <c r="XEE1434" s="8"/>
      <c r="XEF1434" s="8"/>
      <c r="XEG1434" s="8"/>
      <c r="XEH1434" s="8"/>
      <c r="XEI1434" s="8"/>
      <c r="XEJ1434" s="8"/>
      <c r="XEK1434" s="8"/>
      <c r="XEL1434" s="8"/>
      <c r="XEM1434" s="8"/>
      <c r="XEN1434" s="8"/>
      <c r="XEO1434" s="8"/>
      <c r="XEP1434" s="8"/>
      <c r="XEQ1434" s="8"/>
      <c r="XER1434" s="8"/>
      <c r="XES1434" s="8"/>
      <c r="XET1434" s="8"/>
      <c r="XEU1434" s="8"/>
      <c r="XEV1434" s="8"/>
      <c r="XEW1434" s="8"/>
      <c r="XEX1434" s="8"/>
      <c r="XEY1434" s="8"/>
      <c r="XEZ1434" s="8"/>
      <c r="XFA1434" s="8"/>
      <c r="XFB1434" s="8"/>
      <c r="XFC1434" s="8"/>
    </row>
    <row r="1435" spans="1:16383" ht="16" customHeight="1">
      <c r="A1435" s="1">
        <v>9787122377586</v>
      </c>
      <c r="B1435" s="2" t="s">
        <v>4772</v>
      </c>
      <c r="C1435" s="3" t="s">
        <v>4504</v>
      </c>
      <c r="D1435" s="3" t="s">
        <v>4505</v>
      </c>
      <c r="E1435" s="3" t="s">
        <v>4767</v>
      </c>
      <c r="F1435" s="4" t="s">
        <v>4505</v>
      </c>
      <c r="G1435" s="4" t="s">
        <v>4767</v>
      </c>
      <c r="H1435" s="4"/>
      <c r="I1435" s="2" t="s">
        <v>4773</v>
      </c>
      <c r="J1435" s="2" t="s">
        <v>4774</v>
      </c>
      <c r="K1435" s="5">
        <v>49.8</v>
      </c>
      <c r="L1435" s="6">
        <v>45139</v>
      </c>
      <c r="M1435" s="6">
        <v>44197</v>
      </c>
      <c r="N1435" s="5">
        <v>1</v>
      </c>
      <c r="O1435" s="2"/>
      <c r="P1435" s="2"/>
      <c r="Q1435" s="2"/>
      <c r="R1435" s="2"/>
      <c r="S1435" s="2"/>
      <c r="T1435" s="2"/>
      <c r="U1435" s="2"/>
      <c r="V1435" s="2"/>
      <c r="W1435" s="2"/>
      <c r="X1435" s="2"/>
      <c r="Y1435" s="2"/>
      <c r="Z1435" s="2"/>
      <c r="AA1435" s="2"/>
      <c r="AB1435" s="2"/>
      <c r="AC1435" s="3"/>
      <c r="AD1435" s="3"/>
    </row>
    <row r="1436" spans="1:16383" ht="16" customHeight="1">
      <c r="A1436" s="1">
        <v>9787122386144</v>
      </c>
      <c r="B1436" s="2" t="s">
        <v>4775</v>
      </c>
      <c r="C1436" s="3" t="s">
        <v>4504</v>
      </c>
      <c r="D1436" s="3" t="s">
        <v>4505</v>
      </c>
      <c r="E1436" s="3" t="s">
        <v>4776</v>
      </c>
      <c r="F1436" s="4" t="s">
        <v>4505</v>
      </c>
      <c r="G1436" s="4" t="s">
        <v>4767</v>
      </c>
      <c r="H1436" s="4"/>
      <c r="I1436" s="2" t="s">
        <v>4777</v>
      </c>
      <c r="J1436" s="2" t="s">
        <v>4778</v>
      </c>
      <c r="K1436" s="5">
        <v>59.8</v>
      </c>
      <c r="L1436" s="6">
        <v>44317</v>
      </c>
      <c r="M1436" s="6">
        <v>44317</v>
      </c>
      <c r="N1436" s="5">
        <v>1</v>
      </c>
      <c r="O1436" s="2"/>
      <c r="P1436" s="2"/>
      <c r="Q1436" s="2"/>
      <c r="R1436" s="2"/>
      <c r="S1436" s="2"/>
      <c r="T1436" s="2"/>
      <c r="U1436" s="2"/>
      <c r="V1436" s="2"/>
      <c r="W1436" s="2"/>
      <c r="X1436" s="2"/>
      <c r="Y1436" s="2"/>
      <c r="Z1436" s="2"/>
      <c r="AA1436" s="2"/>
      <c r="AB1436" s="2"/>
      <c r="AC1436" s="3"/>
      <c r="AD1436" s="3"/>
    </row>
    <row r="1437" spans="1:16383" ht="16" customHeight="1">
      <c r="A1437" s="1">
        <v>9787122296368</v>
      </c>
      <c r="B1437" s="2" t="s">
        <v>4779</v>
      </c>
      <c r="C1437" s="3" t="s">
        <v>4504</v>
      </c>
      <c r="D1437" s="3" t="s">
        <v>4505</v>
      </c>
      <c r="E1437" s="3" t="s">
        <v>4767</v>
      </c>
      <c r="F1437" s="4" t="s">
        <v>4505</v>
      </c>
      <c r="G1437" s="4" t="s">
        <v>4767</v>
      </c>
      <c r="H1437" s="4"/>
      <c r="I1437" s="2" t="s">
        <v>4780</v>
      </c>
      <c r="J1437" s="2" t="s">
        <v>4781</v>
      </c>
      <c r="K1437" s="5">
        <v>45</v>
      </c>
      <c r="L1437" s="6">
        <v>44866</v>
      </c>
      <c r="M1437" s="6">
        <v>42917</v>
      </c>
      <c r="N1437" s="5">
        <v>2</v>
      </c>
      <c r="O1437" s="2"/>
      <c r="P1437" s="2"/>
      <c r="Q1437" s="2"/>
      <c r="R1437" s="2"/>
      <c r="S1437" s="2"/>
      <c r="T1437" s="2"/>
      <c r="U1437" s="2"/>
      <c r="V1437" s="2"/>
      <c r="W1437" s="2"/>
      <c r="X1437" s="2"/>
      <c r="Y1437" s="2"/>
      <c r="Z1437" s="2"/>
      <c r="AA1437" s="2"/>
      <c r="AB1437" s="2"/>
      <c r="AC1437" s="3"/>
      <c r="AD1437" s="3"/>
    </row>
    <row r="1438" spans="1:16383" ht="16" customHeight="1">
      <c r="A1438" s="1">
        <v>9787122430779</v>
      </c>
      <c r="B1438" s="2" t="s">
        <v>4782</v>
      </c>
      <c r="C1438" s="3" t="s">
        <v>4504</v>
      </c>
      <c r="D1438" s="3" t="s">
        <v>4505</v>
      </c>
      <c r="E1438" s="3" t="s">
        <v>4767</v>
      </c>
      <c r="F1438" s="4" t="s">
        <v>4505</v>
      </c>
      <c r="G1438" s="4" t="s">
        <v>4767</v>
      </c>
      <c r="H1438" s="4"/>
      <c r="I1438" s="2" t="s">
        <v>4783</v>
      </c>
      <c r="J1438" s="2" t="s">
        <v>4784</v>
      </c>
      <c r="K1438" s="5">
        <v>49.8</v>
      </c>
      <c r="L1438" s="6">
        <v>45078</v>
      </c>
      <c r="M1438" s="6">
        <v>45078</v>
      </c>
      <c r="N1438" s="5">
        <v>1</v>
      </c>
      <c r="O1438" s="2" t="s">
        <v>4785</v>
      </c>
      <c r="P1438" s="2"/>
      <c r="Q1438" s="2"/>
      <c r="R1438" s="2"/>
      <c r="S1438" s="2"/>
      <c r="T1438" s="2"/>
      <c r="U1438" s="2"/>
      <c r="V1438" s="2"/>
      <c r="W1438" s="2"/>
      <c r="X1438" s="2"/>
      <c r="Y1438" s="2"/>
      <c r="Z1438" s="2"/>
      <c r="AA1438" s="2"/>
      <c r="AB1438" s="2"/>
      <c r="AC1438" s="3"/>
      <c r="AD1438" s="3"/>
    </row>
    <row r="1439" spans="1:16383" ht="16" customHeight="1">
      <c r="A1439" s="1">
        <v>9787122406521</v>
      </c>
      <c r="B1439" s="2" t="s">
        <v>4786</v>
      </c>
      <c r="C1439" s="3" t="s">
        <v>4504</v>
      </c>
      <c r="D1439" s="3" t="s">
        <v>4505</v>
      </c>
      <c r="E1439" s="3" t="s">
        <v>4767</v>
      </c>
      <c r="F1439" s="4" t="s">
        <v>4505</v>
      </c>
      <c r="G1439" s="4" t="s">
        <v>4767</v>
      </c>
      <c r="H1439" s="4"/>
      <c r="I1439" s="2" t="s">
        <v>4787</v>
      </c>
      <c r="J1439" s="2" t="s">
        <v>4788</v>
      </c>
      <c r="K1439" s="5">
        <v>39.799999999999997</v>
      </c>
      <c r="L1439" s="6">
        <v>45139</v>
      </c>
      <c r="M1439" s="6">
        <v>44562</v>
      </c>
      <c r="N1439" s="5">
        <v>2</v>
      </c>
      <c r="O1439" s="2" t="s">
        <v>4789</v>
      </c>
      <c r="P1439" s="2" t="s">
        <v>4790</v>
      </c>
      <c r="Q1439" s="2"/>
      <c r="R1439" s="2" t="s">
        <v>302</v>
      </c>
      <c r="S1439" s="2"/>
      <c r="T1439" s="2"/>
      <c r="U1439" s="2" t="s">
        <v>39</v>
      </c>
      <c r="V1439" s="2"/>
      <c r="W1439" s="2"/>
      <c r="X1439" s="2"/>
      <c r="Y1439" s="2"/>
      <c r="Z1439" s="2"/>
      <c r="AA1439" s="2"/>
      <c r="AB1439" s="2"/>
      <c r="AC1439" s="3" t="s">
        <v>302</v>
      </c>
      <c r="AD1439" s="3" t="s">
        <v>40</v>
      </c>
    </row>
    <row r="1440" spans="1:16383" ht="16" customHeight="1">
      <c r="A1440" s="1">
        <v>9787122317964</v>
      </c>
      <c r="B1440" s="2" t="s">
        <v>4791</v>
      </c>
      <c r="C1440" s="3" t="s">
        <v>4504</v>
      </c>
      <c r="D1440" s="3" t="s">
        <v>4505</v>
      </c>
      <c r="E1440" s="3" t="s">
        <v>4767</v>
      </c>
      <c r="F1440" s="4" t="s">
        <v>4505</v>
      </c>
      <c r="G1440" s="4" t="s">
        <v>4767</v>
      </c>
      <c r="H1440" s="4"/>
      <c r="I1440" s="2" t="s">
        <v>4792</v>
      </c>
      <c r="J1440" s="2" t="s">
        <v>4793</v>
      </c>
      <c r="K1440" s="5">
        <v>45</v>
      </c>
      <c r="L1440" s="6">
        <v>44866</v>
      </c>
      <c r="M1440" s="6">
        <v>43252</v>
      </c>
      <c r="N1440" s="5">
        <v>1</v>
      </c>
      <c r="O1440" s="2"/>
      <c r="P1440" s="2"/>
      <c r="Q1440" s="2"/>
      <c r="R1440" s="2"/>
      <c r="S1440" s="2"/>
      <c r="T1440" s="2"/>
      <c r="U1440" s="2"/>
      <c r="V1440" s="2"/>
      <c r="W1440" s="2"/>
      <c r="X1440" s="2"/>
      <c r="Y1440" s="2"/>
      <c r="Z1440" s="2"/>
      <c r="AA1440" s="2"/>
      <c r="AB1440" s="2"/>
      <c r="AC1440" s="3"/>
      <c r="AD1440" s="3"/>
    </row>
    <row r="1441" spans="1:30" ht="16" customHeight="1">
      <c r="A1441" s="1">
        <v>9787122258793</v>
      </c>
      <c r="B1441" s="2" t="s">
        <v>4794</v>
      </c>
      <c r="C1441" s="3" t="s">
        <v>4504</v>
      </c>
      <c r="D1441" s="3" t="s">
        <v>4505</v>
      </c>
      <c r="E1441" s="3" t="s">
        <v>4767</v>
      </c>
      <c r="F1441" s="4" t="s">
        <v>4505</v>
      </c>
      <c r="G1441" s="4" t="s">
        <v>4767</v>
      </c>
      <c r="H1441" s="4"/>
      <c r="I1441" s="2" t="s">
        <v>4795</v>
      </c>
      <c r="J1441" s="2" t="s">
        <v>4796</v>
      </c>
      <c r="K1441" s="5">
        <v>46</v>
      </c>
      <c r="L1441" s="6">
        <v>43831</v>
      </c>
      <c r="M1441" s="6">
        <v>42401</v>
      </c>
      <c r="N1441" s="5">
        <v>1</v>
      </c>
      <c r="O1441" s="2"/>
      <c r="P1441" s="2" t="s">
        <v>74</v>
      </c>
      <c r="Q1441" s="2"/>
      <c r="R1441" s="2"/>
      <c r="S1441" s="2"/>
      <c r="T1441" s="2"/>
      <c r="U1441" s="2" t="s">
        <v>39</v>
      </c>
      <c r="V1441" s="2"/>
      <c r="W1441" s="2"/>
      <c r="X1441" s="2"/>
      <c r="Y1441" s="2"/>
      <c r="Z1441" s="2"/>
      <c r="AA1441" s="2"/>
      <c r="AB1441" s="2"/>
      <c r="AC1441" s="3"/>
      <c r="AD1441" s="3" t="s">
        <v>40</v>
      </c>
    </row>
    <row r="1442" spans="1:30" ht="16" customHeight="1">
      <c r="A1442" s="1">
        <v>9787122302335</v>
      </c>
      <c r="B1442" s="2" t="s">
        <v>4797</v>
      </c>
      <c r="C1442" s="3" t="s">
        <v>4504</v>
      </c>
      <c r="D1442" s="3" t="s">
        <v>4505</v>
      </c>
      <c r="E1442" s="3" t="s">
        <v>4798</v>
      </c>
      <c r="F1442" s="4" t="s">
        <v>4505</v>
      </c>
      <c r="G1442" s="4" t="s">
        <v>4798</v>
      </c>
      <c r="H1442" s="4"/>
      <c r="I1442" s="2" t="s">
        <v>4799</v>
      </c>
      <c r="J1442" s="2" t="s">
        <v>4800</v>
      </c>
      <c r="K1442" s="5">
        <v>49.8</v>
      </c>
      <c r="L1442" s="6">
        <v>42979</v>
      </c>
      <c r="M1442" s="6">
        <v>42979</v>
      </c>
      <c r="N1442" s="5">
        <v>1</v>
      </c>
      <c r="O1442" s="2"/>
      <c r="P1442" s="2"/>
      <c r="Q1442" s="2"/>
      <c r="R1442" s="2"/>
      <c r="S1442" s="2"/>
      <c r="T1442" s="2"/>
      <c r="U1442" s="2"/>
      <c r="V1442" s="2"/>
      <c r="W1442" s="2"/>
      <c r="X1442" s="2"/>
      <c r="Y1442" s="2"/>
      <c r="Z1442" s="2"/>
      <c r="AA1442" s="2"/>
      <c r="AB1442" s="2"/>
      <c r="AC1442" s="3"/>
      <c r="AD1442" s="3"/>
    </row>
    <row r="1443" spans="1:30" ht="16" customHeight="1">
      <c r="A1443" s="1">
        <v>9787122415363</v>
      </c>
      <c r="B1443" s="2" t="s">
        <v>4801</v>
      </c>
      <c r="C1443" s="3" t="s">
        <v>4504</v>
      </c>
      <c r="D1443" s="3" t="s">
        <v>4505</v>
      </c>
      <c r="E1443" s="3" t="s">
        <v>4798</v>
      </c>
      <c r="F1443" s="4" t="s">
        <v>4505</v>
      </c>
      <c r="G1443" s="4" t="s">
        <v>4798</v>
      </c>
      <c r="H1443" s="4"/>
      <c r="I1443" s="2" t="s">
        <v>4802</v>
      </c>
      <c r="J1443" s="2" t="s">
        <v>4803</v>
      </c>
      <c r="K1443" s="5">
        <v>49.8</v>
      </c>
      <c r="L1443" s="6">
        <v>45170</v>
      </c>
      <c r="M1443" s="6">
        <v>44866</v>
      </c>
      <c r="N1443" s="5">
        <v>1</v>
      </c>
      <c r="O1443" s="2" t="s">
        <v>4759</v>
      </c>
      <c r="P1443" s="2" t="s">
        <v>4804</v>
      </c>
      <c r="Q1443" s="2"/>
      <c r="R1443" s="2"/>
      <c r="S1443" s="2"/>
      <c r="T1443" s="2"/>
      <c r="U1443" s="2" t="s">
        <v>39</v>
      </c>
      <c r="V1443" s="2"/>
      <c r="W1443" s="2" t="s">
        <v>39</v>
      </c>
      <c r="X1443" s="2" t="s">
        <v>39</v>
      </c>
      <c r="Y1443" s="2"/>
      <c r="Z1443" s="2" t="s">
        <v>39</v>
      </c>
      <c r="AA1443" s="2"/>
      <c r="AB1443" s="2"/>
      <c r="AC1443" s="3"/>
      <c r="AD1443" s="3" t="s">
        <v>4805</v>
      </c>
    </row>
    <row r="1444" spans="1:30" ht="16" customHeight="1">
      <c r="A1444" s="1">
        <v>9787122392176</v>
      </c>
      <c r="B1444" s="2" t="s">
        <v>4806</v>
      </c>
      <c r="C1444" s="3" t="s">
        <v>4504</v>
      </c>
      <c r="D1444" s="3" t="s">
        <v>4505</v>
      </c>
      <c r="E1444" s="3" t="s">
        <v>4798</v>
      </c>
      <c r="F1444" s="4" t="s">
        <v>4505</v>
      </c>
      <c r="G1444" s="4" t="s">
        <v>4798</v>
      </c>
      <c r="H1444" s="4"/>
      <c r="I1444" s="2" t="s">
        <v>4807</v>
      </c>
      <c r="J1444" s="2" t="s">
        <v>4808</v>
      </c>
      <c r="K1444" s="5">
        <v>49.8</v>
      </c>
      <c r="L1444" s="6">
        <v>45170</v>
      </c>
      <c r="M1444" s="6">
        <v>44440</v>
      </c>
      <c r="N1444" s="5">
        <v>2</v>
      </c>
      <c r="O1444" s="2" t="s">
        <v>4522</v>
      </c>
      <c r="P1444" s="2" t="s">
        <v>85</v>
      </c>
      <c r="Q1444" s="2"/>
      <c r="R1444" s="2" t="s">
        <v>236</v>
      </c>
      <c r="S1444" s="2"/>
      <c r="T1444" s="2"/>
      <c r="U1444" s="2" t="s">
        <v>39</v>
      </c>
      <c r="V1444" s="2"/>
      <c r="W1444" s="2"/>
      <c r="X1444" s="2"/>
      <c r="Y1444" s="2"/>
      <c r="Z1444" s="2"/>
      <c r="AA1444" s="2"/>
      <c r="AB1444" s="2"/>
      <c r="AC1444" s="3" t="s">
        <v>236</v>
      </c>
      <c r="AD1444" s="3" t="s">
        <v>40</v>
      </c>
    </row>
    <row r="1445" spans="1:30" ht="16" customHeight="1">
      <c r="A1445" s="1">
        <v>9787122245670</v>
      </c>
      <c r="B1445" s="2" t="s">
        <v>4809</v>
      </c>
      <c r="C1445" s="3" t="s">
        <v>4504</v>
      </c>
      <c r="D1445" s="3" t="s">
        <v>4505</v>
      </c>
      <c r="E1445" s="3" t="s">
        <v>4798</v>
      </c>
      <c r="F1445" s="4" t="s">
        <v>4505</v>
      </c>
      <c r="G1445" s="4" t="s">
        <v>4798</v>
      </c>
      <c r="H1445" s="4"/>
      <c r="I1445" s="2" t="s">
        <v>4810</v>
      </c>
      <c r="J1445" s="2" t="s">
        <v>4811</v>
      </c>
      <c r="K1445" s="5">
        <v>44</v>
      </c>
      <c r="L1445" s="6">
        <v>44621</v>
      </c>
      <c r="M1445" s="6">
        <v>42278</v>
      </c>
      <c r="N1445" s="5">
        <v>1</v>
      </c>
      <c r="O1445" s="2"/>
      <c r="P1445" s="2"/>
      <c r="Q1445" s="2"/>
      <c r="R1445" s="2"/>
      <c r="S1445" s="2"/>
      <c r="T1445" s="2"/>
      <c r="U1445" s="2"/>
      <c r="V1445" s="2"/>
      <c r="W1445" s="2"/>
      <c r="X1445" s="2"/>
      <c r="Y1445" s="2"/>
      <c r="Z1445" s="2"/>
      <c r="AA1445" s="2"/>
      <c r="AB1445" s="2"/>
      <c r="AC1445" s="3"/>
      <c r="AD1445" s="3"/>
    </row>
    <row r="1446" spans="1:30" ht="16" customHeight="1">
      <c r="A1446" s="1">
        <v>9787122375209</v>
      </c>
      <c r="B1446" s="2" t="s">
        <v>4812</v>
      </c>
      <c r="C1446" s="3" t="s">
        <v>4504</v>
      </c>
      <c r="D1446" s="3" t="s">
        <v>4505</v>
      </c>
      <c r="E1446" s="3" t="s">
        <v>4798</v>
      </c>
      <c r="F1446" s="4" t="s">
        <v>4505</v>
      </c>
      <c r="G1446" s="4" t="s">
        <v>4798</v>
      </c>
      <c r="H1446" s="4"/>
      <c r="I1446" s="2" t="s">
        <v>4813</v>
      </c>
      <c r="J1446" s="2" t="s">
        <v>4774</v>
      </c>
      <c r="K1446" s="5">
        <v>46</v>
      </c>
      <c r="L1446" s="6">
        <v>44927</v>
      </c>
      <c r="M1446" s="6">
        <v>44197</v>
      </c>
      <c r="N1446" s="5">
        <v>2</v>
      </c>
      <c r="O1446" s="2"/>
      <c r="P1446" s="2" t="s">
        <v>74</v>
      </c>
      <c r="Q1446" s="2"/>
      <c r="R1446" s="2"/>
      <c r="S1446" s="2"/>
      <c r="T1446" s="2"/>
      <c r="U1446" s="2" t="s">
        <v>39</v>
      </c>
      <c r="V1446" s="2"/>
      <c r="W1446" s="2"/>
      <c r="X1446" s="2"/>
      <c r="Y1446" s="2"/>
      <c r="Z1446" s="2"/>
      <c r="AA1446" s="2"/>
      <c r="AB1446" s="2"/>
      <c r="AC1446" s="3"/>
      <c r="AD1446" s="3" t="s">
        <v>40</v>
      </c>
    </row>
    <row r="1447" spans="1:30" ht="16" customHeight="1">
      <c r="A1447" s="1">
        <v>9787122374233</v>
      </c>
      <c r="B1447" s="2" t="s">
        <v>4814</v>
      </c>
      <c r="C1447" s="3" t="s">
        <v>4504</v>
      </c>
      <c r="D1447" s="3" t="s">
        <v>4505</v>
      </c>
      <c r="E1447" s="3" t="s">
        <v>4798</v>
      </c>
      <c r="F1447" s="4" t="s">
        <v>4505</v>
      </c>
      <c r="G1447" s="4" t="s">
        <v>4798</v>
      </c>
      <c r="H1447" s="4"/>
      <c r="I1447" s="2" t="s">
        <v>4815</v>
      </c>
      <c r="J1447" s="2" t="s">
        <v>4816</v>
      </c>
      <c r="K1447" s="5">
        <v>39.799999999999997</v>
      </c>
      <c r="L1447" s="6">
        <v>45170</v>
      </c>
      <c r="M1447" s="6">
        <v>44197</v>
      </c>
      <c r="N1447" s="5">
        <v>1</v>
      </c>
      <c r="O1447" s="2"/>
      <c r="P1447" s="2"/>
      <c r="Q1447" s="2"/>
      <c r="R1447" s="2"/>
      <c r="S1447" s="2"/>
      <c r="T1447" s="2"/>
      <c r="U1447" s="2"/>
      <c r="V1447" s="2"/>
      <c r="W1447" s="2"/>
      <c r="X1447" s="2"/>
      <c r="Y1447" s="2"/>
      <c r="Z1447" s="2"/>
      <c r="AA1447" s="2"/>
      <c r="AB1447" s="2"/>
      <c r="AC1447" s="3"/>
      <c r="AD1447" s="3"/>
    </row>
    <row r="1448" spans="1:30" ht="16" customHeight="1">
      <c r="A1448" s="1">
        <v>9787122322371</v>
      </c>
      <c r="B1448" s="2" t="s">
        <v>4817</v>
      </c>
      <c r="C1448" s="3" t="s">
        <v>4504</v>
      </c>
      <c r="D1448" s="3" t="s">
        <v>4505</v>
      </c>
      <c r="E1448" s="3" t="s">
        <v>4798</v>
      </c>
      <c r="F1448" s="4" t="s">
        <v>4505</v>
      </c>
      <c r="G1448" s="4" t="s">
        <v>4798</v>
      </c>
      <c r="H1448" s="4"/>
      <c r="I1448" s="2" t="s">
        <v>4818</v>
      </c>
      <c r="J1448" s="2" t="s">
        <v>4819</v>
      </c>
      <c r="K1448" s="5">
        <v>49.8</v>
      </c>
      <c r="L1448" s="6">
        <v>45139</v>
      </c>
      <c r="M1448" s="6">
        <v>43344</v>
      </c>
      <c r="N1448" s="5">
        <v>1</v>
      </c>
      <c r="O1448" s="2"/>
      <c r="P1448" s="2" t="s">
        <v>74</v>
      </c>
      <c r="Q1448" s="2"/>
      <c r="R1448" s="2"/>
      <c r="S1448" s="2"/>
      <c r="T1448" s="2"/>
      <c r="U1448" s="2" t="s">
        <v>39</v>
      </c>
      <c r="V1448" s="2"/>
      <c r="W1448" s="2"/>
      <c r="X1448" s="2"/>
      <c r="Y1448" s="2"/>
      <c r="Z1448" s="2"/>
      <c r="AA1448" s="2"/>
      <c r="AB1448" s="2"/>
      <c r="AC1448" s="3"/>
      <c r="AD1448" s="3" t="s">
        <v>40</v>
      </c>
    </row>
    <row r="1449" spans="1:30" ht="16" customHeight="1">
      <c r="A1449" s="1">
        <v>9787122383396</v>
      </c>
      <c r="B1449" s="2" t="s">
        <v>4820</v>
      </c>
      <c r="C1449" s="3" t="s">
        <v>4504</v>
      </c>
      <c r="D1449" s="3" t="s">
        <v>4505</v>
      </c>
      <c r="E1449" s="3" t="s">
        <v>4798</v>
      </c>
      <c r="F1449" s="4" t="s">
        <v>4505</v>
      </c>
      <c r="G1449" s="4" t="s">
        <v>4798</v>
      </c>
      <c r="H1449" s="4"/>
      <c r="I1449" s="2" t="s">
        <v>4821</v>
      </c>
      <c r="J1449" s="2" t="s">
        <v>4822</v>
      </c>
      <c r="K1449" s="5">
        <v>49.8</v>
      </c>
      <c r="L1449" s="6">
        <v>44774</v>
      </c>
      <c r="M1449" s="6">
        <v>44256</v>
      </c>
      <c r="N1449" s="5">
        <v>1</v>
      </c>
      <c r="O1449" s="2"/>
      <c r="P1449" s="2"/>
      <c r="Q1449" s="2"/>
      <c r="R1449" s="2"/>
      <c r="S1449" s="2"/>
      <c r="T1449" s="2"/>
      <c r="U1449" s="2"/>
      <c r="V1449" s="2"/>
      <c r="W1449" s="2"/>
      <c r="X1449" s="2"/>
      <c r="Y1449" s="2"/>
      <c r="Z1449" s="2"/>
      <c r="AA1449" s="2"/>
      <c r="AB1449" s="2"/>
      <c r="AC1449" s="3"/>
      <c r="AD1449" s="3"/>
    </row>
    <row r="1450" spans="1:30" ht="16" customHeight="1">
      <c r="A1450" s="12">
        <v>9787122415066</v>
      </c>
      <c r="B1450" s="2" t="s">
        <v>4823</v>
      </c>
      <c r="C1450" s="3" t="s">
        <v>4504</v>
      </c>
      <c r="D1450" s="3" t="s">
        <v>4505</v>
      </c>
      <c r="E1450" s="3" t="s">
        <v>4798</v>
      </c>
      <c r="F1450" s="4" t="s">
        <v>4505</v>
      </c>
      <c r="G1450" s="4" t="s">
        <v>4798</v>
      </c>
      <c r="H1450" s="4"/>
      <c r="I1450" s="11" t="s">
        <v>4824</v>
      </c>
      <c r="J1450" s="2" t="s">
        <v>4825</v>
      </c>
      <c r="K1450" s="5">
        <v>35</v>
      </c>
      <c r="L1450" s="6">
        <v>44805</v>
      </c>
      <c r="M1450" s="6">
        <v>44805</v>
      </c>
      <c r="N1450" s="5">
        <v>1</v>
      </c>
      <c r="O1450" s="2" t="s">
        <v>4522</v>
      </c>
      <c r="P1450" s="2"/>
      <c r="Q1450" s="2"/>
      <c r="R1450" s="2"/>
      <c r="S1450" s="2"/>
      <c r="T1450" s="2"/>
      <c r="U1450" s="2"/>
      <c r="V1450" s="2"/>
      <c r="W1450" s="2"/>
      <c r="X1450" s="2" t="s">
        <v>39</v>
      </c>
      <c r="Y1450" s="2"/>
      <c r="Z1450" s="2" t="s">
        <v>39</v>
      </c>
      <c r="AA1450" s="2"/>
      <c r="AB1450" s="2"/>
      <c r="AC1450" s="3"/>
      <c r="AD1450" s="3" t="s">
        <v>4826</v>
      </c>
    </row>
    <row r="1451" spans="1:30" ht="16" customHeight="1">
      <c r="A1451" s="1">
        <v>9787122273789</v>
      </c>
      <c r="B1451" s="2" t="s">
        <v>4827</v>
      </c>
      <c r="C1451" s="3" t="s">
        <v>4504</v>
      </c>
      <c r="D1451" s="3" t="s">
        <v>4505</v>
      </c>
      <c r="E1451" s="3" t="s">
        <v>4798</v>
      </c>
      <c r="F1451" s="4" t="s">
        <v>4505</v>
      </c>
      <c r="G1451" s="4" t="s">
        <v>4798</v>
      </c>
      <c r="H1451" s="4"/>
      <c r="I1451" s="2" t="s">
        <v>4828</v>
      </c>
      <c r="J1451" s="2" t="s">
        <v>4829</v>
      </c>
      <c r="K1451" s="5">
        <v>25</v>
      </c>
      <c r="L1451" s="6">
        <v>44470</v>
      </c>
      <c r="M1451" s="6">
        <v>42614</v>
      </c>
      <c r="N1451" s="5">
        <v>2</v>
      </c>
      <c r="O1451" s="2"/>
      <c r="P1451" s="2" t="s">
        <v>74</v>
      </c>
      <c r="Q1451" s="2"/>
      <c r="R1451" s="2"/>
      <c r="S1451" s="2"/>
      <c r="T1451" s="2"/>
      <c r="U1451" s="2" t="s">
        <v>39</v>
      </c>
      <c r="V1451" s="2"/>
      <c r="W1451" s="2"/>
      <c r="X1451" s="2"/>
      <c r="Y1451" s="2"/>
      <c r="Z1451" s="2"/>
      <c r="AA1451" s="2"/>
      <c r="AB1451" s="2"/>
      <c r="AC1451" s="3"/>
      <c r="AD1451" s="3" t="s">
        <v>40</v>
      </c>
    </row>
    <row r="1452" spans="1:30" ht="16" customHeight="1">
      <c r="A1452" s="1">
        <v>9787122369789</v>
      </c>
      <c r="B1452" s="2" t="s">
        <v>4830</v>
      </c>
      <c r="C1452" s="3" t="s">
        <v>4504</v>
      </c>
      <c r="D1452" s="3" t="s">
        <v>4505</v>
      </c>
      <c r="E1452" s="3"/>
      <c r="F1452" s="4" t="s">
        <v>4505</v>
      </c>
      <c r="G1452" s="4" t="s">
        <v>4831</v>
      </c>
      <c r="H1452" s="4"/>
      <c r="I1452" s="2" t="s">
        <v>4832</v>
      </c>
      <c r="J1452" s="2" t="s">
        <v>4833</v>
      </c>
      <c r="K1452" s="5">
        <v>49.8</v>
      </c>
      <c r="L1452" s="6">
        <v>45047</v>
      </c>
      <c r="M1452" s="6">
        <v>44105</v>
      </c>
      <c r="N1452" s="5">
        <v>3</v>
      </c>
      <c r="O1452" s="2"/>
      <c r="P1452" s="2" t="s">
        <v>74</v>
      </c>
      <c r="Q1452" s="2"/>
      <c r="R1452" s="2"/>
      <c r="S1452" s="2"/>
      <c r="T1452" s="2" t="s">
        <v>4749</v>
      </c>
      <c r="U1452" s="2" t="s">
        <v>39</v>
      </c>
      <c r="V1452" s="2"/>
      <c r="W1452" s="2"/>
      <c r="X1452" s="2"/>
      <c r="Y1452" s="2"/>
      <c r="Z1452" s="2"/>
      <c r="AA1452" s="2"/>
      <c r="AB1452" s="2"/>
      <c r="AC1452" s="3" t="s">
        <v>4749</v>
      </c>
      <c r="AD1452" s="3" t="s">
        <v>40</v>
      </c>
    </row>
    <row r="1453" spans="1:30" ht="16" customHeight="1">
      <c r="A1453" s="1">
        <v>9787122246752</v>
      </c>
      <c r="B1453" s="2" t="s">
        <v>695</v>
      </c>
      <c r="C1453" s="3" t="s">
        <v>4504</v>
      </c>
      <c r="D1453" s="3" t="s">
        <v>4505</v>
      </c>
      <c r="E1453" s="3"/>
      <c r="F1453" s="4" t="s">
        <v>4505</v>
      </c>
      <c r="G1453" s="4" t="s">
        <v>4831</v>
      </c>
      <c r="H1453" s="4"/>
      <c r="I1453" s="2" t="s">
        <v>4834</v>
      </c>
      <c r="J1453" s="2" t="s">
        <v>697</v>
      </c>
      <c r="K1453" s="5">
        <v>29.8</v>
      </c>
      <c r="L1453" s="6">
        <v>44378</v>
      </c>
      <c r="M1453" s="6">
        <v>42278</v>
      </c>
      <c r="N1453" s="5">
        <v>2</v>
      </c>
      <c r="O1453" s="2"/>
      <c r="P1453" s="2" t="s">
        <v>74</v>
      </c>
      <c r="Q1453" s="2"/>
      <c r="R1453" s="2"/>
      <c r="S1453" s="2"/>
      <c r="T1453" s="2"/>
      <c r="U1453" s="2" t="s">
        <v>39</v>
      </c>
      <c r="V1453" s="2"/>
      <c r="W1453" s="2"/>
      <c r="X1453" s="2"/>
      <c r="Y1453" s="2"/>
      <c r="Z1453" s="2"/>
      <c r="AA1453" s="2"/>
      <c r="AB1453" s="2"/>
      <c r="AC1453" s="3"/>
      <c r="AD1453" s="3" t="s">
        <v>40</v>
      </c>
    </row>
    <row r="1454" spans="1:30" ht="16" customHeight="1">
      <c r="A1454" s="1">
        <v>9787122332127</v>
      </c>
      <c r="B1454" s="2" t="s">
        <v>4835</v>
      </c>
      <c r="C1454" s="3" t="s">
        <v>4504</v>
      </c>
      <c r="D1454" s="3" t="s">
        <v>4505</v>
      </c>
      <c r="E1454" s="3"/>
      <c r="F1454" s="4" t="s">
        <v>4505</v>
      </c>
      <c r="G1454" s="4" t="s">
        <v>4831</v>
      </c>
      <c r="H1454" s="4"/>
      <c r="I1454" s="2" t="s">
        <v>4836</v>
      </c>
      <c r="J1454" s="2" t="s">
        <v>4837</v>
      </c>
      <c r="K1454" s="5">
        <v>45</v>
      </c>
      <c r="L1454" s="6">
        <v>45170</v>
      </c>
      <c r="M1454" s="6">
        <v>43497</v>
      </c>
      <c r="N1454" s="5">
        <v>1</v>
      </c>
      <c r="O1454" s="2"/>
      <c r="P1454" s="2"/>
      <c r="Q1454" s="2"/>
      <c r="R1454" s="2"/>
      <c r="S1454" s="2" t="s">
        <v>1355</v>
      </c>
      <c r="T1454" s="2"/>
      <c r="U1454" s="2"/>
      <c r="V1454" s="2"/>
      <c r="W1454" s="2"/>
      <c r="X1454" s="2"/>
      <c r="Y1454" s="2"/>
      <c r="Z1454" s="2"/>
      <c r="AA1454" s="2"/>
      <c r="AB1454" s="2"/>
      <c r="AC1454" s="3" t="s">
        <v>1355</v>
      </c>
      <c r="AD1454" s="3"/>
    </row>
    <row r="1455" spans="1:30" ht="16" customHeight="1">
      <c r="A1455" s="1">
        <v>9787122315885</v>
      </c>
      <c r="B1455" s="2" t="s">
        <v>4838</v>
      </c>
      <c r="C1455" s="3" t="s">
        <v>4504</v>
      </c>
      <c r="D1455" s="3" t="s">
        <v>4505</v>
      </c>
      <c r="E1455" s="3"/>
      <c r="F1455" s="4" t="s">
        <v>4505</v>
      </c>
      <c r="G1455" s="4" t="s">
        <v>4831</v>
      </c>
      <c r="H1455" s="4"/>
      <c r="I1455" s="2" t="s">
        <v>4839</v>
      </c>
      <c r="J1455" s="2" t="s">
        <v>4840</v>
      </c>
      <c r="K1455" s="5">
        <v>32</v>
      </c>
      <c r="L1455" s="6">
        <v>45139</v>
      </c>
      <c r="M1455" s="6">
        <v>43252</v>
      </c>
      <c r="N1455" s="5">
        <v>1</v>
      </c>
      <c r="O1455" s="2"/>
      <c r="P1455" s="2"/>
      <c r="Q1455" s="2"/>
      <c r="R1455" s="2"/>
      <c r="S1455" s="2"/>
      <c r="T1455" s="2"/>
      <c r="U1455" s="2"/>
      <c r="V1455" s="2"/>
      <c r="W1455" s="2"/>
      <c r="X1455" s="2"/>
      <c r="Y1455" s="2"/>
      <c r="Z1455" s="2"/>
      <c r="AA1455" s="2"/>
      <c r="AB1455" s="2"/>
      <c r="AC1455" s="3"/>
      <c r="AD1455" s="3"/>
    </row>
    <row r="1456" spans="1:30" ht="16" customHeight="1">
      <c r="A1456" s="1">
        <v>9787122384942</v>
      </c>
      <c r="B1456" s="2" t="s">
        <v>4841</v>
      </c>
      <c r="C1456" s="3" t="s">
        <v>4504</v>
      </c>
      <c r="D1456" s="3" t="s">
        <v>4505</v>
      </c>
      <c r="E1456" s="3"/>
      <c r="F1456" s="4" t="s">
        <v>4505</v>
      </c>
      <c r="G1456" s="4" t="s">
        <v>4831</v>
      </c>
      <c r="H1456" s="4"/>
      <c r="I1456" s="2" t="s">
        <v>4842</v>
      </c>
      <c r="J1456" s="2" t="s">
        <v>4843</v>
      </c>
      <c r="K1456" s="5">
        <v>49.8</v>
      </c>
      <c r="L1456" s="6">
        <v>45170</v>
      </c>
      <c r="M1456" s="6">
        <v>44317</v>
      </c>
      <c r="N1456" s="5">
        <v>1</v>
      </c>
      <c r="O1456" s="2"/>
      <c r="P1456" s="2"/>
      <c r="Q1456" s="2"/>
      <c r="R1456" s="2"/>
      <c r="S1456" s="2"/>
      <c r="T1456" s="2"/>
      <c r="U1456" s="2"/>
      <c r="V1456" s="2"/>
      <c r="W1456" s="2"/>
      <c r="X1456" s="2"/>
      <c r="Y1456" s="2"/>
      <c r="Z1456" s="2"/>
      <c r="AA1456" s="2"/>
      <c r="AB1456" s="2"/>
      <c r="AC1456" s="3"/>
      <c r="AD1456" s="3"/>
    </row>
    <row r="1457" spans="1:30" ht="16" customHeight="1">
      <c r="A1457" s="1">
        <v>9787122406767</v>
      </c>
      <c r="B1457" s="2" t="s">
        <v>4844</v>
      </c>
      <c r="C1457" s="3" t="s">
        <v>4504</v>
      </c>
      <c r="D1457" s="3" t="s">
        <v>4505</v>
      </c>
      <c r="E1457" s="3"/>
      <c r="F1457" s="4" t="s">
        <v>4505</v>
      </c>
      <c r="G1457" s="4" t="s">
        <v>4831</v>
      </c>
      <c r="H1457" s="4"/>
      <c r="I1457" s="2" t="s">
        <v>4845</v>
      </c>
      <c r="J1457" s="2" t="s">
        <v>4788</v>
      </c>
      <c r="K1457" s="5">
        <v>59.8</v>
      </c>
      <c r="L1457" s="6">
        <v>45139</v>
      </c>
      <c r="M1457" s="6">
        <v>44562</v>
      </c>
      <c r="N1457" s="5">
        <v>2</v>
      </c>
      <c r="O1457" s="2" t="s">
        <v>4789</v>
      </c>
      <c r="P1457" s="2" t="s">
        <v>4790</v>
      </c>
      <c r="Q1457" s="2"/>
      <c r="R1457" s="2" t="s">
        <v>302</v>
      </c>
      <c r="S1457" s="2"/>
      <c r="T1457" s="2"/>
      <c r="U1457" s="2" t="s">
        <v>39</v>
      </c>
      <c r="V1457" s="2"/>
      <c r="W1457" s="2"/>
      <c r="X1457" s="2"/>
      <c r="Y1457" s="2"/>
      <c r="Z1457" s="2"/>
      <c r="AA1457" s="2"/>
      <c r="AB1457" s="2"/>
      <c r="AC1457" s="3" t="s">
        <v>302</v>
      </c>
      <c r="AD1457" s="3" t="s">
        <v>40</v>
      </c>
    </row>
    <row r="1458" spans="1:30" ht="16" customHeight="1">
      <c r="A1458" s="1">
        <v>9787122429391</v>
      </c>
      <c r="B1458" s="2" t="s">
        <v>4846</v>
      </c>
      <c r="C1458" s="3" t="s">
        <v>4504</v>
      </c>
      <c r="D1458" s="3" t="s">
        <v>4505</v>
      </c>
      <c r="E1458" s="3"/>
      <c r="F1458" s="4" t="s">
        <v>4505</v>
      </c>
      <c r="G1458" s="4" t="s">
        <v>4831</v>
      </c>
      <c r="H1458" s="4"/>
      <c r="I1458" s="2" t="s">
        <v>4847</v>
      </c>
      <c r="J1458" s="2" t="s">
        <v>4848</v>
      </c>
      <c r="K1458" s="5">
        <v>49.8</v>
      </c>
      <c r="L1458" s="6">
        <v>45017</v>
      </c>
      <c r="M1458" s="6">
        <v>45017</v>
      </c>
      <c r="N1458" s="5">
        <v>3</v>
      </c>
      <c r="O1458" s="2" t="s">
        <v>4849</v>
      </c>
      <c r="P1458" s="2" t="s">
        <v>1363</v>
      </c>
      <c r="Q1458" s="2"/>
      <c r="R1458" s="2" t="s">
        <v>38</v>
      </c>
      <c r="S1458" s="2"/>
      <c r="T1458" s="2"/>
      <c r="U1458" s="2" t="s">
        <v>39</v>
      </c>
      <c r="V1458" s="2"/>
      <c r="W1458" s="2"/>
      <c r="X1458" s="2"/>
      <c r="Y1458" s="2"/>
      <c r="Z1458" s="2"/>
      <c r="AA1458" s="2" t="s">
        <v>39</v>
      </c>
      <c r="AB1458" s="2"/>
      <c r="AC1458" s="3" t="s">
        <v>38</v>
      </c>
      <c r="AD1458" s="3" t="s">
        <v>362</v>
      </c>
    </row>
    <row r="1459" spans="1:30" ht="16" customHeight="1">
      <c r="A1459" s="1">
        <v>9787122265913</v>
      </c>
      <c r="B1459" s="2" t="s">
        <v>4850</v>
      </c>
      <c r="C1459" s="3" t="s">
        <v>4504</v>
      </c>
      <c r="D1459" s="3" t="s">
        <v>4505</v>
      </c>
      <c r="E1459" s="3"/>
      <c r="F1459" s="4" t="s">
        <v>4505</v>
      </c>
      <c r="G1459" s="4" t="s">
        <v>4831</v>
      </c>
      <c r="H1459" s="4"/>
      <c r="I1459" s="2" t="s">
        <v>4851</v>
      </c>
      <c r="J1459" s="2" t="s">
        <v>4852</v>
      </c>
      <c r="K1459" s="5">
        <v>49.8</v>
      </c>
      <c r="L1459" s="6">
        <v>45170</v>
      </c>
      <c r="M1459" s="6">
        <v>42522</v>
      </c>
      <c r="N1459" s="5">
        <v>2</v>
      </c>
      <c r="O1459" s="2"/>
      <c r="P1459" s="2" t="s">
        <v>37</v>
      </c>
      <c r="Q1459" s="2"/>
      <c r="R1459" s="2"/>
      <c r="S1459" s="2"/>
      <c r="T1459" s="2"/>
      <c r="U1459" s="2" t="s">
        <v>39</v>
      </c>
      <c r="V1459" s="2"/>
      <c r="W1459" s="2"/>
      <c r="X1459" s="2"/>
      <c r="Y1459" s="2"/>
      <c r="Z1459" s="2"/>
      <c r="AA1459" s="2"/>
      <c r="AB1459" s="2"/>
      <c r="AC1459" s="3"/>
      <c r="AD1459" s="3" t="s">
        <v>40</v>
      </c>
    </row>
    <row r="1460" spans="1:30" ht="16" customHeight="1">
      <c r="A1460" s="1">
        <v>9787122004055</v>
      </c>
      <c r="B1460" s="2" t="s">
        <v>4853</v>
      </c>
      <c r="C1460" s="3" t="s">
        <v>2466</v>
      </c>
      <c r="D1460" s="3" t="s">
        <v>4854</v>
      </c>
      <c r="E1460" s="3"/>
      <c r="F1460" s="4" t="s">
        <v>4854</v>
      </c>
      <c r="G1460" s="4"/>
      <c r="H1460" s="4"/>
      <c r="I1460" s="2" t="s">
        <v>4855</v>
      </c>
      <c r="J1460" s="2" t="s">
        <v>4856</v>
      </c>
      <c r="K1460" s="5">
        <v>29</v>
      </c>
      <c r="L1460" s="6">
        <v>43497</v>
      </c>
      <c r="M1460" s="6">
        <v>39266</v>
      </c>
      <c r="N1460" s="5">
        <v>1</v>
      </c>
      <c r="O1460" s="2"/>
      <c r="P1460" s="2"/>
      <c r="Q1460" s="2"/>
      <c r="R1460" s="2"/>
      <c r="S1460" s="2"/>
      <c r="T1460" s="2"/>
      <c r="U1460" s="2"/>
      <c r="V1460" s="2"/>
      <c r="W1460" s="2"/>
      <c r="X1460" s="2"/>
      <c r="Y1460" s="2"/>
      <c r="Z1460" s="2"/>
      <c r="AA1460" s="2"/>
      <c r="AB1460" s="2"/>
      <c r="AC1460" s="3"/>
      <c r="AD1460" s="3"/>
    </row>
    <row r="1461" spans="1:30" ht="16" customHeight="1">
      <c r="A1461" s="1">
        <v>9787122377029</v>
      </c>
      <c r="B1461" s="2" t="s">
        <v>4857</v>
      </c>
      <c r="C1461" s="3" t="s">
        <v>2466</v>
      </c>
      <c r="D1461" s="3" t="s">
        <v>4854</v>
      </c>
      <c r="E1461" s="3"/>
      <c r="F1461" s="4" t="s">
        <v>4854</v>
      </c>
      <c r="G1461" s="4"/>
      <c r="H1461" s="4"/>
      <c r="I1461" s="2" t="s">
        <v>4858</v>
      </c>
      <c r="J1461" s="2" t="s">
        <v>4859</v>
      </c>
      <c r="K1461" s="5">
        <v>58</v>
      </c>
      <c r="L1461" s="6">
        <v>45139</v>
      </c>
      <c r="M1461" s="6">
        <v>44197</v>
      </c>
      <c r="N1461" s="5">
        <v>1</v>
      </c>
      <c r="O1461" s="2" t="s">
        <v>811</v>
      </c>
      <c r="P1461" s="2" t="s">
        <v>37</v>
      </c>
      <c r="Q1461" s="2"/>
      <c r="R1461" s="2" t="s">
        <v>251</v>
      </c>
      <c r="S1461" s="2"/>
      <c r="T1461" s="2"/>
      <c r="U1461" s="2" t="s">
        <v>39</v>
      </c>
      <c r="V1461" s="2"/>
      <c r="W1461" s="2"/>
      <c r="X1461" s="2"/>
      <c r="Y1461" s="2"/>
      <c r="Z1461" s="2"/>
      <c r="AA1461" s="2"/>
      <c r="AB1461" s="2"/>
      <c r="AC1461" s="3" t="s">
        <v>251</v>
      </c>
      <c r="AD1461" s="3" t="s">
        <v>40</v>
      </c>
    </row>
    <row r="1462" spans="1:30" ht="16" customHeight="1">
      <c r="A1462" s="1">
        <v>9787122376343</v>
      </c>
      <c r="B1462" s="2" t="s">
        <v>4860</v>
      </c>
      <c r="C1462" s="3" t="s">
        <v>2466</v>
      </c>
      <c r="D1462" s="3" t="s">
        <v>4854</v>
      </c>
      <c r="E1462" s="3"/>
      <c r="F1462" s="4" t="s">
        <v>4854</v>
      </c>
      <c r="G1462" s="4"/>
      <c r="H1462" s="4"/>
      <c r="I1462" s="2" t="s">
        <v>4861</v>
      </c>
      <c r="J1462" s="2" t="s">
        <v>4862</v>
      </c>
      <c r="K1462" s="5">
        <v>65</v>
      </c>
      <c r="L1462" s="6">
        <v>45139</v>
      </c>
      <c r="M1462" s="6">
        <v>44136</v>
      </c>
      <c r="N1462" s="5">
        <v>1</v>
      </c>
      <c r="O1462" s="2" t="s">
        <v>811</v>
      </c>
      <c r="P1462" s="2" t="s">
        <v>37</v>
      </c>
      <c r="Q1462" s="2"/>
      <c r="R1462" s="2" t="s">
        <v>251</v>
      </c>
      <c r="S1462" s="2"/>
      <c r="T1462" s="2"/>
      <c r="U1462" s="2" t="s">
        <v>39</v>
      </c>
      <c r="V1462" s="2"/>
      <c r="W1462" s="2"/>
      <c r="X1462" s="2"/>
      <c r="Y1462" s="2"/>
      <c r="Z1462" s="2"/>
      <c r="AA1462" s="2"/>
      <c r="AB1462" s="2"/>
      <c r="AC1462" s="3" t="s">
        <v>251</v>
      </c>
      <c r="AD1462" s="3" t="s">
        <v>40</v>
      </c>
    </row>
    <row r="1463" spans="1:30" ht="16" customHeight="1">
      <c r="A1463" s="1">
        <v>9787122276964</v>
      </c>
      <c r="B1463" s="2" t="s">
        <v>4863</v>
      </c>
      <c r="C1463" s="3" t="s">
        <v>2466</v>
      </c>
      <c r="D1463" s="3" t="s">
        <v>4854</v>
      </c>
      <c r="E1463" s="3"/>
      <c r="F1463" s="4" t="s">
        <v>4854</v>
      </c>
      <c r="G1463" s="4"/>
      <c r="H1463" s="4"/>
      <c r="I1463" s="2" t="s">
        <v>4864</v>
      </c>
      <c r="J1463" s="2" t="s">
        <v>4865</v>
      </c>
      <c r="K1463" s="5">
        <v>29</v>
      </c>
      <c r="L1463" s="6">
        <v>44927</v>
      </c>
      <c r="M1463" s="6">
        <v>42644</v>
      </c>
      <c r="N1463" s="5">
        <v>2</v>
      </c>
      <c r="O1463" s="2"/>
      <c r="P1463" s="2" t="s">
        <v>74</v>
      </c>
      <c r="Q1463" s="2"/>
      <c r="R1463" s="2"/>
      <c r="S1463" s="2"/>
      <c r="T1463" s="2"/>
      <c r="U1463" s="2" t="s">
        <v>39</v>
      </c>
      <c r="V1463" s="2"/>
      <c r="W1463" s="2"/>
      <c r="X1463" s="2"/>
      <c r="Y1463" s="2"/>
      <c r="Z1463" s="2"/>
      <c r="AA1463" s="2"/>
      <c r="AB1463" s="2"/>
      <c r="AC1463" s="3"/>
      <c r="AD1463" s="3" t="s">
        <v>40</v>
      </c>
    </row>
    <row r="1464" spans="1:30" ht="16" customHeight="1">
      <c r="A1464" s="1">
        <v>9787122391490</v>
      </c>
      <c r="B1464" s="2" t="s">
        <v>4866</v>
      </c>
      <c r="C1464" s="3" t="s">
        <v>364</v>
      </c>
      <c r="D1464" s="3" t="s">
        <v>4867</v>
      </c>
      <c r="E1464" s="3" t="s">
        <v>4868</v>
      </c>
      <c r="F1464" s="4" t="s">
        <v>364</v>
      </c>
      <c r="G1464" s="4" t="s">
        <v>4867</v>
      </c>
      <c r="H1464" s="4" t="s">
        <v>4869</v>
      </c>
      <c r="I1464" s="2" t="s">
        <v>4870</v>
      </c>
      <c r="J1464" s="2" t="s">
        <v>4871</v>
      </c>
      <c r="K1464" s="5">
        <v>49.8</v>
      </c>
      <c r="L1464" s="6">
        <v>44927</v>
      </c>
      <c r="M1464" s="6">
        <v>44440</v>
      </c>
      <c r="N1464" s="5">
        <v>1</v>
      </c>
      <c r="O1464" s="2" t="s">
        <v>1240</v>
      </c>
      <c r="P1464" s="2" t="s">
        <v>74</v>
      </c>
      <c r="Q1464" s="2"/>
      <c r="R1464" s="2"/>
      <c r="S1464" s="2"/>
      <c r="T1464" s="2"/>
      <c r="U1464" s="2" t="s">
        <v>39</v>
      </c>
      <c r="V1464" s="2"/>
      <c r="W1464" s="2"/>
      <c r="X1464" s="2"/>
      <c r="Y1464" s="2"/>
      <c r="Z1464" s="2"/>
      <c r="AA1464" s="2"/>
      <c r="AB1464" s="2"/>
      <c r="AC1464" s="3"/>
      <c r="AD1464" s="3" t="s">
        <v>40</v>
      </c>
    </row>
    <row r="1465" spans="1:30" ht="16" customHeight="1">
      <c r="A1465" s="1">
        <v>9787122401571</v>
      </c>
      <c r="B1465" s="2" t="s">
        <v>4872</v>
      </c>
      <c r="C1465" s="3" t="s">
        <v>364</v>
      </c>
      <c r="D1465" s="3" t="s">
        <v>4867</v>
      </c>
      <c r="E1465" s="3" t="s">
        <v>4868</v>
      </c>
      <c r="F1465" s="4" t="s">
        <v>364</v>
      </c>
      <c r="G1465" s="4" t="s">
        <v>4867</v>
      </c>
      <c r="H1465" s="4" t="s">
        <v>4869</v>
      </c>
      <c r="I1465" s="2" t="s">
        <v>4873</v>
      </c>
      <c r="J1465" s="2" t="s">
        <v>4874</v>
      </c>
      <c r="K1465" s="5">
        <v>39.799999999999997</v>
      </c>
      <c r="L1465" s="6">
        <v>45139</v>
      </c>
      <c r="M1465" s="6">
        <v>44470</v>
      </c>
      <c r="N1465" s="5">
        <v>1</v>
      </c>
      <c r="O1465" s="2" t="s">
        <v>1240</v>
      </c>
      <c r="P1465" s="2" t="s">
        <v>4875</v>
      </c>
      <c r="Q1465" s="2"/>
      <c r="R1465" s="2" t="s">
        <v>251</v>
      </c>
      <c r="S1465" s="2"/>
      <c r="T1465" s="2"/>
      <c r="U1465" s="2" t="s">
        <v>65</v>
      </c>
      <c r="V1465" s="2"/>
      <c r="W1465" s="2" t="s">
        <v>39</v>
      </c>
      <c r="X1465" s="2"/>
      <c r="Y1465" s="2"/>
      <c r="Z1465" s="2"/>
      <c r="AA1465" s="2"/>
      <c r="AB1465" s="2"/>
      <c r="AC1465" s="3" t="s">
        <v>251</v>
      </c>
      <c r="AD1465" s="3" t="s">
        <v>2396</v>
      </c>
    </row>
    <row r="1466" spans="1:30" ht="16" customHeight="1">
      <c r="A1466" s="1">
        <v>9787122391384</v>
      </c>
      <c r="B1466" s="2" t="s">
        <v>4876</v>
      </c>
      <c r="C1466" s="3" t="s">
        <v>364</v>
      </c>
      <c r="D1466" s="3" t="s">
        <v>4867</v>
      </c>
      <c r="E1466" s="3" t="s">
        <v>4877</v>
      </c>
      <c r="F1466" s="4" t="s">
        <v>364</v>
      </c>
      <c r="G1466" s="4" t="s">
        <v>4867</v>
      </c>
      <c r="H1466" s="4" t="s">
        <v>4877</v>
      </c>
      <c r="I1466" s="2" t="s">
        <v>4878</v>
      </c>
      <c r="J1466" s="2" t="s">
        <v>4879</v>
      </c>
      <c r="K1466" s="5">
        <v>35</v>
      </c>
      <c r="L1466" s="6">
        <v>44866</v>
      </c>
      <c r="M1466" s="6">
        <v>44470</v>
      </c>
      <c r="N1466" s="5">
        <v>1</v>
      </c>
      <c r="O1466" s="2"/>
      <c r="P1466" s="2"/>
      <c r="Q1466" s="2"/>
      <c r="R1466" s="2"/>
      <c r="S1466" s="2"/>
      <c r="T1466" s="2"/>
      <c r="U1466" s="2"/>
      <c r="V1466" s="2"/>
      <c r="W1466" s="2"/>
      <c r="X1466" s="2"/>
      <c r="Y1466" s="2"/>
      <c r="Z1466" s="2"/>
      <c r="AA1466" s="2"/>
      <c r="AB1466" s="2"/>
      <c r="AC1466" s="3"/>
      <c r="AD1466" s="3"/>
    </row>
    <row r="1467" spans="1:30" ht="16" customHeight="1">
      <c r="A1467" s="1">
        <v>9787122399694</v>
      </c>
      <c r="B1467" s="2" t="s">
        <v>4880</v>
      </c>
      <c r="C1467" s="3" t="s">
        <v>364</v>
      </c>
      <c r="D1467" s="3" t="s">
        <v>4867</v>
      </c>
      <c r="E1467" s="3" t="s">
        <v>4877</v>
      </c>
      <c r="F1467" s="4" t="s">
        <v>364</v>
      </c>
      <c r="G1467" s="4" t="s">
        <v>4867</v>
      </c>
      <c r="H1467" s="4" t="s">
        <v>4877</v>
      </c>
      <c r="I1467" s="2" t="s">
        <v>4881</v>
      </c>
      <c r="J1467" s="2" t="s">
        <v>1501</v>
      </c>
      <c r="K1467" s="5">
        <v>48</v>
      </c>
      <c r="L1467" s="6">
        <v>45108</v>
      </c>
      <c r="M1467" s="6">
        <v>44562</v>
      </c>
      <c r="N1467" s="5">
        <v>1</v>
      </c>
      <c r="O1467" s="2"/>
      <c r="P1467" s="2"/>
      <c r="Q1467" s="2" t="s">
        <v>4882</v>
      </c>
      <c r="R1467" s="2"/>
      <c r="S1467" s="2"/>
      <c r="T1467" s="2"/>
      <c r="U1467" s="2"/>
      <c r="V1467" s="2" t="s">
        <v>4882</v>
      </c>
      <c r="W1467" s="2"/>
      <c r="X1467" s="2"/>
      <c r="Y1467" s="2"/>
      <c r="Z1467" s="2"/>
      <c r="AA1467" s="2"/>
      <c r="AB1467" s="2"/>
      <c r="AC1467" s="3"/>
      <c r="AD1467" s="3" t="s">
        <v>416</v>
      </c>
    </row>
    <row r="1468" spans="1:30" ht="16" customHeight="1">
      <c r="A1468" s="1">
        <v>9787122408266</v>
      </c>
      <c r="B1468" s="2" t="s">
        <v>4883</v>
      </c>
      <c r="C1468" s="3" t="s">
        <v>364</v>
      </c>
      <c r="D1468" s="3" t="s">
        <v>4867</v>
      </c>
      <c r="E1468" s="3" t="s">
        <v>4877</v>
      </c>
      <c r="F1468" s="4" t="s">
        <v>364</v>
      </c>
      <c r="G1468" s="4" t="s">
        <v>4867</v>
      </c>
      <c r="H1468" s="4" t="s">
        <v>4877</v>
      </c>
      <c r="I1468" s="2" t="s">
        <v>4884</v>
      </c>
      <c r="J1468" s="2" t="s">
        <v>1501</v>
      </c>
      <c r="K1468" s="5">
        <v>58</v>
      </c>
      <c r="L1468" s="6">
        <v>44682</v>
      </c>
      <c r="M1468" s="6">
        <v>44682</v>
      </c>
      <c r="N1468" s="5">
        <v>1</v>
      </c>
      <c r="O1468" s="2"/>
      <c r="P1468" s="2" t="s">
        <v>4885</v>
      </c>
      <c r="Q1468" s="2" t="s">
        <v>4882</v>
      </c>
      <c r="R1468" s="2"/>
      <c r="S1468" s="2"/>
      <c r="T1468" s="2"/>
      <c r="U1468" s="2" t="s">
        <v>39</v>
      </c>
      <c r="V1468" s="2" t="s">
        <v>4882</v>
      </c>
      <c r="W1468" s="2"/>
      <c r="X1468" s="2"/>
      <c r="Y1468" s="2"/>
      <c r="Z1468" s="2" t="s">
        <v>39</v>
      </c>
      <c r="AA1468" s="2"/>
      <c r="AB1468" s="2"/>
      <c r="AC1468" s="3"/>
      <c r="AD1468" s="3" t="s">
        <v>1504</v>
      </c>
    </row>
    <row r="1469" spans="1:30" ht="16" customHeight="1">
      <c r="A1469" s="1">
        <v>9787122430076</v>
      </c>
      <c r="B1469" s="2" t="s">
        <v>4886</v>
      </c>
      <c r="C1469" s="3" t="s">
        <v>364</v>
      </c>
      <c r="D1469" s="3" t="s">
        <v>4867</v>
      </c>
      <c r="E1469" s="3" t="s">
        <v>4877</v>
      </c>
      <c r="F1469" s="4" t="s">
        <v>364</v>
      </c>
      <c r="G1469" s="4" t="s">
        <v>4867</v>
      </c>
      <c r="H1469" s="4" t="s">
        <v>4877</v>
      </c>
      <c r="I1469" s="2" t="s">
        <v>4887</v>
      </c>
      <c r="J1469" s="2" t="s">
        <v>4888</v>
      </c>
      <c r="K1469" s="5">
        <v>29</v>
      </c>
      <c r="L1469" s="6">
        <v>45047</v>
      </c>
      <c r="M1469" s="6">
        <v>45047</v>
      </c>
      <c r="N1469" s="5">
        <v>1</v>
      </c>
      <c r="O1469" s="10" t="s">
        <v>4889</v>
      </c>
      <c r="P1469" s="2" t="s">
        <v>37</v>
      </c>
      <c r="Q1469" s="2"/>
      <c r="R1469" s="2"/>
      <c r="S1469" s="2"/>
      <c r="T1469" s="2"/>
      <c r="U1469" s="2" t="s">
        <v>39</v>
      </c>
      <c r="V1469" s="2"/>
      <c r="W1469" s="2"/>
      <c r="X1469" s="2"/>
      <c r="Y1469" s="2"/>
      <c r="Z1469" s="2"/>
      <c r="AA1469" s="2"/>
      <c r="AB1469" s="2"/>
      <c r="AC1469" s="3"/>
      <c r="AD1469" s="3" t="s">
        <v>40</v>
      </c>
    </row>
    <row r="1470" spans="1:30" ht="16" customHeight="1">
      <c r="A1470" s="1">
        <v>9787122430908</v>
      </c>
      <c r="B1470" s="2" t="s">
        <v>4890</v>
      </c>
      <c r="C1470" s="3" t="s">
        <v>364</v>
      </c>
      <c r="D1470" s="3" t="s">
        <v>4867</v>
      </c>
      <c r="E1470" s="3" t="s">
        <v>4877</v>
      </c>
      <c r="F1470" s="4" t="s">
        <v>364</v>
      </c>
      <c r="G1470" s="4" t="s">
        <v>4867</v>
      </c>
      <c r="H1470" s="4" t="s">
        <v>4877</v>
      </c>
      <c r="I1470" s="2" t="s">
        <v>4891</v>
      </c>
      <c r="J1470" s="2" t="s">
        <v>4892</v>
      </c>
      <c r="K1470" s="5">
        <v>54</v>
      </c>
      <c r="L1470" s="6">
        <v>45108</v>
      </c>
      <c r="M1470" s="6">
        <v>45108</v>
      </c>
      <c r="N1470" s="5">
        <v>1</v>
      </c>
      <c r="O1470" s="2" t="s">
        <v>4892</v>
      </c>
      <c r="P1470" s="2"/>
      <c r="Q1470" s="2" t="s">
        <v>4893</v>
      </c>
      <c r="R1470" s="2"/>
      <c r="S1470" s="2"/>
      <c r="T1470" s="2"/>
      <c r="U1470" s="2"/>
      <c r="V1470" s="2" t="s">
        <v>4893</v>
      </c>
      <c r="W1470" s="2"/>
      <c r="X1470" s="2"/>
      <c r="Y1470" s="2" t="s">
        <v>39</v>
      </c>
      <c r="Z1470" s="2"/>
      <c r="AA1470" s="2"/>
      <c r="AB1470" s="2"/>
      <c r="AC1470" s="3"/>
      <c r="AD1470" s="3" t="s">
        <v>4894</v>
      </c>
    </row>
    <row r="1471" spans="1:30" ht="16" customHeight="1">
      <c r="A1471" s="1">
        <v>9787122413048</v>
      </c>
      <c r="B1471" s="2" t="s">
        <v>4895</v>
      </c>
      <c r="C1471" s="3" t="s">
        <v>364</v>
      </c>
      <c r="D1471" s="3" t="s">
        <v>4867</v>
      </c>
      <c r="E1471" s="3" t="s">
        <v>4877</v>
      </c>
      <c r="F1471" s="4" t="s">
        <v>364</v>
      </c>
      <c r="G1471" s="4" t="s">
        <v>4867</v>
      </c>
      <c r="H1471" s="4" t="s">
        <v>4877</v>
      </c>
      <c r="I1471" s="2" t="s">
        <v>4896</v>
      </c>
      <c r="J1471" s="2" t="s">
        <v>4897</v>
      </c>
      <c r="K1471" s="5">
        <v>35</v>
      </c>
      <c r="L1471" s="6">
        <v>45078</v>
      </c>
      <c r="M1471" s="6">
        <v>45078</v>
      </c>
      <c r="N1471" s="5">
        <v>1</v>
      </c>
      <c r="O1471" s="2" t="s">
        <v>1240</v>
      </c>
      <c r="P1471" s="2" t="s">
        <v>4898</v>
      </c>
      <c r="Q1471" s="2"/>
      <c r="R1471" s="2"/>
      <c r="S1471" s="2"/>
      <c r="T1471" s="2"/>
      <c r="U1471" s="2" t="s">
        <v>39</v>
      </c>
      <c r="V1471" s="2"/>
      <c r="W1471" s="2"/>
      <c r="X1471" s="2"/>
      <c r="Y1471" s="2"/>
      <c r="Z1471" s="2" t="s">
        <v>39</v>
      </c>
      <c r="AA1471" s="2" t="s">
        <v>39</v>
      </c>
      <c r="AB1471" s="2"/>
      <c r="AC1471" s="3"/>
      <c r="AD1471" s="3" t="s">
        <v>347</v>
      </c>
    </row>
    <row r="1472" spans="1:30" ht="16" customHeight="1">
      <c r="A1472" s="1">
        <v>9787122369697</v>
      </c>
      <c r="B1472" s="2" t="s">
        <v>4899</v>
      </c>
      <c r="C1472" s="3" t="s">
        <v>364</v>
      </c>
      <c r="D1472" s="3" t="s">
        <v>4867</v>
      </c>
      <c r="E1472" s="3" t="s">
        <v>4877</v>
      </c>
      <c r="F1472" s="4" t="s">
        <v>364</v>
      </c>
      <c r="G1472" s="4" t="s">
        <v>4867</v>
      </c>
      <c r="H1472" s="4" t="s">
        <v>4877</v>
      </c>
      <c r="I1472" s="2" t="s">
        <v>4900</v>
      </c>
      <c r="J1472" s="2" t="s">
        <v>4888</v>
      </c>
      <c r="K1472" s="5">
        <v>38</v>
      </c>
      <c r="L1472" s="6">
        <v>44986</v>
      </c>
      <c r="M1472" s="6">
        <v>44075</v>
      </c>
      <c r="N1472" s="5">
        <v>1</v>
      </c>
      <c r="O1472" s="2"/>
      <c r="P1472" s="2"/>
      <c r="Q1472" s="2"/>
      <c r="R1472" s="2"/>
      <c r="S1472" s="2"/>
      <c r="T1472" s="2"/>
      <c r="U1472" s="2"/>
      <c r="V1472" s="2"/>
      <c r="W1472" s="2"/>
      <c r="X1472" s="2"/>
      <c r="Y1472" s="2"/>
      <c r="Z1472" s="2"/>
      <c r="AA1472" s="2"/>
      <c r="AB1472" s="2"/>
      <c r="AC1472" s="3"/>
      <c r="AD1472" s="3"/>
    </row>
    <row r="1473" spans="1:30" ht="16" customHeight="1">
      <c r="A1473" s="1">
        <v>9787122369376</v>
      </c>
      <c r="B1473" s="2" t="s">
        <v>4901</v>
      </c>
      <c r="C1473" s="3" t="s">
        <v>364</v>
      </c>
      <c r="D1473" s="3" t="s">
        <v>4902</v>
      </c>
      <c r="E1473" s="3" t="s">
        <v>4903</v>
      </c>
      <c r="F1473" s="4" t="s">
        <v>364</v>
      </c>
      <c r="G1473" s="4" t="s">
        <v>4902</v>
      </c>
      <c r="H1473" s="4" t="s">
        <v>4903</v>
      </c>
      <c r="I1473" s="2" t="s">
        <v>4904</v>
      </c>
      <c r="J1473" s="2" t="s">
        <v>4905</v>
      </c>
      <c r="K1473" s="5">
        <v>30</v>
      </c>
      <c r="L1473" s="6">
        <v>45139</v>
      </c>
      <c r="M1473" s="6">
        <v>44075</v>
      </c>
      <c r="N1473" s="5">
        <v>2</v>
      </c>
      <c r="O1473" s="2"/>
      <c r="P1473" s="2" t="s">
        <v>37</v>
      </c>
      <c r="Q1473" s="2"/>
      <c r="R1473" s="2"/>
      <c r="S1473" s="2"/>
      <c r="T1473" s="2"/>
      <c r="U1473" s="2" t="s">
        <v>39</v>
      </c>
      <c r="V1473" s="2"/>
      <c r="W1473" s="2"/>
      <c r="X1473" s="2"/>
      <c r="Y1473" s="2"/>
      <c r="Z1473" s="2"/>
      <c r="AA1473" s="2"/>
      <c r="AB1473" s="2"/>
      <c r="AC1473" s="3"/>
      <c r="AD1473" s="3" t="s">
        <v>40</v>
      </c>
    </row>
    <row r="1474" spans="1:30" ht="16" customHeight="1">
      <c r="A1474" s="1">
        <v>9787122368768</v>
      </c>
      <c r="B1474" s="2" t="s">
        <v>4906</v>
      </c>
      <c r="C1474" s="3" t="s">
        <v>364</v>
      </c>
      <c r="D1474" s="3" t="s">
        <v>4902</v>
      </c>
      <c r="E1474" s="3" t="s">
        <v>4903</v>
      </c>
      <c r="F1474" s="4" t="s">
        <v>364</v>
      </c>
      <c r="G1474" s="4" t="s">
        <v>4902</v>
      </c>
      <c r="H1474" s="4" t="s">
        <v>4903</v>
      </c>
      <c r="I1474" s="2" t="s">
        <v>4907</v>
      </c>
      <c r="J1474" s="2" t="s">
        <v>4908</v>
      </c>
      <c r="K1474" s="5">
        <v>32</v>
      </c>
      <c r="L1474" s="6">
        <v>45108</v>
      </c>
      <c r="M1474" s="6">
        <v>44044</v>
      </c>
      <c r="N1474" s="5">
        <v>2</v>
      </c>
      <c r="O1474" s="2"/>
      <c r="P1474" s="2"/>
      <c r="Q1474" s="2"/>
      <c r="R1474" s="2"/>
      <c r="S1474" s="2"/>
      <c r="T1474" s="2"/>
      <c r="U1474" s="2"/>
      <c r="V1474" s="2"/>
      <c r="W1474" s="2"/>
      <c r="X1474" s="2"/>
      <c r="Y1474" s="2"/>
      <c r="Z1474" s="2"/>
      <c r="AA1474" s="2"/>
      <c r="AB1474" s="2"/>
      <c r="AC1474" s="3"/>
      <c r="AD1474" s="3"/>
    </row>
    <row r="1475" spans="1:30" ht="16" customHeight="1">
      <c r="A1475" s="1">
        <v>9787122369628</v>
      </c>
      <c r="B1475" s="2" t="s">
        <v>4909</v>
      </c>
      <c r="C1475" s="3" t="s">
        <v>364</v>
      </c>
      <c r="D1475" s="3" t="s">
        <v>4902</v>
      </c>
      <c r="E1475" s="3" t="s">
        <v>4903</v>
      </c>
      <c r="F1475" s="4" t="s">
        <v>364</v>
      </c>
      <c r="G1475" s="4" t="s">
        <v>4902</v>
      </c>
      <c r="H1475" s="4" t="s">
        <v>4903</v>
      </c>
      <c r="I1475" s="2" t="s">
        <v>4910</v>
      </c>
      <c r="J1475" s="2" t="s">
        <v>4911</v>
      </c>
      <c r="K1475" s="5">
        <v>32</v>
      </c>
      <c r="L1475" s="6">
        <v>44927</v>
      </c>
      <c r="M1475" s="6">
        <v>44105</v>
      </c>
      <c r="N1475" s="5">
        <v>2</v>
      </c>
      <c r="O1475" s="2"/>
      <c r="P1475" s="2" t="s">
        <v>37</v>
      </c>
      <c r="Q1475" s="2"/>
      <c r="R1475" s="2"/>
      <c r="S1475" s="2"/>
      <c r="T1475" s="2"/>
      <c r="U1475" s="2" t="s">
        <v>39</v>
      </c>
      <c r="V1475" s="2"/>
      <c r="W1475" s="2"/>
      <c r="X1475" s="2"/>
      <c r="Y1475" s="2"/>
      <c r="Z1475" s="2"/>
      <c r="AA1475" s="2"/>
      <c r="AB1475" s="2"/>
      <c r="AC1475" s="3"/>
      <c r="AD1475" s="3" t="s">
        <v>40</v>
      </c>
    </row>
    <row r="1476" spans="1:30" ht="16" customHeight="1">
      <c r="A1476" s="1">
        <v>9787122436481</v>
      </c>
      <c r="B1476" s="2" t="s">
        <v>1499</v>
      </c>
      <c r="C1476" s="3" t="s">
        <v>364</v>
      </c>
      <c r="D1476" s="3" t="s">
        <v>4902</v>
      </c>
      <c r="E1476" s="3" t="s">
        <v>4912</v>
      </c>
      <c r="F1476" s="4" t="s">
        <v>364</v>
      </c>
      <c r="G1476" s="4" t="s">
        <v>4902</v>
      </c>
      <c r="H1476" s="4" t="s">
        <v>4913</v>
      </c>
      <c r="I1476" s="2" t="s">
        <v>1500</v>
      </c>
      <c r="J1476" s="2" t="s">
        <v>1501</v>
      </c>
      <c r="K1476" s="5">
        <v>58</v>
      </c>
      <c r="L1476" s="6">
        <v>45231</v>
      </c>
      <c r="M1476" s="6">
        <v>45231</v>
      </c>
      <c r="N1476" s="5">
        <v>1</v>
      </c>
      <c r="O1476" s="2" t="s">
        <v>1502</v>
      </c>
      <c r="P1476" s="2" t="s">
        <v>750</v>
      </c>
      <c r="Q1476" s="2" t="s">
        <v>1503</v>
      </c>
      <c r="R1476" s="2"/>
      <c r="S1476" s="2"/>
      <c r="T1476" s="2"/>
      <c r="U1476" s="2" t="s">
        <v>39</v>
      </c>
      <c r="V1476" s="2" t="s">
        <v>65</v>
      </c>
      <c r="W1476" s="2"/>
      <c r="X1476" s="2"/>
      <c r="Y1476" s="2"/>
      <c r="Z1476" s="2" t="s">
        <v>65</v>
      </c>
      <c r="AA1476" s="2"/>
      <c r="AB1476" s="2"/>
      <c r="AC1476" s="3"/>
      <c r="AD1476" s="3" t="s">
        <v>1504</v>
      </c>
    </row>
    <row r="1477" spans="1:30" ht="16" customHeight="1">
      <c r="A1477" s="1">
        <v>9787122380999</v>
      </c>
      <c r="B1477" s="2" t="s">
        <v>4914</v>
      </c>
      <c r="C1477" s="3" t="s">
        <v>364</v>
      </c>
      <c r="D1477" s="3" t="s">
        <v>4902</v>
      </c>
      <c r="E1477" s="3" t="s">
        <v>4912</v>
      </c>
      <c r="F1477" s="4" t="s">
        <v>364</v>
      </c>
      <c r="G1477" s="4" t="s">
        <v>4902</v>
      </c>
      <c r="H1477" s="4" t="s">
        <v>4912</v>
      </c>
      <c r="I1477" s="2" t="s">
        <v>4915</v>
      </c>
      <c r="J1477" s="2" t="s">
        <v>4916</v>
      </c>
      <c r="K1477" s="5">
        <v>58</v>
      </c>
      <c r="L1477" s="6">
        <v>44228</v>
      </c>
      <c r="M1477" s="6">
        <v>44228</v>
      </c>
      <c r="N1477" s="5">
        <v>2</v>
      </c>
      <c r="O1477" s="2"/>
      <c r="P1477" s="2"/>
      <c r="Q1477" s="2"/>
      <c r="R1477" s="2"/>
      <c r="S1477" s="2"/>
      <c r="T1477" s="2"/>
      <c r="U1477" s="2"/>
      <c r="V1477" s="2"/>
      <c r="W1477" s="2"/>
      <c r="X1477" s="2"/>
      <c r="Y1477" s="2"/>
      <c r="Z1477" s="2"/>
      <c r="AA1477" s="2"/>
      <c r="AB1477" s="2"/>
      <c r="AC1477" s="3"/>
      <c r="AD1477" s="3"/>
    </row>
    <row r="1478" spans="1:30" ht="16" customHeight="1">
      <c r="A1478" s="18">
        <v>9787122433718</v>
      </c>
      <c r="B1478" s="2" t="e">
        <v>#N/A</v>
      </c>
      <c r="C1478" s="3" t="s">
        <v>364</v>
      </c>
      <c r="D1478" s="3" t="s">
        <v>4902</v>
      </c>
      <c r="E1478" s="3" t="s">
        <v>4917</v>
      </c>
      <c r="F1478" s="4" t="s">
        <v>364</v>
      </c>
      <c r="G1478" s="4" t="s">
        <v>4902</v>
      </c>
      <c r="H1478" s="4" t="s">
        <v>4917</v>
      </c>
      <c r="I1478" s="2" t="s">
        <v>4918</v>
      </c>
      <c r="J1478" s="2" t="s">
        <v>4919</v>
      </c>
      <c r="K1478" s="5">
        <v>45</v>
      </c>
      <c r="L1478" s="6">
        <v>45200</v>
      </c>
      <c r="M1478" s="6">
        <v>45200</v>
      </c>
      <c r="N1478" s="5">
        <v>1</v>
      </c>
      <c r="O1478" s="10" t="s">
        <v>4920</v>
      </c>
      <c r="P1478" s="2"/>
      <c r="Q1478" s="2"/>
      <c r="R1478" s="2"/>
      <c r="S1478" s="2"/>
      <c r="T1478" s="2"/>
      <c r="U1478" s="2"/>
      <c r="V1478" s="2"/>
      <c r="W1478" s="2"/>
      <c r="X1478" s="2"/>
      <c r="Y1478" s="2"/>
      <c r="Z1478" s="2"/>
      <c r="AA1478" s="2"/>
      <c r="AB1478" s="2"/>
      <c r="AC1478" s="3"/>
      <c r="AD1478" s="3"/>
    </row>
    <row r="1479" spans="1:30" ht="16" customHeight="1">
      <c r="A1479" s="1">
        <v>9787122427649</v>
      </c>
      <c r="B1479" s="2" t="s">
        <v>4921</v>
      </c>
      <c r="C1479" s="3" t="s">
        <v>364</v>
      </c>
      <c r="D1479" s="3" t="s">
        <v>1474</v>
      </c>
      <c r="E1479" s="3"/>
      <c r="F1479" s="4" t="s">
        <v>364</v>
      </c>
      <c r="G1479" s="4" t="s">
        <v>1474</v>
      </c>
      <c r="H1479" s="4" t="s">
        <v>105</v>
      </c>
      <c r="I1479" s="2" t="s">
        <v>4922</v>
      </c>
      <c r="J1479" s="2" t="s">
        <v>4923</v>
      </c>
      <c r="K1479" s="5">
        <v>54</v>
      </c>
      <c r="L1479" s="6">
        <v>44986</v>
      </c>
      <c r="M1479" s="6">
        <v>44986</v>
      </c>
      <c r="N1479" s="5">
        <v>1</v>
      </c>
      <c r="O1479" s="2" t="s">
        <v>1383</v>
      </c>
      <c r="P1479" s="2" t="s">
        <v>4924</v>
      </c>
      <c r="Q1479" s="2"/>
      <c r="R1479" s="2"/>
      <c r="S1479" s="2"/>
      <c r="T1479" s="2"/>
      <c r="U1479" s="2" t="s">
        <v>39</v>
      </c>
      <c r="V1479" s="2"/>
      <c r="W1479" s="2"/>
      <c r="X1479" s="2"/>
      <c r="Y1479" s="2"/>
      <c r="Z1479" s="2" t="s">
        <v>39</v>
      </c>
      <c r="AA1479" s="2"/>
      <c r="AB1479" s="2"/>
      <c r="AC1479" s="3"/>
      <c r="AD1479" s="3" t="s">
        <v>730</v>
      </c>
    </row>
    <row r="1480" spans="1:30" ht="16" customHeight="1">
      <c r="A1480" s="1">
        <v>9787122189967</v>
      </c>
      <c r="B1480" s="2" t="s">
        <v>4925</v>
      </c>
      <c r="C1480" s="3" t="s">
        <v>364</v>
      </c>
      <c r="D1480" s="3" t="s">
        <v>1474</v>
      </c>
      <c r="E1480" s="3"/>
      <c r="F1480" s="4" t="s">
        <v>364</v>
      </c>
      <c r="G1480" s="4" t="s">
        <v>1474</v>
      </c>
      <c r="H1480" s="4" t="s">
        <v>105</v>
      </c>
      <c r="I1480" s="2" t="s">
        <v>4926</v>
      </c>
      <c r="J1480" s="2" t="s">
        <v>4927</v>
      </c>
      <c r="K1480" s="5">
        <v>48</v>
      </c>
      <c r="L1480" s="6">
        <v>44927</v>
      </c>
      <c r="M1480" s="6">
        <v>41671</v>
      </c>
      <c r="N1480" s="5">
        <v>1</v>
      </c>
      <c r="O1480" s="2"/>
      <c r="P1480" s="2" t="s">
        <v>37</v>
      </c>
      <c r="Q1480" s="2"/>
      <c r="R1480" s="2"/>
      <c r="S1480" s="2"/>
      <c r="T1480" s="2" t="s">
        <v>3722</v>
      </c>
      <c r="U1480" s="2" t="s">
        <v>39</v>
      </c>
      <c r="V1480" s="2"/>
      <c r="W1480" s="2"/>
      <c r="X1480" s="2"/>
      <c r="Y1480" s="2"/>
      <c r="Z1480" s="2"/>
      <c r="AA1480" s="2"/>
      <c r="AB1480" s="2"/>
      <c r="AC1480" s="3" t="s">
        <v>3722</v>
      </c>
      <c r="AD1480" s="3" t="s">
        <v>40</v>
      </c>
    </row>
    <row r="1481" spans="1:30" ht="16" customHeight="1">
      <c r="A1481" s="1">
        <v>9787122356185</v>
      </c>
      <c r="B1481" s="2" t="s">
        <v>4928</v>
      </c>
      <c r="C1481" s="3" t="s">
        <v>364</v>
      </c>
      <c r="D1481" s="3" t="s">
        <v>1474</v>
      </c>
      <c r="E1481" s="3"/>
      <c r="F1481" s="4" t="s">
        <v>364</v>
      </c>
      <c r="G1481" s="4" t="s">
        <v>1474</v>
      </c>
      <c r="H1481" s="4" t="s">
        <v>105</v>
      </c>
      <c r="I1481" s="2" t="s">
        <v>4929</v>
      </c>
      <c r="J1481" s="2" t="s">
        <v>4927</v>
      </c>
      <c r="K1481" s="5">
        <v>45</v>
      </c>
      <c r="L1481" s="6">
        <v>44986</v>
      </c>
      <c r="M1481" s="6">
        <v>43891</v>
      </c>
      <c r="N1481" s="5">
        <v>1</v>
      </c>
      <c r="O1481" s="2"/>
      <c r="P1481" s="2"/>
      <c r="Q1481" s="2"/>
      <c r="R1481" s="2"/>
      <c r="S1481" s="2"/>
      <c r="T1481" s="2"/>
      <c r="U1481" s="2"/>
      <c r="V1481" s="2"/>
      <c r="W1481" s="2"/>
      <c r="X1481" s="2"/>
      <c r="Y1481" s="2"/>
      <c r="Z1481" s="2"/>
      <c r="AA1481" s="2"/>
      <c r="AB1481" s="2"/>
      <c r="AC1481" s="3"/>
      <c r="AD1481" s="3"/>
    </row>
    <row r="1482" spans="1:30" ht="16" customHeight="1">
      <c r="A1482" s="1">
        <v>9787122179944</v>
      </c>
      <c r="B1482" s="2" t="s">
        <v>4930</v>
      </c>
      <c r="C1482" s="3" t="s">
        <v>364</v>
      </c>
      <c r="D1482" s="3" t="s">
        <v>1474</v>
      </c>
      <c r="E1482" s="3"/>
      <c r="F1482" s="4" t="s">
        <v>364</v>
      </c>
      <c r="G1482" s="4" t="s">
        <v>1474</v>
      </c>
      <c r="H1482" s="4" t="s">
        <v>105</v>
      </c>
      <c r="I1482" s="2" t="s">
        <v>4931</v>
      </c>
      <c r="J1482" s="2" t="s">
        <v>4932</v>
      </c>
      <c r="K1482" s="5">
        <v>27</v>
      </c>
      <c r="L1482" s="6">
        <v>45139</v>
      </c>
      <c r="M1482" s="6">
        <v>41548</v>
      </c>
      <c r="N1482" s="5">
        <v>1</v>
      </c>
      <c r="O1482" s="2"/>
      <c r="P1482" s="2"/>
      <c r="Q1482" s="2"/>
      <c r="R1482" s="2"/>
      <c r="S1482" s="2"/>
      <c r="T1482" s="2"/>
      <c r="U1482" s="2"/>
      <c r="V1482" s="2"/>
      <c r="W1482" s="2"/>
      <c r="X1482" s="2"/>
      <c r="Y1482" s="2"/>
      <c r="Z1482" s="2"/>
      <c r="AA1482" s="2"/>
      <c r="AB1482" s="2"/>
      <c r="AC1482" s="3"/>
      <c r="AD1482" s="3"/>
    </row>
    <row r="1483" spans="1:30" ht="16" customHeight="1">
      <c r="A1483" s="1">
        <v>9787122346445</v>
      </c>
      <c r="B1483" s="2" t="s">
        <v>4933</v>
      </c>
      <c r="C1483" s="3" t="s">
        <v>364</v>
      </c>
      <c r="D1483" s="3" t="s">
        <v>1474</v>
      </c>
      <c r="E1483" s="3"/>
      <c r="F1483" s="4" t="s">
        <v>364</v>
      </c>
      <c r="G1483" s="4" t="s">
        <v>1474</v>
      </c>
      <c r="H1483" s="4" t="s">
        <v>105</v>
      </c>
      <c r="I1483" s="2" t="s">
        <v>4934</v>
      </c>
      <c r="J1483" s="2" t="s">
        <v>4935</v>
      </c>
      <c r="K1483" s="5">
        <v>35</v>
      </c>
      <c r="L1483" s="6">
        <v>45170</v>
      </c>
      <c r="M1483" s="6">
        <v>43739</v>
      </c>
      <c r="N1483" s="5">
        <v>1</v>
      </c>
      <c r="O1483" s="2"/>
      <c r="P1483" s="2" t="s">
        <v>37</v>
      </c>
      <c r="Q1483" s="2"/>
      <c r="R1483" s="2"/>
      <c r="S1483" s="2"/>
      <c r="T1483" s="2"/>
      <c r="U1483" s="2" t="s">
        <v>39</v>
      </c>
      <c r="V1483" s="2"/>
      <c r="W1483" s="2"/>
      <c r="X1483" s="2"/>
      <c r="Y1483" s="2"/>
      <c r="Z1483" s="2"/>
      <c r="AA1483" s="2"/>
      <c r="AB1483" s="2"/>
      <c r="AC1483" s="3"/>
      <c r="AD1483" s="3" t="s">
        <v>40</v>
      </c>
    </row>
    <row r="1484" spans="1:30" ht="16" customHeight="1">
      <c r="A1484" s="1">
        <v>9787122272027</v>
      </c>
      <c r="B1484" s="2" t="s">
        <v>4936</v>
      </c>
      <c r="C1484" s="3" t="s">
        <v>364</v>
      </c>
      <c r="D1484" s="3" t="s">
        <v>1474</v>
      </c>
      <c r="E1484" s="3"/>
      <c r="F1484" s="4" t="s">
        <v>364</v>
      </c>
      <c r="G1484" s="4" t="s">
        <v>1474</v>
      </c>
      <c r="H1484" s="4" t="s">
        <v>105</v>
      </c>
      <c r="I1484" s="2" t="s">
        <v>4937</v>
      </c>
      <c r="J1484" s="2" t="s">
        <v>4938</v>
      </c>
      <c r="K1484" s="5">
        <v>39</v>
      </c>
      <c r="L1484" s="6">
        <v>45111</v>
      </c>
      <c r="M1484" s="6">
        <v>42583</v>
      </c>
      <c r="N1484" s="5">
        <v>1</v>
      </c>
      <c r="O1484" s="2"/>
      <c r="P1484" s="2"/>
      <c r="Q1484" s="2"/>
      <c r="R1484" s="2"/>
      <c r="S1484" s="2"/>
      <c r="T1484" s="2" t="s">
        <v>108</v>
      </c>
      <c r="U1484" s="2"/>
      <c r="V1484" s="2"/>
      <c r="W1484" s="2"/>
      <c r="X1484" s="2"/>
      <c r="Y1484" s="2"/>
      <c r="Z1484" s="2"/>
      <c r="AA1484" s="2"/>
      <c r="AB1484" s="2"/>
      <c r="AC1484" s="3" t="s">
        <v>108</v>
      </c>
      <c r="AD1484" s="3"/>
    </row>
    <row r="1485" spans="1:30" ht="16" customHeight="1">
      <c r="A1485" s="1">
        <v>9787122092526</v>
      </c>
      <c r="B1485" s="2" t="s">
        <v>4939</v>
      </c>
      <c r="C1485" s="3" t="s">
        <v>364</v>
      </c>
      <c r="D1485" s="3" t="s">
        <v>1474</v>
      </c>
      <c r="E1485" s="3"/>
      <c r="F1485" s="4" t="s">
        <v>364</v>
      </c>
      <c r="G1485" s="4" t="s">
        <v>1474</v>
      </c>
      <c r="H1485" s="4" t="s">
        <v>105</v>
      </c>
      <c r="I1485" s="2" t="s">
        <v>4940</v>
      </c>
      <c r="J1485" s="2" t="s">
        <v>4941</v>
      </c>
      <c r="K1485" s="5">
        <v>28</v>
      </c>
      <c r="L1485" s="6">
        <v>44255</v>
      </c>
      <c r="M1485" s="6">
        <v>40428</v>
      </c>
      <c r="N1485" s="5">
        <v>1</v>
      </c>
      <c r="O1485" s="2"/>
      <c r="P1485" s="2"/>
      <c r="Q1485" s="2"/>
      <c r="R1485" s="2"/>
      <c r="S1485" s="2"/>
      <c r="T1485" s="2"/>
      <c r="U1485" s="2"/>
      <c r="V1485" s="2"/>
      <c r="W1485" s="2"/>
      <c r="X1485" s="2"/>
      <c r="Y1485" s="2"/>
      <c r="Z1485" s="2"/>
      <c r="AA1485" s="2"/>
      <c r="AB1485" s="2"/>
      <c r="AC1485" s="3"/>
      <c r="AD1485" s="3"/>
    </row>
    <row r="1486" spans="1:30" ht="16" customHeight="1">
      <c r="A1486" s="1">
        <v>9787122414946</v>
      </c>
      <c r="B1486" s="2" t="s">
        <v>4942</v>
      </c>
      <c r="C1486" s="3" t="s">
        <v>364</v>
      </c>
      <c r="D1486" s="3" t="s">
        <v>1474</v>
      </c>
      <c r="E1486" s="3"/>
      <c r="F1486" s="4" t="s">
        <v>364</v>
      </c>
      <c r="G1486" s="4" t="s">
        <v>1474</v>
      </c>
      <c r="H1486" s="4" t="s">
        <v>105</v>
      </c>
      <c r="I1486" s="2" t="s">
        <v>4943</v>
      </c>
      <c r="J1486" s="2" t="s">
        <v>4944</v>
      </c>
      <c r="K1486" s="5">
        <v>38</v>
      </c>
      <c r="L1486" s="6">
        <v>44774</v>
      </c>
      <c r="M1486" s="6">
        <v>44774</v>
      </c>
      <c r="N1486" s="5">
        <v>2</v>
      </c>
      <c r="O1486" s="2"/>
      <c r="P1486" s="2" t="s">
        <v>2370</v>
      </c>
      <c r="Q1486" s="2" t="s">
        <v>4945</v>
      </c>
      <c r="R1486" s="2"/>
      <c r="S1486" s="2"/>
      <c r="T1486" s="2"/>
      <c r="U1486" s="2" t="s">
        <v>39</v>
      </c>
      <c r="V1486" s="2"/>
      <c r="W1486" s="2"/>
      <c r="X1486" s="2"/>
      <c r="Y1486" s="2"/>
      <c r="Z1486" s="2" t="s">
        <v>39</v>
      </c>
      <c r="AA1486" s="2"/>
      <c r="AB1486" s="2"/>
      <c r="AC1486" s="3"/>
      <c r="AD1486" s="3" t="s">
        <v>730</v>
      </c>
    </row>
    <row r="1487" spans="1:30" ht="16" customHeight="1">
      <c r="A1487" s="1">
        <v>9787122317209</v>
      </c>
      <c r="B1487" s="2" t="s">
        <v>4946</v>
      </c>
      <c r="C1487" s="3" t="s">
        <v>364</v>
      </c>
      <c r="D1487" s="3" t="s">
        <v>1474</v>
      </c>
      <c r="E1487" s="3"/>
      <c r="F1487" s="4" t="s">
        <v>364</v>
      </c>
      <c r="G1487" s="4" t="s">
        <v>1474</v>
      </c>
      <c r="H1487" s="4" t="s">
        <v>105</v>
      </c>
      <c r="I1487" s="2" t="s">
        <v>4947</v>
      </c>
      <c r="J1487" s="2" t="s">
        <v>4948</v>
      </c>
      <c r="K1487" s="5">
        <v>29</v>
      </c>
      <c r="L1487" s="6">
        <v>44958</v>
      </c>
      <c r="M1487" s="6">
        <v>43252</v>
      </c>
      <c r="N1487" s="5">
        <v>1</v>
      </c>
      <c r="O1487" s="2"/>
      <c r="P1487" s="2"/>
      <c r="Q1487" s="2"/>
      <c r="R1487" s="2"/>
      <c r="S1487" s="2"/>
      <c r="T1487" s="2"/>
      <c r="U1487" s="2"/>
      <c r="V1487" s="2"/>
      <c r="W1487" s="2"/>
      <c r="X1487" s="2"/>
      <c r="Y1487" s="2"/>
      <c r="Z1487" s="2"/>
      <c r="AA1487" s="2"/>
      <c r="AB1487" s="2"/>
      <c r="AC1487" s="3"/>
      <c r="AD1487" s="3"/>
    </row>
    <row r="1488" spans="1:30" ht="16" customHeight="1">
      <c r="A1488" s="1">
        <v>9787122351838</v>
      </c>
      <c r="B1488" s="2" t="s">
        <v>4949</v>
      </c>
      <c r="C1488" s="3" t="s">
        <v>364</v>
      </c>
      <c r="D1488" s="3" t="s">
        <v>1474</v>
      </c>
      <c r="E1488" s="3"/>
      <c r="F1488" s="4" t="s">
        <v>364</v>
      </c>
      <c r="G1488" s="4" t="s">
        <v>1474</v>
      </c>
      <c r="H1488" s="4" t="s">
        <v>105</v>
      </c>
      <c r="I1488" s="2" t="s">
        <v>4950</v>
      </c>
      <c r="J1488" s="2" t="s">
        <v>4951</v>
      </c>
      <c r="K1488" s="5">
        <v>48</v>
      </c>
      <c r="L1488" s="6">
        <v>43831</v>
      </c>
      <c r="M1488" s="6">
        <v>43831</v>
      </c>
      <c r="N1488" s="5">
        <v>1</v>
      </c>
      <c r="O1488" s="2"/>
      <c r="P1488" s="2"/>
      <c r="Q1488" s="2"/>
      <c r="R1488" s="2"/>
      <c r="S1488" s="2"/>
      <c r="T1488" s="2"/>
      <c r="U1488" s="2"/>
      <c r="V1488" s="2"/>
      <c r="W1488" s="2"/>
      <c r="X1488" s="2"/>
      <c r="Y1488" s="2"/>
      <c r="Z1488" s="2"/>
      <c r="AA1488" s="2"/>
      <c r="AB1488" s="2"/>
      <c r="AC1488" s="3"/>
      <c r="AD1488" s="3"/>
    </row>
    <row r="1489" spans="1:30" ht="16" customHeight="1">
      <c r="A1489" s="1">
        <v>9787122355126</v>
      </c>
      <c r="B1489" s="2" t="s">
        <v>4952</v>
      </c>
      <c r="C1489" s="3" t="s">
        <v>364</v>
      </c>
      <c r="D1489" s="3" t="s">
        <v>1474</v>
      </c>
      <c r="E1489" s="3"/>
      <c r="F1489" s="4" t="s">
        <v>364</v>
      </c>
      <c r="G1489" s="4" t="s">
        <v>1474</v>
      </c>
      <c r="H1489" s="4" t="s">
        <v>105</v>
      </c>
      <c r="I1489" s="2" t="s">
        <v>4953</v>
      </c>
      <c r="J1489" s="2" t="s">
        <v>4951</v>
      </c>
      <c r="K1489" s="5">
        <v>29.8</v>
      </c>
      <c r="L1489" s="6">
        <v>43862</v>
      </c>
      <c r="M1489" s="6">
        <v>43862</v>
      </c>
      <c r="N1489" s="5">
        <v>1</v>
      </c>
      <c r="O1489" s="2"/>
      <c r="P1489" s="2"/>
      <c r="Q1489" s="2"/>
      <c r="R1489" s="2"/>
      <c r="S1489" s="2"/>
      <c r="T1489" s="2"/>
      <c r="U1489" s="2"/>
      <c r="V1489" s="2"/>
      <c r="W1489" s="2"/>
      <c r="X1489" s="2"/>
      <c r="Y1489" s="2"/>
      <c r="Z1489" s="2"/>
      <c r="AA1489" s="2"/>
      <c r="AB1489" s="2"/>
      <c r="AC1489" s="3"/>
      <c r="AD1489" s="3"/>
    </row>
    <row r="1490" spans="1:30" ht="16" customHeight="1">
      <c r="A1490" s="1">
        <v>9787122326089</v>
      </c>
      <c r="B1490" s="2" t="s">
        <v>4954</v>
      </c>
      <c r="C1490" s="3" t="s">
        <v>364</v>
      </c>
      <c r="D1490" s="3" t="s">
        <v>1474</v>
      </c>
      <c r="E1490" s="3"/>
      <c r="F1490" s="4" t="s">
        <v>364</v>
      </c>
      <c r="G1490" s="4" t="s">
        <v>1474</v>
      </c>
      <c r="H1490" s="4" t="s">
        <v>105</v>
      </c>
      <c r="I1490" s="2" t="s">
        <v>4955</v>
      </c>
      <c r="J1490" s="2" t="s">
        <v>4956</v>
      </c>
      <c r="K1490" s="5">
        <v>34</v>
      </c>
      <c r="L1490" s="6">
        <v>43374</v>
      </c>
      <c r="M1490" s="6">
        <v>43374</v>
      </c>
      <c r="N1490" s="5">
        <v>1</v>
      </c>
      <c r="O1490" s="2"/>
      <c r="P1490" s="2" t="s">
        <v>37</v>
      </c>
      <c r="Q1490" s="2"/>
      <c r="R1490" s="2"/>
      <c r="S1490" s="2"/>
      <c r="T1490" s="2"/>
      <c r="U1490" s="2" t="s">
        <v>39</v>
      </c>
      <c r="V1490" s="2"/>
      <c r="W1490" s="2"/>
      <c r="X1490" s="2"/>
      <c r="Y1490" s="2"/>
      <c r="Z1490" s="2"/>
      <c r="AA1490" s="2"/>
      <c r="AB1490" s="2"/>
      <c r="AC1490" s="3"/>
      <c r="AD1490" s="3" t="s">
        <v>40</v>
      </c>
    </row>
    <row r="1491" spans="1:30" ht="16" customHeight="1">
      <c r="A1491" s="9">
        <v>9787122426208</v>
      </c>
      <c r="B1491" s="2" t="e">
        <v>#N/A</v>
      </c>
      <c r="C1491" s="3" t="s">
        <v>364</v>
      </c>
      <c r="D1491" s="3" t="s">
        <v>1474</v>
      </c>
      <c r="E1491" s="3"/>
      <c r="F1491" s="4" t="s">
        <v>364</v>
      </c>
      <c r="G1491" s="4" t="s">
        <v>1474</v>
      </c>
      <c r="H1491" s="4" t="s">
        <v>105</v>
      </c>
      <c r="I1491" s="2" t="s">
        <v>4957</v>
      </c>
      <c r="J1491" s="2" t="s">
        <v>4958</v>
      </c>
      <c r="K1491" s="5">
        <v>45</v>
      </c>
      <c r="L1491" s="6">
        <v>45200</v>
      </c>
      <c r="M1491" s="6">
        <v>45200</v>
      </c>
      <c r="N1491" s="5">
        <v>1</v>
      </c>
      <c r="O1491" s="10" t="s">
        <v>4959</v>
      </c>
      <c r="P1491" s="2"/>
      <c r="Q1491" s="2"/>
      <c r="R1491" s="2"/>
      <c r="S1491" s="2"/>
      <c r="T1491" s="2"/>
      <c r="U1491" s="2"/>
      <c r="V1491" s="2"/>
      <c r="W1491" s="2"/>
      <c r="X1491" s="2"/>
      <c r="Y1491" s="2"/>
      <c r="Z1491" s="2"/>
      <c r="AA1491" s="2"/>
      <c r="AB1491" s="2"/>
      <c r="AC1491" s="3"/>
      <c r="AD1491" s="3"/>
    </row>
    <row r="1492" spans="1:30" ht="16" customHeight="1">
      <c r="A1492" s="1">
        <v>9787122431912</v>
      </c>
      <c r="B1492" s="2" t="s">
        <v>4960</v>
      </c>
      <c r="C1492" s="3" t="s">
        <v>364</v>
      </c>
      <c r="D1492" s="3" t="s">
        <v>1474</v>
      </c>
      <c r="E1492" s="3"/>
      <c r="F1492" s="4" t="s">
        <v>364</v>
      </c>
      <c r="G1492" s="4" t="s">
        <v>1474</v>
      </c>
      <c r="H1492" s="4" t="s">
        <v>105</v>
      </c>
      <c r="I1492" s="2" t="s">
        <v>4961</v>
      </c>
      <c r="J1492" s="2" t="s">
        <v>4962</v>
      </c>
      <c r="K1492" s="5">
        <v>38</v>
      </c>
      <c r="L1492" s="6">
        <v>45108</v>
      </c>
      <c r="M1492" s="6">
        <v>45108</v>
      </c>
      <c r="N1492" s="5">
        <v>1</v>
      </c>
      <c r="O1492" s="2" t="s">
        <v>4963</v>
      </c>
      <c r="P1492" s="2" t="s">
        <v>37</v>
      </c>
      <c r="Q1492" s="2"/>
      <c r="R1492" s="2"/>
      <c r="S1492" s="2"/>
      <c r="T1492" s="2"/>
      <c r="U1492" s="2" t="s">
        <v>39</v>
      </c>
      <c r="V1492" s="2"/>
      <c r="W1492" s="2"/>
      <c r="X1492" s="2"/>
      <c r="Y1492" s="2"/>
      <c r="Z1492" s="2"/>
      <c r="AA1492" s="2"/>
      <c r="AB1492" s="2"/>
      <c r="AC1492" s="3"/>
      <c r="AD1492" s="3" t="s">
        <v>40</v>
      </c>
    </row>
    <row r="1493" spans="1:30" ht="16" customHeight="1">
      <c r="A1493" s="1">
        <v>9787122422958</v>
      </c>
      <c r="B1493" s="2" t="s">
        <v>4964</v>
      </c>
      <c r="C1493" s="3" t="s">
        <v>364</v>
      </c>
      <c r="D1493" s="3" t="s">
        <v>1474</v>
      </c>
      <c r="E1493" s="3"/>
      <c r="F1493" s="4" t="s">
        <v>364</v>
      </c>
      <c r="G1493" s="4" t="s">
        <v>1474</v>
      </c>
      <c r="H1493" s="4" t="s">
        <v>105</v>
      </c>
      <c r="I1493" s="2" t="s">
        <v>4965</v>
      </c>
      <c r="J1493" s="2" t="s">
        <v>2452</v>
      </c>
      <c r="K1493" s="5">
        <v>49</v>
      </c>
      <c r="L1493" s="6">
        <v>44927</v>
      </c>
      <c r="M1493" s="6">
        <v>44927</v>
      </c>
      <c r="N1493" s="5">
        <v>1</v>
      </c>
      <c r="O1493" s="2" t="s">
        <v>2429</v>
      </c>
      <c r="P1493" s="2"/>
      <c r="Q1493" s="2" t="s">
        <v>2588</v>
      </c>
      <c r="R1493" s="2"/>
      <c r="S1493" s="2"/>
      <c r="T1493" s="2"/>
      <c r="U1493" s="2"/>
      <c r="V1493" s="2"/>
      <c r="W1493" s="2"/>
      <c r="X1493" s="2"/>
      <c r="Y1493" s="2" t="s">
        <v>39</v>
      </c>
      <c r="Z1493" s="2"/>
      <c r="AA1493" s="2"/>
      <c r="AB1493" s="2"/>
      <c r="AC1493" s="3"/>
      <c r="AD1493" s="3" t="s">
        <v>541</v>
      </c>
    </row>
    <row r="1494" spans="1:30" ht="16" customHeight="1">
      <c r="A1494" s="1">
        <v>9787122281968</v>
      </c>
      <c r="B1494" s="2" t="s">
        <v>4966</v>
      </c>
      <c r="C1494" s="3" t="s">
        <v>364</v>
      </c>
      <c r="D1494" s="3" t="s">
        <v>1474</v>
      </c>
      <c r="E1494" s="3"/>
      <c r="F1494" s="4" t="s">
        <v>364</v>
      </c>
      <c r="G1494" s="4" t="s">
        <v>1474</v>
      </c>
      <c r="H1494" s="4" t="s">
        <v>105</v>
      </c>
      <c r="I1494" s="2" t="s">
        <v>4967</v>
      </c>
      <c r="J1494" s="2" t="s">
        <v>4968</v>
      </c>
      <c r="K1494" s="5">
        <v>23</v>
      </c>
      <c r="L1494" s="6">
        <v>44927</v>
      </c>
      <c r="M1494" s="6">
        <v>42736</v>
      </c>
      <c r="N1494" s="5">
        <v>2</v>
      </c>
      <c r="O1494" s="2"/>
      <c r="P1494" s="2" t="s">
        <v>37</v>
      </c>
      <c r="Q1494" s="2"/>
      <c r="R1494" s="2"/>
      <c r="S1494" s="2"/>
      <c r="T1494" s="2"/>
      <c r="U1494" s="2" t="s">
        <v>39</v>
      </c>
      <c r="V1494" s="2"/>
      <c r="W1494" s="2"/>
      <c r="X1494" s="2"/>
      <c r="Y1494" s="2"/>
      <c r="Z1494" s="2"/>
      <c r="AA1494" s="2"/>
      <c r="AB1494" s="2"/>
      <c r="AC1494" s="3"/>
      <c r="AD1494" s="3" t="s">
        <v>40</v>
      </c>
    </row>
    <row r="1495" spans="1:30" ht="16" customHeight="1">
      <c r="A1495" s="1">
        <v>9787122374097</v>
      </c>
      <c r="B1495" s="2" t="s">
        <v>4969</v>
      </c>
      <c r="C1495" s="3" t="s">
        <v>364</v>
      </c>
      <c r="D1495" s="3" t="s">
        <v>1474</v>
      </c>
      <c r="E1495" s="3"/>
      <c r="F1495" s="4" t="s">
        <v>364</v>
      </c>
      <c r="G1495" s="4" t="s">
        <v>1474</v>
      </c>
      <c r="H1495" s="4" t="s">
        <v>105</v>
      </c>
      <c r="I1495" s="2" t="s">
        <v>4970</v>
      </c>
      <c r="J1495" s="2" t="s">
        <v>4971</v>
      </c>
      <c r="K1495" s="5">
        <v>39</v>
      </c>
      <c r="L1495" s="6">
        <v>44927</v>
      </c>
      <c r="M1495" s="6">
        <v>44105</v>
      </c>
      <c r="N1495" s="5">
        <v>2</v>
      </c>
      <c r="O1495" s="2"/>
      <c r="P1495" s="2" t="s">
        <v>74</v>
      </c>
      <c r="Q1495" s="2"/>
      <c r="R1495" s="2"/>
      <c r="S1495" s="2"/>
      <c r="T1495" s="2"/>
      <c r="U1495" s="2" t="s">
        <v>39</v>
      </c>
      <c r="V1495" s="2"/>
      <c r="W1495" s="2"/>
      <c r="X1495" s="2"/>
      <c r="Y1495" s="2"/>
      <c r="Z1495" s="2"/>
      <c r="AA1495" s="2"/>
      <c r="AB1495" s="2"/>
      <c r="AC1495" s="3"/>
      <c r="AD1495" s="3" t="s">
        <v>40</v>
      </c>
    </row>
    <row r="1496" spans="1:30" ht="16" customHeight="1">
      <c r="A1496" s="1">
        <v>9787122205780</v>
      </c>
      <c r="B1496" s="2" t="s">
        <v>4972</v>
      </c>
      <c r="C1496" s="3" t="s">
        <v>364</v>
      </c>
      <c r="D1496" s="3" t="s">
        <v>1474</v>
      </c>
      <c r="E1496" s="3"/>
      <c r="F1496" s="4" t="s">
        <v>364</v>
      </c>
      <c r="G1496" s="4" t="s">
        <v>1474</v>
      </c>
      <c r="H1496" s="4" t="s">
        <v>105</v>
      </c>
      <c r="I1496" s="2" t="s">
        <v>4973</v>
      </c>
      <c r="J1496" s="2" t="s">
        <v>2422</v>
      </c>
      <c r="K1496" s="5">
        <v>36</v>
      </c>
      <c r="L1496" s="6">
        <v>45170</v>
      </c>
      <c r="M1496" s="6">
        <v>42217</v>
      </c>
      <c r="N1496" s="5">
        <v>2</v>
      </c>
      <c r="O1496" s="2"/>
      <c r="P1496" s="2" t="s">
        <v>74</v>
      </c>
      <c r="Q1496" s="2"/>
      <c r="R1496" s="2" t="s">
        <v>38</v>
      </c>
      <c r="S1496" s="2"/>
      <c r="T1496" s="2"/>
      <c r="U1496" s="2" t="s">
        <v>39</v>
      </c>
      <c r="V1496" s="2"/>
      <c r="W1496" s="2"/>
      <c r="X1496" s="2"/>
      <c r="Y1496" s="2"/>
      <c r="Z1496" s="2"/>
      <c r="AA1496" s="2"/>
      <c r="AB1496" s="2"/>
      <c r="AC1496" s="3" t="s">
        <v>38</v>
      </c>
      <c r="AD1496" s="3" t="s">
        <v>40</v>
      </c>
    </row>
    <row r="1497" spans="1:30" ht="16" customHeight="1">
      <c r="A1497" s="1">
        <v>9787122404930</v>
      </c>
      <c r="B1497" s="2" t="s">
        <v>4974</v>
      </c>
      <c r="C1497" s="3" t="s">
        <v>364</v>
      </c>
      <c r="D1497" s="3" t="s">
        <v>1474</v>
      </c>
      <c r="E1497" s="3"/>
      <c r="F1497" s="4" t="s">
        <v>364</v>
      </c>
      <c r="G1497" s="4" t="s">
        <v>1474</v>
      </c>
      <c r="H1497" s="4" t="s">
        <v>105</v>
      </c>
      <c r="I1497" s="2" t="s">
        <v>4975</v>
      </c>
      <c r="J1497" s="2" t="s">
        <v>4976</v>
      </c>
      <c r="K1497" s="5">
        <v>49</v>
      </c>
      <c r="L1497" s="6">
        <v>44743</v>
      </c>
      <c r="M1497" s="6">
        <v>44743</v>
      </c>
      <c r="N1497" s="5">
        <v>3</v>
      </c>
      <c r="O1497" s="2"/>
      <c r="P1497" s="2" t="s">
        <v>4977</v>
      </c>
      <c r="Q1497" s="2"/>
      <c r="R1497" s="2"/>
      <c r="S1497" s="2"/>
      <c r="T1497" s="2" t="s">
        <v>108</v>
      </c>
      <c r="U1497" s="2" t="s">
        <v>39</v>
      </c>
      <c r="V1497" s="2"/>
      <c r="W1497" s="2"/>
      <c r="X1497" s="2"/>
      <c r="Y1497" s="2"/>
      <c r="Z1497" s="2"/>
      <c r="AA1497" s="2"/>
      <c r="AB1497" s="2"/>
      <c r="AC1497" s="3" t="s">
        <v>108</v>
      </c>
      <c r="AD1497" s="3" t="s">
        <v>40</v>
      </c>
    </row>
    <row r="1498" spans="1:30" ht="16" customHeight="1">
      <c r="A1498" s="1">
        <v>9787122076250</v>
      </c>
      <c r="B1498" s="2" t="s">
        <v>4978</v>
      </c>
      <c r="C1498" s="3" t="s">
        <v>364</v>
      </c>
      <c r="D1498" s="3" t="s">
        <v>1474</v>
      </c>
      <c r="E1498" s="3"/>
      <c r="F1498" s="4" t="s">
        <v>364</v>
      </c>
      <c r="G1498" s="4" t="s">
        <v>1474</v>
      </c>
      <c r="H1498" s="4" t="s">
        <v>105</v>
      </c>
      <c r="I1498" s="2" t="s">
        <v>4979</v>
      </c>
      <c r="J1498" s="2" t="s">
        <v>4980</v>
      </c>
      <c r="K1498" s="5">
        <v>20</v>
      </c>
      <c r="L1498" s="6">
        <v>45139</v>
      </c>
      <c r="M1498" s="6">
        <v>40235</v>
      </c>
      <c r="N1498" s="5">
        <v>1</v>
      </c>
      <c r="O1498" s="2"/>
      <c r="P1498" s="2" t="s">
        <v>37</v>
      </c>
      <c r="Q1498" s="2"/>
      <c r="R1498" s="2"/>
      <c r="S1498" s="2"/>
      <c r="T1498" s="2"/>
      <c r="U1498" s="2" t="s">
        <v>39</v>
      </c>
      <c r="V1498" s="2"/>
      <c r="W1498" s="2"/>
      <c r="X1498" s="2"/>
      <c r="Y1498" s="2"/>
      <c r="Z1498" s="2"/>
      <c r="AA1498" s="2"/>
      <c r="AB1498" s="2"/>
      <c r="AC1498" s="3"/>
      <c r="AD1498" s="3" t="s">
        <v>40</v>
      </c>
    </row>
    <row r="1499" spans="1:30" ht="16" customHeight="1">
      <c r="A1499" s="1">
        <v>9787122345486</v>
      </c>
      <c r="B1499" s="2" t="s">
        <v>4981</v>
      </c>
      <c r="C1499" s="3" t="s">
        <v>364</v>
      </c>
      <c r="D1499" s="3" t="s">
        <v>1474</v>
      </c>
      <c r="E1499" s="3"/>
      <c r="F1499" s="4" t="s">
        <v>364</v>
      </c>
      <c r="G1499" s="4" t="s">
        <v>1474</v>
      </c>
      <c r="H1499" s="4" t="s">
        <v>105</v>
      </c>
      <c r="I1499" s="2" t="s">
        <v>4982</v>
      </c>
      <c r="J1499" s="2" t="s">
        <v>4983</v>
      </c>
      <c r="K1499" s="5">
        <v>39</v>
      </c>
      <c r="L1499" s="6">
        <v>44986</v>
      </c>
      <c r="M1499" s="6">
        <v>43709</v>
      </c>
      <c r="N1499" s="5">
        <v>1</v>
      </c>
      <c r="O1499" s="2"/>
      <c r="P1499" s="2"/>
      <c r="Q1499" s="2"/>
      <c r="R1499" s="2"/>
      <c r="S1499" s="2"/>
      <c r="T1499" s="2"/>
      <c r="U1499" s="2"/>
      <c r="V1499" s="2"/>
      <c r="W1499" s="2"/>
      <c r="X1499" s="2"/>
      <c r="Y1499" s="2"/>
      <c r="Z1499" s="2"/>
      <c r="AA1499" s="2"/>
      <c r="AB1499" s="2"/>
      <c r="AC1499" s="3"/>
      <c r="AD1499" s="3"/>
    </row>
    <row r="1500" spans="1:30" ht="16" customHeight="1">
      <c r="A1500" s="1">
        <v>9787122101983</v>
      </c>
      <c r="B1500" s="2" t="s">
        <v>4984</v>
      </c>
      <c r="C1500" s="3" t="s">
        <v>364</v>
      </c>
      <c r="D1500" s="3" t="s">
        <v>1474</v>
      </c>
      <c r="E1500" s="3"/>
      <c r="F1500" s="4" t="s">
        <v>364</v>
      </c>
      <c r="G1500" s="4" t="s">
        <v>1474</v>
      </c>
      <c r="H1500" s="4" t="s">
        <v>105</v>
      </c>
      <c r="I1500" s="2" t="s">
        <v>4985</v>
      </c>
      <c r="J1500" s="2" t="s">
        <v>4986</v>
      </c>
      <c r="K1500" s="5">
        <v>48</v>
      </c>
      <c r="L1500" s="6">
        <v>44986</v>
      </c>
      <c r="M1500" s="6">
        <v>40691</v>
      </c>
      <c r="N1500" s="5">
        <v>2</v>
      </c>
      <c r="O1500" s="2"/>
      <c r="P1500" s="2" t="s">
        <v>37</v>
      </c>
      <c r="Q1500" s="2"/>
      <c r="R1500" s="2" t="s">
        <v>971</v>
      </c>
      <c r="S1500" s="2"/>
      <c r="T1500" s="2"/>
      <c r="U1500" s="2" t="s">
        <v>39</v>
      </c>
      <c r="V1500" s="2"/>
      <c r="W1500" s="2"/>
      <c r="X1500" s="2"/>
      <c r="Y1500" s="2"/>
      <c r="Z1500" s="2"/>
      <c r="AA1500" s="2"/>
      <c r="AB1500" s="2"/>
      <c r="AC1500" s="3" t="s">
        <v>971</v>
      </c>
      <c r="AD1500" s="3" t="s">
        <v>40</v>
      </c>
    </row>
    <row r="1501" spans="1:30" ht="16" customHeight="1">
      <c r="A1501" s="1">
        <v>9787122411112</v>
      </c>
      <c r="B1501" s="2" t="s">
        <v>4987</v>
      </c>
      <c r="C1501" s="3" t="s">
        <v>364</v>
      </c>
      <c r="D1501" s="3" t="s">
        <v>1474</v>
      </c>
      <c r="E1501" s="3"/>
      <c r="F1501" s="4" t="s">
        <v>364</v>
      </c>
      <c r="G1501" s="4" t="s">
        <v>1474</v>
      </c>
      <c r="H1501" s="4" t="s">
        <v>105</v>
      </c>
      <c r="I1501" s="2" t="s">
        <v>4988</v>
      </c>
      <c r="J1501" s="2" t="s">
        <v>4989</v>
      </c>
      <c r="K1501" s="5">
        <v>38</v>
      </c>
      <c r="L1501" s="6">
        <v>44835</v>
      </c>
      <c r="M1501" s="6">
        <v>44835</v>
      </c>
      <c r="N1501" s="5">
        <v>2</v>
      </c>
      <c r="O1501" s="2" t="s">
        <v>4990</v>
      </c>
      <c r="P1501" s="2" t="s">
        <v>74</v>
      </c>
      <c r="Q1501" s="2"/>
      <c r="R1501" s="2"/>
      <c r="S1501" s="2"/>
      <c r="T1501" s="2"/>
      <c r="U1501" s="2" t="s">
        <v>39</v>
      </c>
      <c r="V1501" s="2"/>
      <c r="W1501" s="2"/>
      <c r="X1501" s="2"/>
      <c r="Y1501" s="2"/>
      <c r="Z1501" s="2"/>
      <c r="AA1501" s="2"/>
      <c r="AB1501" s="2"/>
      <c r="AC1501" s="3"/>
      <c r="AD1501" s="3" t="s">
        <v>40</v>
      </c>
    </row>
    <row r="1502" spans="1:30" ht="16" customHeight="1">
      <c r="A1502" s="1">
        <v>9787122357700</v>
      </c>
      <c r="B1502" s="2" t="s">
        <v>4991</v>
      </c>
      <c r="C1502" s="3" t="s">
        <v>364</v>
      </c>
      <c r="D1502" s="3" t="s">
        <v>1474</v>
      </c>
      <c r="E1502" s="3"/>
      <c r="F1502" s="4" t="s">
        <v>364</v>
      </c>
      <c r="G1502" s="4" t="s">
        <v>1474</v>
      </c>
      <c r="H1502" s="4" t="s">
        <v>105</v>
      </c>
      <c r="I1502" s="2" t="s">
        <v>4992</v>
      </c>
      <c r="J1502" s="2" t="s">
        <v>4993</v>
      </c>
      <c r="K1502" s="5">
        <v>49</v>
      </c>
      <c r="L1502" s="6">
        <v>44774</v>
      </c>
      <c r="M1502" s="6">
        <v>43891</v>
      </c>
      <c r="N1502" s="5">
        <v>1</v>
      </c>
      <c r="O1502" s="2"/>
      <c r="P1502" s="2"/>
      <c r="Q1502" s="2"/>
      <c r="R1502" s="2"/>
      <c r="S1502" s="2"/>
      <c r="T1502" s="2"/>
      <c r="U1502" s="2"/>
      <c r="V1502" s="2"/>
      <c r="W1502" s="2"/>
      <c r="X1502" s="2"/>
      <c r="Y1502" s="2"/>
      <c r="Z1502" s="2"/>
      <c r="AA1502" s="2"/>
      <c r="AB1502" s="2"/>
      <c r="AC1502" s="3"/>
      <c r="AD1502" s="3"/>
    </row>
    <row r="1503" spans="1:30" ht="16" customHeight="1">
      <c r="A1503" s="1">
        <v>9787122380838</v>
      </c>
      <c r="B1503" s="2" t="s">
        <v>4994</v>
      </c>
      <c r="C1503" s="3" t="s">
        <v>364</v>
      </c>
      <c r="D1503" s="3" t="s">
        <v>1474</v>
      </c>
      <c r="E1503" s="3"/>
      <c r="F1503" s="4" t="s">
        <v>364</v>
      </c>
      <c r="G1503" s="4" t="s">
        <v>1474</v>
      </c>
      <c r="H1503" s="4" t="s">
        <v>105</v>
      </c>
      <c r="I1503" s="2" t="s">
        <v>4995</v>
      </c>
      <c r="J1503" s="2" t="s">
        <v>4996</v>
      </c>
      <c r="K1503" s="5">
        <v>49</v>
      </c>
      <c r="L1503" s="6">
        <v>45200</v>
      </c>
      <c r="M1503" s="6">
        <v>44256</v>
      </c>
      <c r="N1503" s="5">
        <v>3</v>
      </c>
      <c r="O1503" s="2"/>
      <c r="P1503" s="2" t="s">
        <v>37</v>
      </c>
      <c r="Q1503" s="2"/>
      <c r="R1503" s="2"/>
      <c r="S1503" s="2"/>
      <c r="T1503" s="2"/>
      <c r="U1503" s="2" t="s">
        <v>39</v>
      </c>
      <c r="V1503" s="2"/>
      <c r="W1503" s="2"/>
      <c r="X1503" s="2"/>
      <c r="Y1503" s="2"/>
      <c r="Z1503" s="2"/>
      <c r="AA1503" s="2"/>
      <c r="AB1503" s="2"/>
      <c r="AC1503" s="3"/>
      <c r="AD1503" s="3" t="s">
        <v>40</v>
      </c>
    </row>
    <row r="1504" spans="1:30" ht="16" customHeight="1">
      <c r="A1504" s="18">
        <v>9787122436900</v>
      </c>
      <c r="B1504" s="2" t="s">
        <v>4997</v>
      </c>
      <c r="C1504" s="3" t="s">
        <v>364</v>
      </c>
      <c r="D1504" s="3" t="s">
        <v>1474</v>
      </c>
      <c r="E1504" s="3"/>
      <c r="F1504" s="4" t="s">
        <v>364</v>
      </c>
      <c r="G1504" s="4" t="s">
        <v>1474</v>
      </c>
      <c r="H1504" s="4" t="s">
        <v>105</v>
      </c>
      <c r="I1504" s="2" t="s">
        <v>4998</v>
      </c>
      <c r="J1504" s="2" t="s">
        <v>4999</v>
      </c>
      <c r="K1504" s="5">
        <v>48</v>
      </c>
      <c r="L1504" s="6">
        <v>45200</v>
      </c>
      <c r="M1504" s="6">
        <v>45200</v>
      </c>
      <c r="N1504" s="5">
        <v>1</v>
      </c>
      <c r="O1504" s="10" t="s">
        <v>5000</v>
      </c>
      <c r="P1504" s="2" t="s">
        <v>5001</v>
      </c>
      <c r="Q1504" s="2"/>
      <c r="R1504" s="2"/>
      <c r="S1504" s="2"/>
      <c r="T1504" s="2"/>
      <c r="U1504" s="2" t="s">
        <v>39</v>
      </c>
      <c r="V1504" s="2"/>
      <c r="W1504" s="2"/>
      <c r="X1504" s="2"/>
      <c r="Y1504" s="2" t="s">
        <v>65</v>
      </c>
      <c r="Z1504" s="2"/>
      <c r="AA1504" s="2" t="s">
        <v>65</v>
      </c>
      <c r="AB1504" s="2"/>
      <c r="AC1504" s="3"/>
      <c r="AD1504" s="3" t="s">
        <v>1306</v>
      </c>
    </row>
    <row r="1505" spans="1:30" ht="16" customHeight="1">
      <c r="A1505" s="1">
        <v>9787122099143</v>
      </c>
      <c r="B1505" s="2" t="s">
        <v>3868</v>
      </c>
      <c r="C1505" s="3" t="s">
        <v>364</v>
      </c>
      <c r="D1505" s="3" t="s">
        <v>1474</v>
      </c>
      <c r="E1505" s="3"/>
      <c r="F1505" s="4" t="s">
        <v>364</v>
      </c>
      <c r="G1505" s="4" t="s">
        <v>1474</v>
      </c>
      <c r="H1505" s="4" t="s">
        <v>105</v>
      </c>
      <c r="I1505" s="2" t="s">
        <v>3869</v>
      </c>
      <c r="J1505" s="2" t="s">
        <v>3870</v>
      </c>
      <c r="K1505" s="5">
        <v>28</v>
      </c>
      <c r="L1505" s="6">
        <v>44927</v>
      </c>
      <c r="M1505" s="6">
        <v>40573</v>
      </c>
      <c r="N1505" s="5">
        <v>1</v>
      </c>
      <c r="O1505" s="2"/>
      <c r="P1505" s="2" t="s">
        <v>37</v>
      </c>
      <c r="Q1505" s="2"/>
      <c r="R1505" s="2"/>
      <c r="S1505" s="2"/>
      <c r="T1505" s="2" t="s">
        <v>108</v>
      </c>
      <c r="U1505" s="2" t="s">
        <v>39</v>
      </c>
      <c r="V1505" s="2"/>
      <c r="W1505" s="2"/>
      <c r="X1505" s="2"/>
      <c r="Y1505" s="2"/>
      <c r="Z1505" s="2"/>
      <c r="AA1505" s="2"/>
      <c r="AB1505" s="2"/>
      <c r="AC1505" s="3" t="s">
        <v>108</v>
      </c>
      <c r="AD1505" s="3" t="s">
        <v>40</v>
      </c>
    </row>
    <row r="1506" spans="1:30" ht="16" customHeight="1">
      <c r="A1506" s="1">
        <v>9787122411143</v>
      </c>
      <c r="B1506" s="2" t="s">
        <v>5002</v>
      </c>
      <c r="C1506" s="3" t="s">
        <v>364</v>
      </c>
      <c r="D1506" s="3" t="s">
        <v>1474</v>
      </c>
      <c r="E1506" s="3"/>
      <c r="F1506" s="4" t="s">
        <v>364</v>
      </c>
      <c r="G1506" s="4" t="s">
        <v>1474</v>
      </c>
      <c r="H1506" s="4" t="s">
        <v>105</v>
      </c>
      <c r="I1506" s="2" t="s">
        <v>5003</v>
      </c>
      <c r="J1506" s="2" t="s">
        <v>5004</v>
      </c>
      <c r="K1506" s="5">
        <v>34</v>
      </c>
      <c r="L1506" s="6">
        <v>44927</v>
      </c>
      <c r="M1506" s="6">
        <v>44774</v>
      </c>
      <c r="N1506" s="5">
        <v>3</v>
      </c>
      <c r="O1506" s="2"/>
      <c r="P1506" s="2" t="s">
        <v>2239</v>
      </c>
      <c r="Q1506" s="2"/>
      <c r="R1506" s="2" t="s">
        <v>38</v>
      </c>
      <c r="S1506" s="2"/>
      <c r="T1506" s="2"/>
      <c r="U1506" s="2" t="s">
        <v>39</v>
      </c>
      <c r="V1506" s="2"/>
      <c r="W1506" s="2"/>
      <c r="X1506" s="2"/>
      <c r="Y1506" s="2"/>
      <c r="Z1506" s="2" t="s">
        <v>39</v>
      </c>
      <c r="AA1506" s="2"/>
      <c r="AB1506" s="2"/>
      <c r="AC1506" s="3" t="s">
        <v>38</v>
      </c>
      <c r="AD1506" s="3" t="s">
        <v>730</v>
      </c>
    </row>
    <row r="1507" spans="1:30" ht="16" customHeight="1">
      <c r="A1507" s="1">
        <v>9787122347145</v>
      </c>
      <c r="B1507" s="2" t="s">
        <v>5005</v>
      </c>
      <c r="C1507" s="3" t="s">
        <v>364</v>
      </c>
      <c r="D1507" s="3" t="s">
        <v>1474</v>
      </c>
      <c r="E1507" s="3"/>
      <c r="F1507" s="4" t="s">
        <v>364</v>
      </c>
      <c r="G1507" s="4" t="s">
        <v>1474</v>
      </c>
      <c r="H1507" s="4" t="s">
        <v>105</v>
      </c>
      <c r="I1507" s="2" t="s">
        <v>5006</v>
      </c>
      <c r="J1507" s="2" t="s">
        <v>5007</v>
      </c>
      <c r="K1507" s="5">
        <v>48</v>
      </c>
      <c r="L1507" s="6">
        <v>45139</v>
      </c>
      <c r="M1507" s="6">
        <v>43709</v>
      </c>
      <c r="N1507" s="5">
        <v>1</v>
      </c>
      <c r="O1507" s="2" t="s">
        <v>5008</v>
      </c>
      <c r="P1507" s="2" t="s">
        <v>5009</v>
      </c>
      <c r="Q1507" s="2"/>
      <c r="R1507" s="2" t="s">
        <v>251</v>
      </c>
      <c r="S1507" s="2"/>
      <c r="T1507" s="2"/>
      <c r="U1507" s="2" t="s">
        <v>39</v>
      </c>
      <c r="V1507" s="2"/>
      <c r="W1507" s="2"/>
      <c r="X1507" s="2"/>
      <c r="Y1507" s="2"/>
      <c r="Z1507" s="2"/>
      <c r="AA1507" s="2"/>
      <c r="AB1507" s="2"/>
      <c r="AC1507" s="3" t="s">
        <v>251</v>
      </c>
      <c r="AD1507" s="3" t="s">
        <v>40</v>
      </c>
    </row>
    <row r="1508" spans="1:30" ht="16" customHeight="1">
      <c r="A1508" s="1">
        <v>9787122094469</v>
      </c>
      <c r="B1508" s="2" t="s">
        <v>5010</v>
      </c>
      <c r="C1508" s="3" t="s">
        <v>364</v>
      </c>
      <c r="D1508" s="3" t="s">
        <v>1474</v>
      </c>
      <c r="E1508" s="3"/>
      <c r="F1508" s="4" t="s">
        <v>364</v>
      </c>
      <c r="G1508" s="4" t="s">
        <v>1474</v>
      </c>
      <c r="H1508" s="4" t="s">
        <v>105</v>
      </c>
      <c r="I1508" s="2" t="s">
        <v>5011</v>
      </c>
      <c r="J1508" s="2" t="s">
        <v>5012</v>
      </c>
      <c r="K1508" s="5">
        <v>32</v>
      </c>
      <c r="L1508" s="6">
        <v>44835</v>
      </c>
      <c r="M1508" s="6">
        <v>40566</v>
      </c>
      <c r="N1508" s="5">
        <v>2</v>
      </c>
      <c r="O1508" s="2"/>
      <c r="P1508" s="2" t="s">
        <v>37</v>
      </c>
      <c r="Q1508" s="2"/>
      <c r="R1508" s="2"/>
      <c r="S1508" s="2"/>
      <c r="T1508" s="2" t="s">
        <v>108</v>
      </c>
      <c r="U1508" s="2" t="s">
        <v>39</v>
      </c>
      <c r="V1508" s="2"/>
      <c r="W1508" s="2"/>
      <c r="X1508" s="2"/>
      <c r="Y1508" s="2"/>
      <c r="Z1508" s="2"/>
      <c r="AA1508" s="2"/>
      <c r="AB1508" s="2"/>
      <c r="AC1508" s="3" t="s">
        <v>108</v>
      </c>
      <c r="AD1508" s="3" t="s">
        <v>40</v>
      </c>
    </row>
    <row r="1509" spans="1:30" ht="16" customHeight="1">
      <c r="A1509" s="1">
        <v>9787122336576</v>
      </c>
      <c r="B1509" s="2" t="s">
        <v>5013</v>
      </c>
      <c r="C1509" s="3" t="s">
        <v>364</v>
      </c>
      <c r="D1509" s="3" t="s">
        <v>1474</v>
      </c>
      <c r="E1509" s="3"/>
      <c r="F1509" s="4" t="s">
        <v>364</v>
      </c>
      <c r="G1509" s="4" t="s">
        <v>1474</v>
      </c>
      <c r="H1509" s="4" t="s">
        <v>105</v>
      </c>
      <c r="I1509" s="2" t="s">
        <v>5014</v>
      </c>
      <c r="J1509" s="2" t="s">
        <v>5015</v>
      </c>
      <c r="K1509" s="5">
        <v>42</v>
      </c>
      <c r="L1509" s="6">
        <v>45139</v>
      </c>
      <c r="M1509" s="6">
        <v>43617</v>
      </c>
      <c r="N1509" s="5">
        <v>1</v>
      </c>
      <c r="O1509" s="2"/>
      <c r="P1509" s="2" t="s">
        <v>37</v>
      </c>
      <c r="Q1509" s="2"/>
      <c r="R1509" s="2"/>
      <c r="S1509" s="2"/>
      <c r="T1509" s="2"/>
      <c r="U1509" s="2" t="s">
        <v>39</v>
      </c>
      <c r="V1509" s="2"/>
      <c r="W1509" s="2"/>
      <c r="X1509" s="2"/>
      <c r="Y1509" s="2"/>
      <c r="Z1509" s="2"/>
      <c r="AA1509" s="2"/>
      <c r="AB1509" s="2"/>
      <c r="AC1509" s="3"/>
      <c r="AD1509" s="3" t="s">
        <v>40</v>
      </c>
    </row>
    <row r="1510" spans="1:30" ht="16" customHeight="1">
      <c r="A1510" s="1">
        <v>9787122322470</v>
      </c>
      <c r="B1510" s="2" t="s">
        <v>5016</v>
      </c>
      <c r="C1510" s="3" t="s">
        <v>364</v>
      </c>
      <c r="D1510" s="3" t="s">
        <v>1474</v>
      </c>
      <c r="E1510" s="3"/>
      <c r="F1510" s="4" t="s">
        <v>364</v>
      </c>
      <c r="G1510" s="4" t="s">
        <v>1474</v>
      </c>
      <c r="H1510" s="4" t="s">
        <v>105</v>
      </c>
      <c r="I1510" s="2" t="s">
        <v>5017</v>
      </c>
      <c r="J1510" s="2" t="s">
        <v>5018</v>
      </c>
      <c r="K1510" s="5">
        <v>42</v>
      </c>
      <c r="L1510" s="6">
        <v>45200</v>
      </c>
      <c r="M1510" s="6">
        <v>43313</v>
      </c>
      <c r="N1510" s="5">
        <v>2</v>
      </c>
      <c r="O1510" s="2"/>
      <c r="P1510" s="2" t="s">
        <v>37</v>
      </c>
      <c r="Q1510" s="2"/>
      <c r="R1510" s="2"/>
      <c r="S1510" s="2"/>
      <c r="T1510" s="2"/>
      <c r="U1510" s="2" t="s">
        <v>39</v>
      </c>
      <c r="V1510" s="2"/>
      <c r="W1510" s="2"/>
      <c r="X1510" s="2"/>
      <c r="Y1510" s="2"/>
      <c r="Z1510" s="2"/>
      <c r="AA1510" s="2"/>
      <c r="AB1510" s="2"/>
      <c r="AC1510" s="3"/>
      <c r="AD1510" s="3" t="s">
        <v>40</v>
      </c>
    </row>
    <row r="1511" spans="1:30" ht="16" customHeight="1">
      <c r="A1511" s="1">
        <v>9787122272362</v>
      </c>
      <c r="B1511" s="2" t="s">
        <v>5019</v>
      </c>
      <c r="C1511" s="3" t="s">
        <v>364</v>
      </c>
      <c r="D1511" s="3" t="s">
        <v>1474</v>
      </c>
      <c r="E1511" s="3"/>
      <c r="F1511" s="4" t="s">
        <v>364</v>
      </c>
      <c r="G1511" s="4" t="s">
        <v>1474</v>
      </c>
      <c r="H1511" s="4" t="s">
        <v>105</v>
      </c>
      <c r="I1511" s="2" t="s">
        <v>5020</v>
      </c>
      <c r="J1511" s="2" t="s">
        <v>5021</v>
      </c>
      <c r="K1511" s="5">
        <v>58</v>
      </c>
      <c r="L1511" s="6">
        <v>44986</v>
      </c>
      <c r="M1511" s="6">
        <v>42614</v>
      </c>
      <c r="N1511" s="5">
        <v>3</v>
      </c>
      <c r="O1511" s="2"/>
      <c r="P1511" s="2" t="s">
        <v>74</v>
      </c>
      <c r="Q1511" s="2"/>
      <c r="R1511" s="2"/>
      <c r="S1511" s="2"/>
      <c r="T1511" s="2"/>
      <c r="U1511" s="2" t="s">
        <v>39</v>
      </c>
      <c r="V1511" s="2"/>
      <c r="W1511" s="2"/>
      <c r="X1511" s="2"/>
      <c r="Y1511" s="2"/>
      <c r="Z1511" s="2"/>
      <c r="AA1511" s="2"/>
      <c r="AB1511" s="2"/>
      <c r="AC1511" s="3"/>
      <c r="AD1511" s="3" t="s">
        <v>40</v>
      </c>
    </row>
    <row r="1512" spans="1:30" ht="16" customHeight="1">
      <c r="A1512" s="1">
        <v>9787122394279</v>
      </c>
      <c r="B1512" s="2" t="s">
        <v>5022</v>
      </c>
      <c r="C1512" s="3" t="s">
        <v>364</v>
      </c>
      <c r="D1512" s="3" t="s">
        <v>1474</v>
      </c>
      <c r="E1512" s="3"/>
      <c r="F1512" s="4" t="s">
        <v>364</v>
      </c>
      <c r="G1512" s="4" t="s">
        <v>1474</v>
      </c>
      <c r="H1512" s="4" t="s">
        <v>105</v>
      </c>
      <c r="I1512" s="2" t="s">
        <v>5023</v>
      </c>
      <c r="J1512" s="2" t="s">
        <v>4968</v>
      </c>
      <c r="K1512" s="5">
        <v>39.799999999999997</v>
      </c>
      <c r="L1512" s="6">
        <v>44470</v>
      </c>
      <c r="M1512" s="6">
        <v>44470</v>
      </c>
      <c r="N1512" s="5">
        <v>2</v>
      </c>
      <c r="O1512" s="2"/>
      <c r="P1512" s="2" t="s">
        <v>74</v>
      </c>
      <c r="Q1512" s="2"/>
      <c r="R1512" s="2"/>
      <c r="S1512" s="2"/>
      <c r="T1512" s="2"/>
      <c r="U1512" s="2" t="s">
        <v>39</v>
      </c>
      <c r="V1512" s="2"/>
      <c r="W1512" s="2"/>
      <c r="X1512" s="2"/>
      <c r="Y1512" s="2"/>
      <c r="Z1512" s="2"/>
      <c r="AA1512" s="2"/>
      <c r="AB1512" s="2"/>
      <c r="AC1512" s="3"/>
      <c r="AD1512" s="3" t="s">
        <v>40</v>
      </c>
    </row>
    <row r="1513" spans="1:30" ht="16" customHeight="1">
      <c r="A1513" s="1">
        <v>9787122415561</v>
      </c>
      <c r="B1513" s="2" t="s">
        <v>5024</v>
      </c>
      <c r="C1513" s="3" t="s">
        <v>364</v>
      </c>
      <c r="D1513" s="3" t="s">
        <v>1474</v>
      </c>
      <c r="E1513" s="3"/>
      <c r="F1513" s="4" t="s">
        <v>364</v>
      </c>
      <c r="G1513" s="4" t="s">
        <v>1474</v>
      </c>
      <c r="H1513" s="4" t="s">
        <v>105</v>
      </c>
      <c r="I1513" s="2" t="s">
        <v>5025</v>
      </c>
      <c r="J1513" s="2" t="s">
        <v>5026</v>
      </c>
      <c r="K1513" s="5">
        <v>49</v>
      </c>
      <c r="L1513" s="6">
        <v>44774</v>
      </c>
      <c r="M1513" s="6">
        <v>44774</v>
      </c>
      <c r="N1513" s="5">
        <v>1</v>
      </c>
      <c r="O1513" s="2"/>
      <c r="P1513" s="2" t="s">
        <v>750</v>
      </c>
      <c r="Q1513" s="2"/>
      <c r="R1513" s="2"/>
      <c r="S1513" s="2"/>
      <c r="T1513" s="2"/>
      <c r="U1513" s="2" t="s">
        <v>39</v>
      </c>
      <c r="V1513" s="2"/>
      <c r="W1513" s="2"/>
      <c r="X1513" s="2"/>
      <c r="Y1513" s="2"/>
      <c r="Z1513" s="2"/>
      <c r="AA1513" s="2" t="s">
        <v>39</v>
      </c>
      <c r="AB1513" s="2"/>
      <c r="AC1513" s="3"/>
      <c r="AD1513" s="3" t="s">
        <v>362</v>
      </c>
    </row>
    <row r="1514" spans="1:30" ht="16" customHeight="1">
      <c r="A1514" s="1">
        <v>9787122323477</v>
      </c>
      <c r="B1514" s="2" t="s">
        <v>5027</v>
      </c>
      <c r="C1514" s="3" t="s">
        <v>364</v>
      </c>
      <c r="D1514" s="3" t="s">
        <v>1474</v>
      </c>
      <c r="E1514" s="3"/>
      <c r="F1514" s="4" t="s">
        <v>364</v>
      </c>
      <c r="G1514" s="4" t="s">
        <v>1474</v>
      </c>
      <c r="H1514" s="4" t="s">
        <v>105</v>
      </c>
      <c r="I1514" s="2" t="s">
        <v>5028</v>
      </c>
      <c r="J1514" s="2" t="s">
        <v>5029</v>
      </c>
      <c r="K1514" s="5">
        <v>42</v>
      </c>
      <c r="L1514" s="6">
        <v>44986</v>
      </c>
      <c r="M1514" s="6">
        <v>43344</v>
      </c>
      <c r="N1514" s="5">
        <v>3</v>
      </c>
      <c r="O1514" s="2"/>
      <c r="P1514" s="2" t="s">
        <v>85</v>
      </c>
      <c r="Q1514" s="2"/>
      <c r="R1514" s="2"/>
      <c r="S1514" s="2"/>
      <c r="T1514" s="2"/>
      <c r="U1514" s="2" t="s">
        <v>39</v>
      </c>
      <c r="V1514" s="2"/>
      <c r="W1514" s="2"/>
      <c r="X1514" s="2"/>
      <c r="Y1514" s="2"/>
      <c r="Z1514" s="2"/>
      <c r="AA1514" s="2"/>
      <c r="AB1514" s="2"/>
      <c r="AC1514" s="3"/>
      <c r="AD1514" s="3" t="s">
        <v>40</v>
      </c>
    </row>
    <row r="1515" spans="1:30" ht="16" customHeight="1">
      <c r="A1515" s="18">
        <v>9787122432148</v>
      </c>
      <c r="B1515" s="2" t="e">
        <v>#N/A</v>
      </c>
      <c r="C1515" s="3" t="s">
        <v>364</v>
      </c>
      <c r="D1515" s="3" t="s">
        <v>1474</v>
      </c>
      <c r="E1515" s="3"/>
      <c r="F1515" s="4" t="s">
        <v>364</v>
      </c>
      <c r="G1515" s="4" t="s">
        <v>1474</v>
      </c>
      <c r="H1515" s="4" t="s">
        <v>105</v>
      </c>
      <c r="I1515" s="2" t="s">
        <v>5030</v>
      </c>
      <c r="J1515" s="2" t="s">
        <v>4948</v>
      </c>
      <c r="K1515" s="5">
        <v>59</v>
      </c>
      <c r="L1515" s="6">
        <v>45200</v>
      </c>
      <c r="M1515" s="6">
        <v>45200</v>
      </c>
      <c r="N1515" s="5">
        <v>3</v>
      </c>
      <c r="O1515" s="10" t="s">
        <v>4759</v>
      </c>
      <c r="P1515" s="2" t="s">
        <v>5031</v>
      </c>
      <c r="Q1515" s="2"/>
      <c r="R1515" s="2" t="s">
        <v>5032</v>
      </c>
      <c r="S1515" s="2"/>
      <c r="T1515" s="2"/>
      <c r="U1515" s="2" t="s">
        <v>39</v>
      </c>
      <c r="V1515" s="2"/>
      <c r="W1515" s="2"/>
      <c r="X1515" s="2"/>
      <c r="Y1515" s="2"/>
      <c r="Z1515" s="2"/>
      <c r="AA1515" s="2"/>
      <c r="AB1515" s="2"/>
      <c r="AC1515" s="3" t="s">
        <v>38</v>
      </c>
      <c r="AD1515" s="3" t="s">
        <v>40</v>
      </c>
    </row>
    <row r="1516" spans="1:30" ht="16" customHeight="1">
      <c r="A1516" s="1">
        <v>9787122400901</v>
      </c>
      <c r="B1516" s="2" t="s">
        <v>5033</v>
      </c>
      <c r="C1516" s="3" t="s">
        <v>364</v>
      </c>
      <c r="D1516" s="3" t="s">
        <v>1474</v>
      </c>
      <c r="E1516" s="3"/>
      <c r="F1516" s="4" t="s">
        <v>364</v>
      </c>
      <c r="G1516" s="4" t="s">
        <v>1474</v>
      </c>
      <c r="H1516" s="4" t="s">
        <v>105</v>
      </c>
      <c r="I1516" s="2" t="s">
        <v>5034</v>
      </c>
      <c r="J1516" s="2" t="s">
        <v>5035</v>
      </c>
      <c r="K1516" s="5">
        <v>49</v>
      </c>
      <c r="L1516" s="6">
        <v>45200</v>
      </c>
      <c r="M1516" s="6">
        <v>44621</v>
      </c>
      <c r="N1516" s="5">
        <v>1</v>
      </c>
      <c r="O1516" s="2"/>
      <c r="P1516" s="2" t="s">
        <v>5036</v>
      </c>
      <c r="Q1516" s="2"/>
      <c r="R1516" s="2"/>
      <c r="S1516" s="2"/>
      <c r="T1516" s="2"/>
      <c r="U1516" s="2" t="s">
        <v>39</v>
      </c>
      <c r="V1516" s="2"/>
      <c r="W1516" s="2"/>
      <c r="X1516" s="2"/>
      <c r="Y1516" s="2"/>
      <c r="Z1516" s="2"/>
      <c r="AA1516" s="2"/>
      <c r="AB1516" s="2"/>
      <c r="AC1516" s="3"/>
      <c r="AD1516" s="3" t="s">
        <v>40</v>
      </c>
    </row>
    <row r="1517" spans="1:30" ht="16" customHeight="1">
      <c r="A1517" s="1">
        <v>9787122365194</v>
      </c>
      <c r="B1517" s="2" t="s">
        <v>5037</v>
      </c>
      <c r="C1517" s="3" t="s">
        <v>364</v>
      </c>
      <c r="D1517" s="3" t="s">
        <v>1474</v>
      </c>
      <c r="E1517" s="3"/>
      <c r="F1517" s="4" t="s">
        <v>364</v>
      </c>
      <c r="G1517" s="4" t="s">
        <v>1474</v>
      </c>
      <c r="H1517" s="4" t="s">
        <v>105</v>
      </c>
      <c r="I1517" s="2" t="s">
        <v>5038</v>
      </c>
      <c r="J1517" s="2" t="s">
        <v>1510</v>
      </c>
      <c r="K1517" s="5">
        <v>49</v>
      </c>
      <c r="L1517" s="6">
        <v>44927</v>
      </c>
      <c r="M1517" s="6">
        <v>44075</v>
      </c>
      <c r="N1517" s="5">
        <v>1</v>
      </c>
      <c r="O1517" s="2"/>
      <c r="P1517" s="2"/>
      <c r="Q1517" s="2"/>
      <c r="R1517" s="2"/>
      <c r="S1517" s="2"/>
      <c r="T1517" s="2"/>
      <c r="U1517" s="2"/>
      <c r="V1517" s="2"/>
      <c r="W1517" s="2"/>
      <c r="X1517" s="2"/>
      <c r="Y1517" s="2"/>
      <c r="Z1517" s="2"/>
      <c r="AA1517" s="2"/>
      <c r="AB1517" s="2"/>
      <c r="AC1517" s="3"/>
      <c r="AD1517" s="3"/>
    </row>
    <row r="1518" spans="1:30" ht="16" customHeight="1">
      <c r="A1518" s="1">
        <v>9787122404732</v>
      </c>
      <c r="B1518" s="2" t="s">
        <v>5039</v>
      </c>
      <c r="C1518" s="3" t="s">
        <v>364</v>
      </c>
      <c r="D1518" s="3" t="s">
        <v>1474</v>
      </c>
      <c r="E1518" s="3"/>
      <c r="F1518" s="4" t="s">
        <v>364</v>
      </c>
      <c r="G1518" s="4" t="s">
        <v>1474</v>
      </c>
      <c r="H1518" s="4" t="s">
        <v>105</v>
      </c>
      <c r="I1518" s="2" t="s">
        <v>5040</v>
      </c>
      <c r="J1518" s="2" t="s">
        <v>5041</v>
      </c>
      <c r="K1518" s="5">
        <v>35</v>
      </c>
      <c r="L1518" s="6">
        <v>45108</v>
      </c>
      <c r="M1518" s="6">
        <v>44743</v>
      </c>
      <c r="N1518" s="5" t="s">
        <v>499</v>
      </c>
      <c r="O1518" s="2"/>
      <c r="P1518" s="2" t="s">
        <v>5042</v>
      </c>
      <c r="Q1518" s="2"/>
      <c r="R1518" s="2"/>
      <c r="S1518" s="2"/>
      <c r="T1518" s="2"/>
      <c r="U1518" s="2" t="s">
        <v>39</v>
      </c>
      <c r="V1518" s="2"/>
      <c r="W1518" s="2"/>
      <c r="X1518" s="2"/>
      <c r="Y1518" s="2"/>
      <c r="Z1518" s="2"/>
      <c r="AA1518" s="2"/>
      <c r="AB1518" s="2"/>
      <c r="AC1518" s="3"/>
      <c r="AD1518" s="3" t="s">
        <v>40</v>
      </c>
    </row>
    <row r="1519" spans="1:30" ht="16" customHeight="1">
      <c r="A1519" s="1">
        <v>9787122342775</v>
      </c>
      <c r="B1519" s="2" t="s">
        <v>5043</v>
      </c>
      <c r="C1519" s="3" t="s">
        <v>364</v>
      </c>
      <c r="D1519" s="3" t="s">
        <v>1474</v>
      </c>
      <c r="E1519" s="3"/>
      <c r="F1519" s="4" t="s">
        <v>364</v>
      </c>
      <c r="G1519" s="4" t="s">
        <v>1474</v>
      </c>
      <c r="H1519" s="4" t="s">
        <v>105</v>
      </c>
      <c r="I1519" s="2" t="s">
        <v>5044</v>
      </c>
      <c r="J1519" s="2" t="s">
        <v>4968</v>
      </c>
      <c r="K1519" s="5">
        <v>19.8</v>
      </c>
      <c r="L1519" s="6">
        <v>43678</v>
      </c>
      <c r="M1519" s="6">
        <v>43678</v>
      </c>
      <c r="N1519" s="5">
        <v>1</v>
      </c>
      <c r="O1519" s="2"/>
      <c r="P1519" s="2"/>
      <c r="Q1519" s="2"/>
      <c r="R1519" s="2"/>
      <c r="S1519" s="2"/>
      <c r="T1519" s="2"/>
      <c r="U1519" s="2"/>
      <c r="V1519" s="2"/>
      <c r="W1519" s="2"/>
      <c r="X1519" s="2"/>
      <c r="Y1519" s="2"/>
      <c r="Z1519" s="2"/>
      <c r="AA1519" s="2"/>
      <c r="AB1519" s="2"/>
      <c r="AC1519" s="3"/>
      <c r="AD1519" s="3"/>
    </row>
    <row r="1520" spans="1:30" ht="16" customHeight="1">
      <c r="A1520" s="1">
        <v>9787122415424</v>
      </c>
      <c r="B1520" s="2" t="s">
        <v>5045</v>
      </c>
      <c r="C1520" s="3" t="s">
        <v>364</v>
      </c>
      <c r="D1520" s="3" t="s">
        <v>1474</v>
      </c>
      <c r="E1520" s="3"/>
      <c r="F1520" s="4" t="s">
        <v>364</v>
      </c>
      <c r="G1520" s="4" t="s">
        <v>1474</v>
      </c>
      <c r="H1520" s="4" t="s">
        <v>105</v>
      </c>
      <c r="I1520" s="2" t="s">
        <v>5046</v>
      </c>
      <c r="J1520" s="2" t="s">
        <v>2422</v>
      </c>
      <c r="K1520" s="5">
        <v>42</v>
      </c>
      <c r="L1520" s="6">
        <v>45200</v>
      </c>
      <c r="M1520" s="6">
        <v>44774</v>
      </c>
      <c r="N1520" s="5">
        <v>1</v>
      </c>
      <c r="O1520" s="2"/>
      <c r="P1520" s="2"/>
      <c r="Q1520" s="2"/>
      <c r="R1520" s="2"/>
      <c r="S1520" s="2"/>
      <c r="T1520" s="2"/>
      <c r="U1520" s="2"/>
      <c r="V1520" s="2"/>
      <c r="W1520" s="2"/>
      <c r="X1520" s="2"/>
      <c r="Y1520" s="2"/>
      <c r="Z1520" s="2"/>
      <c r="AA1520" s="2"/>
      <c r="AB1520" s="2"/>
      <c r="AC1520" s="3"/>
      <c r="AD1520" s="3"/>
    </row>
    <row r="1521" spans="1:30" ht="16" customHeight="1">
      <c r="A1521" s="1">
        <v>9787122340412</v>
      </c>
      <c r="B1521" s="2" t="s">
        <v>5047</v>
      </c>
      <c r="C1521" s="3" t="s">
        <v>364</v>
      </c>
      <c r="D1521" s="3" t="s">
        <v>1474</v>
      </c>
      <c r="E1521" s="3"/>
      <c r="F1521" s="4" t="s">
        <v>364</v>
      </c>
      <c r="G1521" s="4" t="s">
        <v>1474</v>
      </c>
      <c r="H1521" s="4" t="s">
        <v>105</v>
      </c>
      <c r="I1521" s="2" t="s">
        <v>5048</v>
      </c>
      <c r="J1521" s="2" t="s">
        <v>5049</v>
      </c>
      <c r="K1521" s="5">
        <v>49</v>
      </c>
      <c r="L1521" s="6">
        <v>45200</v>
      </c>
      <c r="M1521" s="6">
        <v>43678</v>
      </c>
      <c r="N1521" s="5">
        <v>1</v>
      </c>
      <c r="O1521" s="2"/>
      <c r="P1521" s="2" t="s">
        <v>85</v>
      </c>
      <c r="Q1521" s="2"/>
      <c r="R1521" s="2"/>
      <c r="S1521" s="2"/>
      <c r="T1521" s="2"/>
      <c r="U1521" s="2" t="s">
        <v>39</v>
      </c>
      <c r="V1521" s="2"/>
      <c r="W1521" s="2"/>
      <c r="X1521" s="2"/>
      <c r="Y1521" s="2"/>
      <c r="Z1521" s="2"/>
      <c r="AA1521" s="2"/>
      <c r="AB1521" s="2"/>
      <c r="AC1521" s="3"/>
      <c r="AD1521" s="3" t="s">
        <v>40</v>
      </c>
    </row>
    <row r="1522" spans="1:30" ht="16" customHeight="1">
      <c r="A1522" s="1">
        <v>9787122407375</v>
      </c>
      <c r="B1522" s="2" t="e">
        <v>#N/A</v>
      </c>
      <c r="C1522" s="3" t="s">
        <v>364</v>
      </c>
      <c r="D1522" s="3" t="s">
        <v>1474</v>
      </c>
      <c r="E1522" s="3"/>
      <c r="F1522" s="4" t="s">
        <v>364</v>
      </c>
      <c r="G1522" s="4" t="s">
        <v>1474</v>
      </c>
      <c r="H1522" s="4" t="s">
        <v>105</v>
      </c>
      <c r="I1522" s="2" t="s">
        <v>5050</v>
      </c>
      <c r="J1522" s="2" t="s">
        <v>5051</v>
      </c>
      <c r="K1522" s="5">
        <v>49</v>
      </c>
      <c r="L1522" s="6">
        <v>45200</v>
      </c>
      <c r="M1522" s="6">
        <v>45200</v>
      </c>
      <c r="N1522" s="5">
        <v>2</v>
      </c>
      <c r="O1522" s="2" t="s">
        <v>1271</v>
      </c>
      <c r="P1522" s="2"/>
      <c r="Q1522" s="2"/>
      <c r="R1522" s="2" t="s">
        <v>302</v>
      </c>
      <c r="S1522" s="2"/>
      <c r="T1522" s="2"/>
      <c r="U1522" s="2"/>
      <c r="V1522" s="2"/>
      <c r="W1522" s="2"/>
      <c r="X1522" s="2"/>
      <c r="Y1522" s="2"/>
      <c r="Z1522" s="2"/>
      <c r="AA1522" s="2"/>
      <c r="AB1522" s="2"/>
      <c r="AC1522" s="3" t="s">
        <v>302</v>
      </c>
      <c r="AD1522" s="3"/>
    </row>
    <row r="1523" spans="1:30" ht="16" customHeight="1">
      <c r="A1523" s="1">
        <v>9787122070852</v>
      </c>
      <c r="B1523" s="2" t="s">
        <v>5052</v>
      </c>
      <c r="C1523" s="3" t="s">
        <v>364</v>
      </c>
      <c r="D1523" s="3" t="s">
        <v>1474</v>
      </c>
      <c r="E1523" s="3"/>
      <c r="F1523" s="4" t="s">
        <v>364</v>
      </c>
      <c r="G1523" s="4" t="s">
        <v>1474</v>
      </c>
      <c r="H1523" s="4" t="s">
        <v>105</v>
      </c>
      <c r="I1523" s="2" t="s">
        <v>5053</v>
      </c>
      <c r="J1523" s="2" t="s">
        <v>5054</v>
      </c>
      <c r="K1523" s="5">
        <v>34</v>
      </c>
      <c r="L1523" s="6">
        <v>44986</v>
      </c>
      <c r="M1523" s="6">
        <v>40186</v>
      </c>
      <c r="N1523" s="5">
        <v>2</v>
      </c>
      <c r="O1523" s="2"/>
      <c r="P1523" s="2" t="s">
        <v>37</v>
      </c>
      <c r="Q1523" s="2"/>
      <c r="R1523" s="2"/>
      <c r="S1523" s="2"/>
      <c r="T1523" s="2" t="s">
        <v>108</v>
      </c>
      <c r="U1523" s="2" t="s">
        <v>39</v>
      </c>
      <c r="V1523" s="2"/>
      <c r="W1523" s="2"/>
      <c r="X1523" s="2"/>
      <c r="Y1523" s="2"/>
      <c r="Z1523" s="2"/>
      <c r="AA1523" s="2"/>
      <c r="AB1523" s="2"/>
      <c r="AC1523" s="3" t="s">
        <v>108</v>
      </c>
      <c r="AD1523" s="3" t="s">
        <v>40</v>
      </c>
    </row>
    <row r="1524" spans="1:30" ht="16" customHeight="1">
      <c r="A1524" s="1">
        <v>9787122085511</v>
      </c>
      <c r="B1524" s="2" t="s">
        <v>5055</v>
      </c>
      <c r="C1524" s="3" t="s">
        <v>364</v>
      </c>
      <c r="D1524" s="3" t="s">
        <v>1474</v>
      </c>
      <c r="E1524" s="3"/>
      <c r="F1524" s="4" t="s">
        <v>364</v>
      </c>
      <c r="G1524" s="4" t="s">
        <v>1474</v>
      </c>
      <c r="H1524" s="4" t="s">
        <v>105</v>
      </c>
      <c r="I1524" s="2" t="s">
        <v>5056</v>
      </c>
      <c r="J1524" s="2" t="s">
        <v>5057</v>
      </c>
      <c r="K1524" s="5">
        <v>35</v>
      </c>
      <c r="L1524" s="6">
        <v>44784</v>
      </c>
      <c r="M1524" s="6">
        <v>40387</v>
      </c>
      <c r="N1524" s="5">
        <v>1</v>
      </c>
      <c r="O1524" s="2"/>
      <c r="P1524" s="2" t="s">
        <v>37</v>
      </c>
      <c r="Q1524" s="2"/>
      <c r="R1524" s="2"/>
      <c r="S1524" s="2"/>
      <c r="T1524" s="2"/>
      <c r="U1524" s="2" t="s">
        <v>39</v>
      </c>
      <c r="V1524" s="2"/>
      <c r="W1524" s="2"/>
      <c r="X1524" s="2"/>
      <c r="Y1524" s="2"/>
      <c r="Z1524" s="2"/>
      <c r="AA1524" s="2"/>
      <c r="AB1524" s="2"/>
      <c r="AC1524" s="3"/>
      <c r="AD1524" s="3" t="s">
        <v>40</v>
      </c>
    </row>
    <row r="1525" spans="1:30" ht="16" customHeight="1">
      <c r="A1525" s="1">
        <v>9787122204653</v>
      </c>
      <c r="B1525" s="2" t="s">
        <v>5058</v>
      </c>
      <c r="C1525" s="3" t="s">
        <v>364</v>
      </c>
      <c r="D1525" s="3" t="s">
        <v>1474</v>
      </c>
      <c r="E1525" s="3"/>
      <c r="F1525" s="4" t="s">
        <v>364</v>
      </c>
      <c r="G1525" s="4" t="s">
        <v>1474</v>
      </c>
      <c r="H1525" s="4" t="s">
        <v>105</v>
      </c>
      <c r="I1525" s="2" t="s">
        <v>5059</v>
      </c>
      <c r="J1525" s="2" t="s">
        <v>5060</v>
      </c>
      <c r="K1525" s="5">
        <v>49</v>
      </c>
      <c r="L1525" s="6">
        <v>44562</v>
      </c>
      <c r="M1525" s="6">
        <v>42186</v>
      </c>
      <c r="N1525" s="5">
        <v>3</v>
      </c>
      <c r="O1525" s="2"/>
      <c r="P1525" s="2" t="s">
        <v>2687</v>
      </c>
      <c r="Q1525" s="2"/>
      <c r="R1525" s="2" t="s">
        <v>872</v>
      </c>
      <c r="S1525" s="2"/>
      <c r="T1525" s="2"/>
      <c r="U1525" s="2" t="s">
        <v>39</v>
      </c>
      <c r="V1525" s="2"/>
      <c r="W1525" s="2"/>
      <c r="X1525" s="2"/>
      <c r="Y1525" s="2"/>
      <c r="Z1525" s="2"/>
      <c r="AA1525" s="2"/>
      <c r="AB1525" s="2"/>
      <c r="AC1525" s="3" t="s">
        <v>872</v>
      </c>
      <c r="AD1525" s="3" t="s">
        <v>40</v>
      </c>
    </row>
    <row r="1526" spans="1:30" ht="16" customHeight="1">
      <c r="A1526" s="1">
        <v>9787122206220</v>
      </c>
      <c r="B1526" s="2" t="s">
        <v>5061</v>
      </c>
      <c r="C1526" s="3" t="s">
        <v>364</v>
      </c>
      <c r="D1526" s="3" t="s">
        <v>1474</v>
      </c>
      <c r="E1526" s="3"/>
      <c r="F1526" s="4" t="s">
        <v>364</v>
      </c>
      <c r="G1526" s="4" t="s">
        <v>1474</v>
      </c>
      <c r="H1526" s="4" t="s">
        <v>105</v>
      </c>
      <c r="I1526" s="2" t="s">
        <v>5062</v>
      </c>
      <c r="J1526" s="2" t="s">
        <v>5060</v>
      </c>
      <c r="K1526" s="5">
        <v>28</v>
      </c>
      <c r="L1526" s="6">
        <v>44967</v>
      </c>
      <c r="M1526" s="6">
        <v>42186</v>
      </c>
      <c r="N1526" s="5">
        <v>3</v>
      </c>
      <c r="O1526" s="2"/>
      <c r="P1526" s="2"/>
      <c r="Q1526" s="2"/>
      <c r="R1526" s="2"/>
      <c r="S1526" s="2"/>
      <c r="T1526" s="2"/>
      <c r="U1526" s="2"/>
      <c r="V1526" s="2"/>
      <c r="W1526" s="2"/>
      <c r="X1526" s="2"/>
      <c r="Y1526" s="2"/>
      <c r="Z1526" s="2"/>
      <c r="AA1526" s="2"/>
      <c r="AB1526" s="2"/>
      <c r="AC1526" s="3"/>
      <c r="AD1526" s="3"/>
    </row>
    <row r="1527" spans="1:30" ht="16" customHeight="1">
      <c r="A1527" s="1">
        <v>9787122083043</v>
      </c>
      <c r="B1527" s="2" t="s">
        <v>5063</v>
      </c>
      <c r="C1527" s="3" t="s">
        <v>364</v>
      </c>
      <c r="D1527" s="3" t="s">
        <v>1474</v>
      </c>
      <c r="E1527" s="3"/>
      <c r="F1527" s="4" t="s">
        <v>364</v>
      </c>
      <c r="G1527" s="4" t="s">
        <v>1474</v>
      </c>
      <c r="H1527" s="4" t="s">
        <v>105</v>
      </c>
      <c r="I1527" s="2" t="s">
        <v>5064</v>
      </c>
      <c r="J1527" s="2" t="s">
        <v>5065</v>
      </c>
      <c r="K1527" s="5">
        <v>49</v>
      </c>
      <c r="L1527" s="6">
        <v>45139</v>
      </c>
      <c r="M1527" s="6">
        <v>40723</v>
      </c>
      <c r="N1527" s="5">
        <v>2</v>
      </c>
      <c r="O1527" s="2"/>
      <c r="P1527" s="2" t="s">
        <v>74</v>
      </c>
      <c r="Q1527" s="2"/>
      <c r="R1527" s="2"/>
      <c r="S1527" s="2"/>
      <c r="T1527" s="2"/>
      <c r="U1527" s="2" t="s">
        <v>39</v>
      </c>
      <c r="V1527" s="2"/>
      <c r="W1527" s="2"/>
      <c r="X1527" s="2"/>
      <c r="Y1527" s="2"/>
      <c r="Z1527" s="2"/>
      <c r="AA1527" s="2"/>
      <c r="AB1527" s="2"/>
      <c r="AC1527" s="3"/>
      <c r="AD1527" s="3" t="s">
        <v>40</v>
      </c>
    </row>
    <row r="1528" spans="1:30" ht="16" customHeight="1">
      <c r="A1528" s="1">
        <v>9787122363275</v>
      </c>
      <c r="B1528" s="2" t="s">
        <v>5066</v>
      </c>
      <c r="C1528" s="3" t="s">
        <v>364</v>
      </c>
      <c r="D1528" s="3" t="s">
        <v>1474</v>
      </c>
      <c r="E1528" s="3"/>
      <c r="F1528" s="4" t="s">
        <v>364</v>
      </c>
      <c r="G1528" s="4" t="s">
        <v>1474</v>
      </c>
      <c r="H1528" s="4" t="s">
        <v>105</v>
      </c>
      <c r="I1528" s="2" t="s">
        <v>5067</v>
      </c>
      <c r="J1528" s="2" t="s">
        <v>5068</v>
      </c>
      <c r="K1528" s="5">
        <v>42</v>
      </c>
      <c r="L1528" s="6">
        <v>44805</v>
      </c>
      <c r="M1528" s="6">
        <v>44044</v>
      </c>
      <c r="N1528" s="5">
        <v>1</v>
      </c>
      <c r="O1528" s="2"/>
      <c r="P1528" s="2"/>
      <c r="Q1528" s="2"/>
      <c r="R1528" s="2"/>
      <c r="S1528" s="2"/>
      <c r="T1528" s="2"/>
      <c r="U1528" s="2"/>
      <c r="V1528" s="2"/>
      <c r="W1528" s="2"/>
      <c r="X1528" s="2"/>
      <c r="Y1528" s="2"/>
      <c r="Z1528" s="2"/>
      <c r="AA1528" s="2"/>
      <c r="AB1528" s="2"/>
      <c r="AC1528" s="3"/>
      <c r="AD1528" s="3"/>
    </row>
    <row r="1529" spans="1:30" ht="16" customHeight="1">
      <c r="A1529" s="1">
        <v>9787122127761</v>
      </c>
      <c r="B1529" s="2" t="s">
        <v>5069</v>
      </c>
      <c r="C1529" s="3" t="s">
        <v>364</v>
      </c>
      <c r="D1529" s="3" t="s">
        <v>1474</v>
      </c>
      <c r="E1529" s="3"/>
      <c r="F1529" s="4" t="s">
        <v>364</v>
      </c>
      <c r="G1529" s="4" t="s">
        <v>1474</v>
      </c>
      <c r="H1529" s="4" t="s">
        <v>105</v>
      </c>
      <c r="I1529" s="2" t="s">
        <v>5070</v>
      </c>
      <c r="J1529" s="2" t="s">
        <v>5057</v>
      </c>
      <c r="K1529" s="5">
        <v>36</v>
      </c>
      <c r="L1529" s="6">
        <v>44228</v>
      </c>
      <c r="M1529" s="6">
        <v>40968</v>
      </c>
      <c r="N1529" s="5">
        <v>1</v>
      </c>
      <c r="O1529" s="2"/>
      <c r="P1529" s="2" t="s">
        <v>37</v>
      </c>
      <c r="Q1529" s="2"/>
      <c r="R1529" s="2"/>
      <c r="S1529" s="2"/>
      <c r="T1529" s="2" t="s">
        <v>108</v>
      </c>
      <c r="U1529" s="2" t="s">
        <v>39</v>
      </c>
      <c r="V1529" s="2"/>
      <c r="W1529" s="2"/>
      <c r="X1529" s="2"/>
      <c r="Y1529" s="2"/>
      <c r="Z1529" s="2"/>
      <c r="AA1529" s="2"/>
      <c r="AB1529" s="2"/>
      <c r="AC1529" s="3" t="s">
        <v>108</v>
      </c>
      <c r="AD1529" s="3" t="s">
        <v>40</v>
      </c>
    </row>
    <row r="1530" spans="1:30" ht="16" customHeight="1">
      <c r="A1530" s="1">
        <v>9787122223265</v>
      </c>
      <c r="B1530" s="2" t="s">
        <v>5071</v>
      </c>
      <c r="C1530" s="3" t="s">
        <v>364</v>
      </c>
      <c r="D1530" s="3" t="s">
        <v>1474</v>
      </c>
      <c r="E1530" s="3"/>
      <c r="F1530" s="4" t="s">
        <v>364</v>
      </c>
      <c r="G1530" s="4" t="s">
        <v>1474</v>
      </c>
      <c r="H1530" s="4" t="s">
        <v>105</v>
      </c>
      <c r="I1530" s="2" t="s">
        <v>5072</v>
      </c>
      <c r="J1530" s="2" t="s">
        <v>5073</v>
      </c>
      <c r="K1530" s="5">
        <v>29</v>
      </c>
      <c r="L1530" s="6">
        <v>44197</v>
      </c>
      <c r="M1530" s="6">
        <v>42064</v>
      </c>
      <c r="N1530" s="5">
        <v>1</v>
      </c>
      <c r="O1530" s="2"/>
      <c r="P1530" s="2"/>
      <c r="Q1530" s="2"/>
      <c r="R1530" s="2"/>
      <c r="S1530" s="2"/>
      <c r="T1530" s="2"/>
      <c r="U1530" s="2"/>
      <c r="V1530" s="2"/>
      <c r="W1530" s="2"/>
      <c r="X1530" s="2"/>
      <c r="Y1530" s="2"/>
      <c r="Z1530" s="2"/>
      <c r="AA1530" s="2"/>
      <c r="AB1530" s="2"/>
      <c r="AC1530" s="3"/>
      <c r="AD1530" s="3"/>
    </row>
    <row r="1531" spans="1:30" ht="16" customHeight="1">
      <c r="A1531" s="1">
        <v>9787122322050</v>
      </c>
      <c r="B1531" s="2" t="s">
        <v>5074</v>
      </c>
      <c r="C1531" s="3" t="s">
        <v>364</v>
      </c>
      <c r="D1531" s="3" t="s">
        <v>1474</v>
      </c>
      <c r="E1531" s="3"/>
      <c r="F1531" s="4" t="s">
        <v>364</v>
      </c>
      <c r="G1531" s="4" t="s">
        <v>1474</v>
      </c>
      <c r="H1531" s="4" t="s">
        <v>105</v>
      </c>
      <c r="I1531" s="2" t="s">
        <v>5075</v>
      </c>
      <c r="J1531" s="2" t="s">
        <v>5076</v>
      </c>
      <c r="K1531" s="5">
        <v>48</v>
      </c>
      <c r="L1531" s="6">
        <v>43344</v>
      </c>
      <c r="M1531" s="6">
        <v>43344</v>
      </c>
      <c r="N1531" s="5">
        <v>1</v>
      </c>
      <c r="O1531" s="2"/>
      <c r="P1531" s="2" t="s">
        <v>37</v>
      </c>
      <c r="Q1531" s="2"/>
      <c r="R1531" s="2"/>
      <c r="S1531" s="2"/>
      <c r="T1531" s="2"/>
      <c r="U1531" s="2" t="s">
        <v>39</v>
      </c>
      <c r="V1531" s="2"/>
      <c r="W1531" s="2"/>
      <c r="X1531" s="2"/>
      <c r="Y1531" s="2"/>
      <c r="Z1531" s="2"/>
      <c r="AA1531" s="2"/>
      <c r="AB1531" s="2"/>
      <c r="AC1531" s="3"/>
      <c r="AD1531" s="3" t="s">
        <v>40</v>
      </c>
    </row>
    <row r="1532" spans="1:30" ht="16" customHeight="1">
      <c r="A1532" s="1">
        <v>9787122318510</v>
      </c>
      <c r="B1532" s="2" t="s">
        <v>5077</v>
      </c>
      <c r="C1532" s="3" t="s">
        <v>364</v>
      </c>
      <c r="D1532" s="3" t="s">
        <v>1474</v>
      </c>
      <c r="E1532" s="3"/>
      <c r="F1532" s="4" t="s">
        <v>364</v>
      </c>
      <c r="G1532" s="4" t="s">
        <v>1474</v>
      </c>
      <c r="H1532" s="4" t="s">
        <v>105</v>
      </c>
      <c r="I1532" s="2" t="s">
        <v>5078</v>
      </c>
      <c r="J1532" s="2" t="s">
        <v>5079</v>
      </c>
      <c r="K1532" s="5">
        <v>32</v>
      </c>
      <c r="L1532" s="6">
        <v>45170</v>
      </c>
      <c r="M1532" s="6">
        <v>43282</v>
      </c>
      <c r="N1532" s="5">
        <v>1</v>
      </c>
      <c r="O1532" s="2"/>
      <c r="P1532" s="2" t="s">
        <v>37</v>
      </c>
      <c r="Q1532" s="2"/>
      <c r="R1532" s="2"/>
      <c r="S1532" s="2"/>
      <c r="T1532" s="2"/>
      <c r="U1532" s="2" t="s">
        <v>39</v>
      </c>
      <c r="V1532" s="2"/>
      <c r="W1532" s="2"/>
      <c r="X1532" s="2"/>
      <c r="Y1532" s="2"/>
      <c r="Z1532" s="2"/>
      <c r="AA1532" s="2"/>
      <c r="AB1532" s="2"/>
      <c r="AC1532" s="3"/>
      <c r="AD1532" s="3" t="s">
        <v>40</v>
      </c>
    </row>
    <row r="1533" spans="1:30" ht="16" customHeight="1">
      <c r="A1533" s="1">
        <v>9787122371317</v>
      </c>
      <c r="B1533" s="2" t="s">
        <v>5080</v>
      </c>
      <c r="C1533" s="3" t="s">
        <v>364</v>
      </c>
      <c r="D1533" s="3" t="s">
        <v>1474</v>
      </c>
      <c r="E1533" s="3"/>
      <c r="F1533" s="4" t="s">
        <v>364</v>
      </c>
      <c r="G1533" s="4" t="s">
        <v>1474</v>
      </c>
      <c r="H1533" s="4" t="s">
        <v>105</v>
      </c>
      <c r="I1533" s="2" t="s">
        <v>5081</v>
      </c>
      <c r="J1533" s="2" t="s">
        <v>5082</v>
      </c>
      <c r="K1533" s="5">
        <v>49.8</v>
      </c>
      <c r="L1533" s="6">
        <v>45170</v>
      </c>
      <c r="M1533" s="6">
        <v>44105</v>
      </c>
      <c r="N1533" s="5">
        <v>1</v>
      </c>
      <c r="O1533" s="2"/>
      <c r="P1533" s="2"/>
      <c r="Q1533" s="2"/>
      <c r="R1533" s="2"/>
      <c r="S1533" s="2"/>
      <c r="T1533" s="2"/>
      <c r="U1533" s="2"/>
      <c r="V1533" s="2"/>
      <c r="W1533" s="2"/>
      <c r="X1533" s="2"/>
      <c r="Y1533" s="2"/>
      <c r="Z1533" s="2"/>
      <c r="AA1533" s="2"/>
      <c r="AB1533" s="2"/>
      <c r="AC1533" s="3"/>
      <c r="AD1533" s="3"/>
    </row>
    <row r="1534" spans="1:30" ht="16" customHeight="1">
      <c r="A1534" s="1">
        <v>9787122391155</v>
      </c>
      <c r="B1534" s="2" t="s">
        <v>5083</v>
      </c>
      <c r="C1534" s="3" t="s">
        <v>364</v>
      </c>
      <c r="D1534" s="3" t="s">
        <v>1474</v>
      </c>
      <c r="E1534" s="3"/>
      <c r="F1534" s="4" t="s">
        <v>364</v>
      </c>
      <c r="G1534" s="4" t="s">
        <v>1474</v>
      </c>
      <c r="H1534" s="4" t="s">
        <v>105</v>
      </c>
      <c r="I1534" s="2" t="s">
        <v>5084</v>
      </c>
      <c r="J1534" s="2" t="s">
        <v>5085</v>
      </c>
      <c r="K1534" s="5">
        <v>32</v>
      </c>
      <c r="L1534" s="6">
        <v>45139</v>
      </c>
      <c r="M1534" s="6">
        <v>44440</v>
      </c>
      <c r="N1534" s="5">
        <v>2</v>
      </c>
      <c r="O1534" s="2"/>
      <c r="P1534" s="2"/>
      <c r="Q1534" s="2"/>
      <c r="R1534" s="2"/>
      <c r="S1534" s="2"/>
      <c r="T1534" s="2"/>
      <c r="U1534" s="2"/>
      <c r="V1534" s="2"/>
      <c r="W1534" s="2"/>
      <c r="X1534" s="2"/>
      <c r="Y1534" s="2"/>
      <c r="Z1534" s="2"/>
      <c r="AA1534" s="2"/>
      <c r="AB1534" s="2"/>
      <c r="AC1534" s="3"/>
      <c r="AD1534" s="3"/>
    </row>
    <row r="1535" spans="1:30" ht="16" customHeight="1">
      <c r="A1535" s="1">
        <v>9787122328694</v>
      </c>
      <c r="B1535" s="2" t="s">
        <v>5086</v>
      </c>
      <c r="C1535" s="3" t="s">
        <v>364</v>
      </c>
      <c r="D1535" s="3" t="s">
        <v>1474</v>
      </c>
      <c r="E1535" s="3"/>
      <c r="F1535" s="4" t="s">
        <v>364</v>
      </c>
      <c r="G1535" s="4" t="s">
        <v>1474</v>
      </c>
      <c r="H1535" s="4" t="s">
        <v>105</v>
      </c>
      <c r="I1535" s="2" t="s">
        <v>5087</v>
      </c>
      <c r="J1535" s="2" t="s">
        <v>5088</v>
      </c>
      <c r="K1535" s="5">
        <v>38</v>
      </c>
      <c r="L1535" s="6">
        <v>44562</v>
      </c>
      <c r="M1535" s="6">
        <v>43374</v>
      </c>
      <c r="N1535" s="5">
        <v>1</v>
      </c>
      <c r="O1535" s="2"/>
      <c r="P1535" s="2"/>
      <c r="Q1535" s="2"/>
      <c r="R1535" s="2"/>
      <c r="S1535" s="2"/>
      <c r="T1535" s="2"/>
      <c r="U1535" s="2"/>
      <c r="V1535" s="2"/>
      <c r="W1535" s="2"/>
      <c r="X1535" s="2"/>
      <c r="Y1535" s="2"/>
      <c r="Z1535" s="2"/>
      <c r="AA1535" s="2"/>
      <c r="AB1535" s="2"/>
      <c r="AC1535" s="3"/>
      <c r="AD1535" s="3"/>
    </row>
    <row r="1536" spans="1:30" ht="16" customHeight="1">
      <c r="A1536" s="1">
        <v>9787122230997</v>
      </c>
      <c r="B1536" s="2" t="s">
        <v>5089</v>
      </c>
      <c r="C1536" s="3" t="s">
        <v>364</v>
      </c>
      <c r="D1536" s="3" t="s">
        <v>1474</v>
      </c>
      <c r="E1536" s="3"/>
      <c r="F1536" s="4" t="s">
        <v>364</v>
      </c>
      <c r="G1536" s="4" t="s">
        <v>1474</v>
      </c>
      <c r="H1536" s="4" t="s">
        <v>105</v>
      </c>
      <c r="I1536" s="2" t="s">
        <v>5090</v>
      </c>
      <c r="J1536" s="2" t="s">
        <v>5091</v>
      </c>
      <c r="K1536" s="5">
        <v>26</v>
      </c>
      <c r="L1536" s="6">
        <v>44774</v>
      </c>
      <c r="M1536" s="6">
        <v>42125</v>
      </c>
      <c r="N1536" s="5">
        <v>1</v>
      </c>
      <c r="O1536" s="2"/>
      <c r="P1536" s="2" t="s">
        <v>37</v>
      </c>
      <c r="Q1536" s="2"/>
      <c r="R1536" s="2"/>
      <c r="S1536" s="2"/>
      <c r="T1536" s="2"/>
      <c r="U1536" s="2" t="s">
        <v>39</v>
      </c>
      <c r="V1536" s="2"/>
      <c r="W1536" s="2"/>
      <c r="X1536" s="2"/>
      <c r="Y1536" s="2"/>
      <c r="Z1536" s="2"/>
      <c r="AA1536" s="2"/>
      <c r="AB1536" s="2"/>
      <c r="AC1536" s="3"/>
      <c r="AD1536" s="3" t="s">
        <v>40</v>
      </c>
    </row>
    <row r="1537" spans="1:30" ht="16" customHeight="1">
      <c r="A1537" s="1">
        <v>9787122368720</v>
      </c>
      <c r="B1537" s="2" t="s">
        <v>5092</v>
      </c>
      <c r="C1537" s="3" t="s">
        <v>364</v>
      </c>
      <c r="D1537" s="3"/>
      <c r="E1537" s="3"/>
      <c r="F1537" s="4" t="s">
        <v>364</v>
      </c>
      <c r="G1537" s="4" t="s">
        <v>1474</v>
      </c>
      <c r="H1537" s="4" t="s">
        <v>105</v>
      </c>
      <c r="I1537" s="2" t="s">
        <v>5093</v>
      </c>
      <c r="J1537" s="2" t="s">
        <v>5094</v>
      </c>
      <c r="K1537" s="5">
        <v>39</v>
      </c>
      <c r="L1537" s="6">
        <v>44866</v>
      </c>
      <c r="M1537" s="6">
        <v>44044</v>
      </c>
      <c r="N1537" s="5">
        <v>2</v>
      </c>
      <c r="O1537" s="2"/>
      <c r="P1537" s="2" t="s">
        <v>37</v>
      </c>
      <c r="Q1537" s="2"/>
      <c r="R1537" s="2"/>
      <c r="S1537" s="2"/>
      <c r="T1537" s="2"/>
      <c r="U1537" s="2" t="s">
        <v>39</v>
      </c>
      <c r="V1537" s="2"/>
      <c r="W1537" s="2"/>
      <c r="X1537" s="2"/>
      <c r="Y1537" s="2"/>
      <c r="Z1537" s="2"/>
      <c r="AA1537" s="2"/>
      <c r="AB1537" s="2"/>
      <c r="AC1537" s="3"/>
      <c r="AD1537" s="3" t="s">
        <v>40</v>
      </c>
    </row>
    <row r="1538" spans="1:30" ht="16" customHeight="1">
      <c r="A1538" s="1">
        <v>9787122385680</v>
      </c>
      <c r="B1538" s="2" t="s">
        <v>5095</v>
      </c>
      <c r="C1538" s="3" t="s">
        <v>364</v>
      </c>
      <c r="D1538" s="3" t="s">
        <v>1474</v>
      </c>
      <c r="E1538" s="3"/>
      <c r="F1538" s="4" t="s">
        <v>364</v>
      </c>
      <c r="G1538" s="4" t="s">
        <v>1474</v>
      </c>
      <c r="H1538" s="4" t="s">
        <v>105</v>
      </c>
      <c r="I1538" s="2" t="s">
        <v>5096</v>
      </c>
      <c r="J1538" s="2" t="s">
        <v>5097</v>
      </c>
      <c r="K1538" s="5">
        <v>48</v>
      </c>
      <c r="L1538" s="6">
        <v>45139</v>
      </c>
      <c r="M1538" s="6">
        <v>44348</v>
      </c>
      <c r="N1538" s="5">
        <v>2</v>
      </c>
      <c r="O1538" s="2"/>
      <c r="P1538" s="2" t="s">
        <v>37</v>
      </c>
      <c r="Q1538" s="2"/>
      <c r="R1538" s="2"/>
      <c r="S1538" s="2"/>
      <c r="T1538" s="2"/>
      <c r="U1538" s="2" t="s">
        <v>39</v>
      </c>
      <c r="V1538" s="2"/>
      <c r="W1538" s="2"/>
      <c r="X1538" s="2"/>
      <c r="Y1538" s="2"/>
      <c r="Z1538" s="2"/>
      <c r="AA1538" s="2"/>
      <c r="AB1538" s="2"/>
      <c r="AC1538" s="3"/>
      <c r="AD1538" s="3" t="s">
        <v>40</v>
      </c>
    </row>
    <row r="1539" spans="1:30" ht="16" customHeight="1">
      <c r="A1539" s="1">
        <v>9787122273765</v>
      </c>
      <c r="B1539" s="2" t="s">
        <v>5098</v>
      </c>
      <c r="C1539" s="3" t="s">
        <v>364</v>
      </c>
      <c r="D1539" s="3" t="s">
        <v>1474</v>
      </c>
      <c r="E1539" s="3"/>
      <c r="F1539" s="4" t="s">
        <v>364</v>
      </c>
      <c r="G1539" s="4" t="s">
        <v>1474</v>
      </c>
      <c r="H1539" s="4" t="s">
        <v>105</v>
      </c>
      <c r="I1539" s="2" t="s">
        <v>5099</v>
      </c>
      <c r="J1539" s="2" t="s">
        <v>5100</v>
      </c>
      <c r="K1539" s="5">
        <v>25</v>
      </c>
      <c r="L1539" s="6">
        <v>44682</v>
      </c>
      <c r="M1539" s="6">
        <v>42583</v>
      </c>
      <c r="N1539" s="5">
        <v>1</v>
      </c>
      <c r="O1539" s="2"/>
      <c r="P1539" s="2"/>
      <c r="Q1539" s="2"/>
      <c r="R1539" s="2"/>
      <c r="S1539" s="2"/>
      <c r="T1539" s="2"/>
      <c r="U1539" s="2"/>
      <c r="V1539" s="2"/>
      <c r="W1539" s="2"/>
      <c r="X1539" s="2"/>
      <c r="Y1539" s="2"/>
      <c r="Z1539" s="2"/>
      <c r="AA1539" s="2"/>
      <c r="AB1539" s="2"/>
      <c r="AC1539" s="3"/>
      <c r="AD1539" s="3"/>
    </row>
    <row r="1540" spans="1:30" ht="16" customHeight="1">
      <c r="A1540" s="1">
        <v>9787122240392</v>
      </c>
      <c r="B1540" s="2" t="s">
        <v>5101</v>
      </c>
      <c r="C1540" s="3" t="s">
        <v>364</v>
      </c>
      <c r="D1540" s="3" t="s">
        <v>1474</v>
      </c>
      <c r="E1540" s="3"/>
      <c r="F1540" s="4" t="s">
        <v>364</v>
      </c>
      <c r="G1540" s="4" t="s">
        <v>1474</v>
      </c>
      <c r="H1540" s="4" t="s">
        <v>105</v>
      </c>
      <c r="I1540" s="2" t="s">
        <v>5102</v>
      </c>
      <c r="J1540" s="2" t="s">
        <v>5103</v>
      </c>
      <c r="K1540" s="5">
        <v>45</v>
      </c>
      <c r="L1540" s="6">
        <v>45109</v>
      </c>
      <c r="M1540" s="6">
        <v>42248</v>
      </c>
      <c r="N1540" s="5">
        <v>2</v>
      </c>
      <c r="O1540" s="2"/>
      <c r="P1540" s="2"/>
      <c r="Q1540" s="2"/>
      <c r="R1540" s="2"/>
      <c r="S1540" s="2"/>
      <c r="T1540" s="2"/>
      <c r="U1540" s="2"/>
      <c r="V1540" s="2"/>
      <c r="W1540" s="2"/>
      <c r="X1540" s="2"/>
      <c r="Y1540" s="2"/>
      <c r="Z1540" s="2"/>
      <c r="AA1540" s="2"/>
      <c r="AB1540" s="2"/>
      <c r="AC1540" s="3"/>
      <c r="AD1540" s="3"/>
    </row>
    <row r="1541" spans="1:30" ht="16" customHeight="1">
      <c r="A1541" s="1">
        <v>9787122357489</v>
      </c>
      <c r="B1541" s="2" t="s">
        <v>5104</v>
      </c>
      <c r="C1541" s="3" t="s">
        <v>364</v>
      </c>
      <c r="D1541" s="3" t="s">
        <v>1474</v>
      </c>
      <c r="E1541" s="3"/>
      <c r="F1541" s="4" t="s">
        <v>364</v>
      </c>
      <c r="G1541" s="4" t="s">
        <v>1474</v>
      </c>
      <c r="H1541" s="4" t="s">
        <v>105</v>
      </c>
      <c r="I1541" s="2" t="s">
        <v>5105</v>
      </c>
      <c r="J1541" s="2" t="s">
        <v>5106</v>
      </c>
      <c r="K1541" s="5">
        <v>48</v>
      </c>
      <c r="L1541" s="6">
        <v>44562</v>
      </c>
      <c r="M1541" s="6">
        <v>43922</v>
      </c>
      <c r="N1541" s="5">
        <v>4</v>
      </c>
      <c r="O1541" s="2"/>
      <c r="P1541" s="2" t="s">
        <v>37</v>
      </c>
      <c r="Q1541" s="2"/>
      <c r="R1541" s="2"/>
      <c r="S1541" s="2"/>
      <c r="T1541" s="2"/>
      <c r="U1541" s="2" t="s">
        <v>39</v>
      </c>
      <c r="V1541" s="2"/>
      <c r="W1541" s="2"/>
      <c r="X1541" s="2"/>
      <c r="Y1541" s="2"/>
      <c r="Z1541" s="2"/>
      <c r="AA1541" s="2"/>
      <c r="AB1541" s="2"/>
      <c r="AC1541" s="3"/>
      <c r="AD1541" s="3" t="s">
        <v>40</v>
      </c>
    </row>
    <row r="1542" spans="1:30" ht="16" customHeight="1">
      <c r="A1542" s="1">
        <v>9787122433411</v>
      </c>
      <c r="B1542" s="2" t="s">
        <v>5107</v>
      </c>
      <c r="C1542" s="3" t="s">
        <v>364</v>
      </c>
      <c r="D1542" s="3" t="s">
        <v>1474</v>
      </c>
      <c r="E1542" s="3"/>
      <c r="F1542" s="4" t="s">
        <v>364</v>
      </c>
      <c r="G1542" s="4" t="s">
        <v>1474</v>
      </c>
      <c r="H1542" s="4" t="s">
        <v>105</v>
      </c>
      <c r="I1542" s="2" t="s">
        <v>5108</v>
      </c>
      <c r="J1542" s="2" t="s">
        <v>5109</v>
      </c>
      <c r="K1542" s="5">
        <v>39</v>
      </c>
      <c r="L1542" s="6">
        <v>45139</v>
      </c>
      <c r="M1542" s="6">
        <v>45139</v>
      </c>
      <c r="N1542" s="5">
        <v>1</v>
      </c>
      <c r="O1542" s="2" t="s">
        <v>4963</v>
      </c>
      <c r="P1542" s="2" t="s">
        <v>37</v>
      </c>
      <c r="Q1542" s="2"/>
      <c r="R1542" s="2"/>
      <c r="S1542" s="2"/>
      <c r="T1542" s="2"/>
      <c r="U1542" s="2" t="s">
        <v>39</v>
      </c>
      <c r="V1542" s="2"/>
      <c r="W1542" s="2"/>
      <c r="X1542" s="2"/>
      <c r="Y1542" s="2"/>
      <c r="Z1542" s="2"/>
      <c r="AA1542" s="2"/>
      <c r="AB1542" s="2"/>
      <c r="AC1542" s="3"/>
      <c r="AD1542" s="3" t="s">
        <v>40</v>
      </c>
    </row>
    <row r="1543" spans="1:30" ht="16" customHeight="1">
      <c r="A1543" s="1">
        <v>9787122184771</v>
      </c>
      <c r="B1543" s="2" t="s">
        <v>5110</v>
      </c>
      <c r="C1543" s="3" t="s">
        <v>364</v>
      </c>
      <c r="D1543" s="3" t="s">
        <v>1474</v>
      </c>
      <c r="E1543" s="3"/>
      <c r="F1543" s="4" t="s">
        <v>364</v>
      </c>
      <c r="G1543" s="4" t="s">
        <v>1474</v>
      </c>
      <c r="H1543" s="4" t="s">
        <v>105</v>
      </c>
      <c r="I1543" s="2" t="s">
        <v>5111</v>
      </c>
      <c r="J1543" s="2" t="s">
        <v>4196</v>
      </c>
      <c r="K1543" s="5">
        <v>36</v>
      </c>
      <c r="L1543" s="6">
        <v>44986</v>
      </c>
      <c r="M1543" s="6">
        <v>41640</v>
      </c>
      <c r="N1543" s="5">
        <v>1</v>
      </c>
      <c r="O1543" s="2"/>
      <c r="P1543" s="2" t="s">
        <v>74</v>
      </c>
      <c r="Q1543" s="2"/>
      <c r="R1543" s="2"/>
      <c r="S1543" s="2"/>
      <c r="T1543" s="2" t="s">
        <v>108</v>
      </c>
      <c r="U1543" s="2" t="s">
        <v>39</v>
      </c>
      <c r="V1543" s="2"/>
      <c r="W1543" s="2"/>
      <c r="X1543" s="2"/>
      <c r="Y1543" s="2"/>
      <c r="Z1543" s="2"/>
      <c r="AA1543" s="2"/>
      <c r="AB1543" s="2"/>
      <c r="AC1543" s="3" t="s">
        <v>108</v>
      </c>
      <c r="AD1543" s="3" t="s">
        <v>40</v>
      </c>
    </row>
    <row r="1544" spans="1:30" ht="16" customHeight="1">
      <c r="A1544" s="1">
        <v>9787122369659</v>
      </c>
      <c r="B1544" s="2" t="s">
        <v>5112</v>
      </c>
      <c r="C1544" s="3" t="s">
        <v>364</v>
      </c>
      <c r="D1544" s="3" t="s">
        <v>1474</v>
      </c>
      <c r="E1544" s="3"/>
      <c r="F1544" s="4" t="s">
        <v>364</v>
      </c>
      <c r="G1544" s="4" t="s">
        <v>1474</v>
      </c>
      <c r="H1544" s="4" t="s">
        <v>105</v>
      </c>
      <c r="I1544" s="2" t="s">
        <v>5113</v>
      </c>
      <c r="J1544" s="2" t="s">
        <v>2516</v>
      </c>
      <c r="K1544" s="5">
        <v>42</v>
      </c>
      <c r="L1544" s="6">
        <v>44562</v>
      </c>
      <c r="M1544" s="6">
        <v>44075</v>
      </c>
      <c r="N1544" s="5">
        <v>1</v>
      </c>
      <c r="O1544" s="2"/>
      <c r="P1544" s="2"/>
      <c r="Q1544" s="2"/>
      <c r="R1544" s="2"/>
      <c r="S1544" s="2"/>
      <c r="T1544" s="2"/>
      <c r="U1544" s="2"/>
      <c r="V1544" s="2"/>
      <c r="W1544" s="2"/>
      <c r="X1544" s="2"/>
      <c r="Y1544" s="2"/>
      <c r="Z1544" s="2"/>
      <c r="AA1544" s="2"/>
      <c r="AB1544" s="2"/>
      <c r="AC1544" s="3"/>
      <c r="AD1544" s="3"/>
    </row>
    <row r="1545" spans="1:30" ht="16" customHeight="1">
      <c r="A1545" s="1">
        <v>9787122360380</v>
      </c>
      <c r="B1545" s="2" t="s">
        <v>5114</v>
      </c>
      <c r="C1545" s="3" t="s">
        <v>364</v>
      </c>
      <c r="D1545" s="3" t="s">
        <v>1474</v>
      </c>
      <c r="E1545" s="3"/>
      <c r="F1545" s="4" t="s">
        <v>364</v>
      </c>
      <c r="G1545" s="4" t="s">
        <v>1474</v>
      </c>
      <c r="H1545" s="4" t="s">
        <v>105</v>
      </c>
      <c r="I1545" s="2" t="s">
        <v>5115</v>
      </c>
      <c r="J1545" s="2" t="s">
        <v>4196</v>
      </c>
      <c r="K1545" s="5">
        <v>45</v>
      </c>
      <c r="L1545" s="6">
        <v>45108</v>
      </c>
      <c r="M1545" s="6">
        <v>44013</v>
      </c>
      <c r="N1545" s="5">
        <v>1</v>
      </c>
      <c r="O1545" s="2"/>
      <c r="P1545" s="2" t="s">
        <v>74</v>
      </c>
      <c r="Q1545" s="2"/>
      <c r="R1545" s="2"/>
      <c r="S1545" s="2"/>
      <c r="T1545" s="2"/>
      <c r="U1545" s="2" t="s">
        <v>39</v>
      </c>
      <c r="V1545" s="2"/>
      <c r="W1545" s="2"/>
      <c r="X1545" s="2"/>
      <c r="Y1545" s="2"/>
      <c r="Z1545" s="2"/>
      <c r="AA1545" s="2"/>
      <c r="AB1545" s="2"/>
      <c r="AC1545" s="3"/>
      <c r="AD1545" s="3" t="s">
        <v>40</v>
      </c>
    </row>
    <row r="1546" spans="1:30" ht="16" customHeight="1">
      <c r="A1546" s="1">
        <v>9787122292254</v>
      </c>
      <c r="B1546" s="2" t="s">
        <v>5116</v>
      </c>
      <c r="C1546" s="3" t="s">
        <v>364</v>
      </c>
      <c r="D1546" s="3" t="s">
        <v>1474</v>
      </c>
      <c r="E1546" s="3"/>
      <c r="F1546" s="4" t="s">
        <v>364</v>
      </c>
      <c r="G1546" s="4" t="s">
        <v>1474</v>
      </c>
      <c r="H1546" s="4" t="s">
        <v>105</v>
      </c>
      <c r="I1546" s="2" t="s">
        <v>5117</v>
      </c>
      <c r="J1546" s="2" t="s">
        <v>2455</v>
      </c>
      <c r="K1546" s="5">
        <v>48</v>
      </c>
      <c r="L1546" s="6">
        <v>45170</v>
      </c>
      <c r="M1546" s="6">
        <v>42887</v>
      </c>
      <c r="N1546" s="5">
        <v>2</v>
      </c>
      <c r="O1546" s="2"/>
      <c r="P1546" s="2"/>
      <c r="Q1546" s="2"/>
      <c r="R1546" s="2"/>
      <c r="S1546" s="2"/>
      <c r="T1546" s="2"/>
      <c r="U1546" s="2"/>
      <c r="V1546" s="2"/>
      <c r="W1546" s="2"/>
      <c r="X1546" s="2"/>
      <c r="Y1546" s="2"/>
      <c r="Z1546" s="2"/>
      <c r="AA1546" s="2"/>
      <c r="AB1546" s="2"/>
      <c r="AC1546" s="3"/>
      <c r="AD1546" s="3"/>
    </row>
    <row r="1547" spans="1:30" ht="16" customHeight="1">
      <c r="A1547" s="1">
        <v>9787122351326</v>
      </c>
      <c r="B1547" s="2" t="s">
        <v>5118</v>
      </c>
      <c r="C1547" s="3" t="s">
        <v>364</v>
      </c>
      <c r="D1547" s="3" t="s">
        <v>1474</v>
      </c>
      <c r="E1547" s="3"/>
      <c r="F1547" s="4" t="s">
        <v>364</v>
      </c>
      <c r="G1547" s="4" t="s">
        <v>1474</v>
      </c>
      <c r="H1547" s="4" t="s">
        <v>105</v>
      </c>
      <c r="I1547" s="2" t="s">
        <v>5119</v>
      </c>
      <c r="J1547" s="2" t="s">
        <v>5120</v>
      </c>
      <c r="K1547" s="5">
        <v>33</v>
      </c>
      <c r="L1547" s="6">
        <v>44958</v>
      </c>
      <c r="M1547" s="6">
        <v>43831</v>
      </c>
      <c r="N1547" s="5">
        <v>1</v>
      </c>
      <c r="O1547" s="2"/>
      <c r="P1547" s="2"/>
      <c r="Q1547" s="2"/>
      <c r="R1547" s="2"/>
      <c r="S1547" s="2"/>
      <c r="T1547" s="2"/>
      <c r="U1547" s="2"/>
      <c r="V1547" s="2"/>
      <c r="W1547" s="2"/>
      <c r="X1547" s="2"/>
      <c r="Y1547" s="2"/>
      <c r="Z1547" s="2"/>
      <c r="AA1547" s="2"/>
      <c r="AB1547" s="2"/>
      <c r="AC1547" s="3"/>
      <c r="AD1547" s="3"/>
    </row>
    <row r="1548" spans="1:30" ht="16" customHeight="1">
      <c r="A1548" s="1">
        <v>9787122266637</v>
      </c>
      <c r="B1548" s="2" t="s">
        <v>5121</v>
      </c>
      <c r="C1548" s="3" t="s">
        <v>364</v>
      </c>
      <c r="D1548" s="3" t="s">
        <v>1474</v>
      </c>
      <c r="E1548" s="3"/>
      <c r="F1548" s="4" t="s">
        <v>364</v>
      </c>
      <c r="G1548" s="4" t="s">
        <v>1474</v>
      </c>
      <c r="H1548" s="4" t="s">
        <v>105</v>
      </c>
      <c r="I1548" s="2" t="s">
        <v>5122</v>
      </c>
      <c r="J1548" s="2" t="s">
        <v>5123</v>
      </c>
      <c r="K1548" s="5">
        <v>24</v>
      </c>
      <c r="L1548" s="6">
        <v>44927</v>
      </c>
      <c r="M1548" s="6">
        <v>42614</v>
      </c>
      <c r="N1548" s="5">
        <v>1</v>
      </c>
      <c r="O1548" s="2"/>
      <c r="P1548" s="2"/>
      <c r="Q1548" s="2"/>
      <c r="R1548" s="2"/>
      <c r="S1548" s="2"/>
      <c r="T1548" s="2"/>
      <c r="U1548" s="2"/>
      <c r="V1548" s="2"/>
      <c r="W1548" s="2"/>
      <c r="X1548" s="2"/>
      <c r="Y1548" s="2"/>
      <c r="Z1548" s="2"/>
      <c r="AA1548" s="2"/>
      <c r="AB1548" s="2"/>
      <c r="AC1548" s="3"/>
      <c r="AD1548" s="3"/>
    </row>
    <row r="1549" spans="1:30" ht="16" customHeight="1">
      <c r="A1549" s="1">
        <v>9787122311672</v>
      </c>
      <c r="B1549" s="2" t="s">
        <v>5124</v>
      </c>
      <c r="C1549" s="3" t="s">
        <v>364</v>
      </c>
      <c r="D1549" s="3" t="s">
        <v>1474</v>
      </c>
      <c r="E1549" s="3"/>
      <c r="F1549" s="4" t="s">
        <v>364</v>
      </c>
      <c r="G1549" s="4" t="s">
        <v>1474</v>
      </c>
      <c r="H1549" s="4" t="s">
        <v>105</v>
      </c>
      <c r="I1549" s="2" t="s">
        <v>5125</v>
      </c>
      <c r="J1549" s="2" t="s">
        <v>5126</v>
      </c>
      <c r="K1549" s="5">
        <v>35</v>
      </c>
      <c r="L1549" s="6">
        <v>44927</v>
      </c>
      <c r="M1549" s="6">
        <v>43160</v>
      </c>
      <c r="N1549" s="5">
        <v>2</v>
      </c>
      <c r="O1549" s="2"/>
      <c r="P1549" s="2" t="s">
        <v>37</v>
      </c>
      <c r="Q1549" s="2"/>
      <c r="R1549" s="2"/>
      <c r="S1549" s="2"/>
      <c r="T1549" s="2"/>
      <c r="U1549" s="2" t="s">
        <v>39</v>
      </c>
      <c r="V1549" s="2"/>
      <c r="W1549" s="2"/>
      <c r="X1549" s="2"/>
      <c r="Y1549" s="2"/>
      <c r="Z1549" s="2"/>
      <c r="AA1549" s="2"/>
      <c r="AB1549" s="2"/>
      <c r="AC1549" s="3"/>
      <c r="AD1549" s="3" t="s">
        <v>40</v>
      </c>
    </row>
    <row r="1550" spans="1:30" ht="16" customHeight="1">
      <c r="A1550" s="1">
        <v>9787122381835</v>
      </c>
      <c r="B1550" s="2" t="s">
        <v>5127</v>
      </c>
      <c r="C1550" s="3" t="s">
        <v>364</v>
      </c>
      <c r="D1550" s="3" t="s">
        <v>1474</v>
      </c>
      <c r="E1550" s="3"/>
      <c r="F1550" s="4" t="s">
        <v>364</v>
      </c>
      <c r="G1550" s="4" t="s">
        <v>1474</v>
      </c>
      <c r="H1550" s="4" t="s">
        <v>105</v>
      </c>
      <c r="I1550" s="2" t="s">
        <v>5128</v>
      </c>
      <c r="J1550" s="2" t="s">
        <v>1510</v>
      </c>
      <c r="K1550" s="5">
        <v>48</v>
      </c>
      <c r="L1550" s="6">
        <v>45108</v>
      </c>
      <c r="M1550" s="6">
        <v>44256</v>
      </c>
      <c r="N1550" s="5">
        <v>4</v>
      </c>
      <c r="O1550" s="2"/>
      <c r="P1550" s="2" t="s">
        <v>37</v>
      </c>
      <c r="Q1550" s="2"/>
      <c r="R1550" s="2" t="s">
        <v>38</v>
      </c>
      <c r="S1550" s="2"/>
      <c r="T1550" s="2"/>
      <c r="U1550" s="2" t="s">
        <v>39</v>
      </c>
      <c r="V1550" s="2"/>
      <c r="W1550" s="2"/>
      <c r="X1550" s="2"/>
      <c r="Y1550" s="2"/>
      <c r="Z1550" s="2"/>
      <c r="AA1550" s="2"/>
      <c r="AB1550" s="2"/>
      <c r="AC1550" s="3" t="s">
        <v>38</v>
      </c>
      <c r="AD1550" s="3" t="s">
        <v>40</v>
      </c>
    </row>
    <row r="1551" spans="1:30" ht="16" customHeight="1">
      <c r="A1551" s="1">
        <v>9787122387707</v>
      </c>
      <c r="B1551" s="2" t="s">
        <v>5129</v>
      </c>
      <c r="C1551" s="3" t="s">
        <v>364</v>
      </c>
      <c r="D1551" s="3" t="s">
        <v>1474</v>
      </c>
      <c r="E1551" s="3"/>
      <c r="F1551" s="4" t="s">
        <v>364</v>
      </c>
      <c r="G1551" s="4" t="s">
        <v>1474</v>
      </c>
      <c r="H1551" s="4" t="s">
        <v>105</v>
      </c>
      <c r="I1551" s="2" t="s">
        <v>5130</v>
      </c>
      <c r="J1551" s="2" t="s">
        <v>5131</v>
      </c>
      <c r="K1551" s="5">
        <v>55</v>
      </c>
      <c r="L1551" s="6">
        <v>45170</v>
      </c>
      <c r="M1551" s="6">
        <v>44440</v>
      </c>
      <c r="N1551" s="5">
        <v>1</v>
      </c>
      <c r="O1551" s="2"/>
      <c r="P1551" s="2" t="s">
        <v>5132</v>
      </c>
      <c r="Q1551" s="2"/>
      <c r="R1551" s="2"/>
      <c r="S1551" s="2"/>
      <c r="T1551" s="2"/>
      <c r="U1551" s="2" t="s">
        <v>39</v>
      </c>
      <c r="V1551" s="2"/>
      <c r="W1551" s="2"/>
      <c r="X1551" s="2"/>
      <c r="Y1551" s="2"/>
      <c r="Z1551" s="2"/>
      <c r="AA1551" s="2"/>
      <c r="AB1551" s="2"/>
      <c r="AC1551" s="3"/>
      <c r="AD1551" s="3" t="s">
        <v>40</v>
      </c>
    </row>
    <row r="1552" spans="1:30" ht="16" customHeight="1">
      <c r="A1552" s="1">
        <v>9787122392237</v>
      </c>
      <c r="B1552" s="2" t="s">
        <v>5133</v>
      </c>
      <c r="C1552" s="3" t="s">
        <v>364</v>
      </c>
      <c r="D1552" s="3" t="s">
        <v>1474</v>
      </c>
      <c r="E1552" s="3"/>
      <c r="F1552" s="4" t="s">
        <v>364</v>
      </c>
      <c r="G1552" s="4" t="s">
        <v>1474</v>
      </c>
      <c r="H1552" s="4" t="s">
        <v>105</v>
      </c>
      <c r="I1552" s="2" t="s">
        <v>5134</v>
      </c>
      <c r="J1552" s="2" t="s">
        <v>5135</v>
      </c>
      <c r="K1552" s="5">
        <v>39.799999999999997</v>
      </c>
      <c r="L1552" s="6">
        <v>45170</v>
      </c>
      <c r="M1552" s="6">
        <v>44440</v>
      </c>
      <c r="N1552" s="5">
        <v>1</v>
      </c>
      <c r="O1552" s="2"/>
      <c r="P1552" s="2" t="s">
        <v>37</v>
      </c>
      <c r="Q1552" s="2"/>
      <c r="R1552" s="2"/>
      <c r="S1552" s="2" t="s">
        <v>1149</v>
      </c>
      <c r="T1552" s="2"/>
      <c r="U1552" s="2" t="s">
        <v>39</v>
      </c>
      <c r="V1552" s="2"/>
      <c r="W1552" s="2"/>
      <c r="X1552" s="2"/>
      <c r="Y1552" s="2"/>
      <c r="Z1552" s="2"/>
      <c r="AA1552" s="2"/>
      <c r="AB1552" s="2"/>
      <c r="AC1552" s="3" t="s">
        <v>1149</v>
      </c>
      <c r="AD1552" s="3" t="s">
        <v>40</v>
      </c>
    </row>
    <row r="1553" spans="1:30" ht="16" customHeight="1">
      <c r="A1553" s="1">
        <v>9787122363008</v>
      </c>
      <c r="B1553" s="2" t="s">
        <v>5136</v>
      </c>
      <c r="C1553" s="3" t="s">
        <v>364</v>
      </c>
      <c r="D1553" s="3" t="s">
        <v>1474</v>
      </c>
      <c r="E1553" s="3"/>
      <c r="F1553" s="4" t="s">
        <v>364</v>
      </c>
      <c r="G1553" s="4" t="s">
        <v>1474</v>
      </c>
      <c r="H1553" s="4" t="s">
        <v>105</v>
      </c>
      <c r="I1553" s="2" t="s">
        <v>5137</v>
      </c>
      <c r="J1553" s="2" t="s">
        <v>5138</v>
      </c>
      <c r="K1553" s="5">
        <v>45</v>
      </c>
      <c r="L1553" s="6">
        <v>44958</v>
      </c>
      <c r="M1553" s="6">
        <v>44044</v>
      </c>
      <c r="N1553" s="5">
        <v>1</v>
      </c>
      <c r="O1553" s="2"/>
      <c r="P1553" s="2"/>
      <c r="Q1553" s="2"/>
      <c r="R1553" s="2"/>
      <c r="S1553" s="2"/>
      <c r="T1553" s="2"/>
      <c r="U1553" s="2"/>
      <c r="V1553" s="2"/>
      <c r="W1553" s="2"/>
      <c r="X1553" s="2"/>
      <c r="Y1553" s="2"/>
      <c r="Z1553" s="2"/>
      <c r="AA1553" s="2"/>
      <c r="AB1553" s="2"/>
      <c r="AC1553" s="3"/>
      <c r="AD1553" s="3"/>
    </row>
    <row r="1554" spans="1:30" ht="16" customHeight="1">
      <c r="A1554" s="1">
        <v>9787122019233</v>
      </c>
      <c r="B1554" s="2" t="s">
        <v>5139</v>
      </c>
      <c r="C1554" s="3" t="s">
        <v>364</v>
      </c>
      <c r="D1554" s="3" t="s">
        <v>1474</v>
      </c>
      <c r="E1554" s="3" t="s">
        <v>5140</v>
      </c>
      <c r="F1554" s="4" t="s">
        <v>364</v>
      </c>
      <c r="G1554" s="4" t="s">
        <v>1474</v>
      </c>
      <c r="H1554" s="4" t="s">
        <v>5140</v>
      </c>
      <c r="I1554" s="2" t="s">
        <v>5141</v>
      </c>
      <c r="J1554" s="2" t="s">
        <v>5142</v>
      </c>
      <c r="K1554" s="5">
        <v>32</v>
      </c>
      <c r="L1554" s="6">
        <v>45078</v>
      </c>
      <c r="M1554" s="6">
        <v>39526</v>
      </c>
      <c r="N1554" s="5">
        <v>1</v>
      </c>
      <c r="O1554" s="2"/>
      <c r="P1554" s="2"/>
      <c r="Q1554" s="2"/>
      <c r="R1554" s="2"/>
      <c r="S1554" s="2"/>
      <c r="T1554" s="2"/>
      <c r="U1554" s="2"/>
      <c r="V1554" s="2"/>
      <c r="W1554" s="2"/>
      <c r="X1554" s="2"/>
      <c r="Y1554" s="2"/>
      <c r="Z1554" s="2"/>
      <c r="AA1554" s="2"/>
      <c r="AB1554" s="2"/>
      <c r="AC1554" s="3"/>
      <c r="AD1554" s="3"/>
    </row>
    <row r="1555" spans="1:30" ht="16" customHeight="1">
      <c r="A1555" s="1">
        <v>9787122051431</v>
      </c>
      <c r="B1555" s="2" t="s">
        <v>5143</v>
      </c>
      <c r="C1555" s="3" t="s">
        <v>364</v>
      </c>
      <c r="D1555" s="3" t="s">
        <v>1474</v>
      </c>
      <c r="E1555" s="3" t="s">
        <v>5140</v>
      </c>
      <c r="F1555" s="4" t="s">
        <v>364</v>
      </c>
      <c r="G1555" s="4" t="s">
        <v>1474</v>
      </c>
      <c r="H1555" s="4" t="s">
        <v>5140</v>
      </c>
      <c r="I1555" s="2" t="s">
        <v>5144</v>
      </c>
      <c r="J1555" s="2" t="s">
        <v>5145</v>
      </c>
      <c r="K1555" s="5">
        <v>59</v>
      </c>
      <c r="L1555" s="6">
        <v>44927</v>
      </c>
      <c r="M1555" s="6">
        <v>39968</v>
      </c>
      <c r="N1555" s="5">
        <v>2</v>
      </c>
      <c r="O1555" s="2"/>
      <c r="P1555" s="2" t="s">
        <v>74</v>
      </c>
      <c r="Q1555" s="2"/>
      <c r="R1555" s="2"/>
      <c r="S1555" s="2"/>
      <c r="T1555" s="2"/>
      <c r="U1555" s="2" t="s">
        <v>39</v>
      </c>
      <c r="V1555" s="2"/>
      <c r="W1555" s="2"/>
      <c r="X1555" s="2"/>
      <c r="Y1555" s="2"/>
      <c r="Z1555" s="2"/>
      <c r="AA1555" s="2"/>
      <c r="AB1555" s="2"/>
      <c r="AC1555" s="3"/>
      <c r="AD1555" s="3" t="s">
        <v>40</v>
      </c>
    </row>
    <row r="1556" spans="1:30" ht="16" customHeight="1">
      <c r="A1556" s="1">
        <v>9787122232229</v>
      </c>
      <c r="B1556" s="2" t="s">
        <v>5146</v>
      </c>
      <c r="C1556" s="3" t="s">
        <v>364</v>
      </c>
      <c r="D1556" s="3" t="s">
        <v>1474</v>
      </c>
      <c r="E1556" s="3" t="s">
        <v>5140</v>
      </c>
      <c r="F1556" s="4" t="s">
        <v>364</v>
      </c>
      <c r="G1556" s="4" t="s">
        <v>1474</v>
      </c>
      <c r="H1556" s="4" t="s">
        <v>5140</v>
      </c>
      <c r="I1556" s="2" t="s">
        <v>5147</v>
      </c>
      <c r="J1556" s="2" t="s">
        <v>5148</v>
      </c>
      <c r="K1556" s="5">
        <v>29</v>
      </c>
      <c r="L1556" s="6">
        <v>43831</v>
      </c>
      <c r="M1556" s="6">
        <v>42186</v>
      </c>
      <c r="N1556" s="5">
        <v>1</v>
      </c>
      <c r="O1556" s="2"/>
      <c r="P1556" s="2" t="s">
        <v>74</v>
      </c>
      <c r="Q1556" s="2"/>
      <c r="R1556" s="2"/>
      <c r="S1556" s="2"/>
      <c r="T1556" s="2"/>
      <c r="U1556" s="2" t="s">
        <v>39</v>
      </c>
      <c r="V1556" s="2"/>
      <c r="W1556" s="2"/>
      <c r="X1556" s="2"/>
      <c r="Y1556" s="2"/>
      <c r="Z1556" s="2"/>
      <c r="AA1556" s="2"/>
      <c r="AB1556" s="2"/>
      <c r="AC1556" s="3"/>
      <c r="AD1556" s="3" t="s">
        <v>40</v>
      </c>
    </row>
    <row r="1557" spans="1:30" ht="16" customHeight="1">
      <c r="A1557" s="1">
        <v>9787122032676</v>
      </c>
      <c r="B1557" s="2" t="s">
        <v>5149</v>
      </c>
      <c r="C1557" s="3" t="s">
        <v>364</v>
      </c>
      <c r="D1557" s="3" t="s">
        <v>1474</v>
      </c>
      <c r="E1557" s="3" t="s">
        <v>5140</v>
      </c>
      <c r="F1557" s="4" t="s">
        <v>364</v>
      </c>
      <c r="G1557" s="4" t="s">
        <v>1474</v>
      </c>
      <c r="H1557" s="4" t="s">
        <v>5140</v>
      </c>
      <c r="I1557" s="2" t="s">
        <v>5150</v>
      </c>
      <c r="J1557" s="2" t="s">
        <v>5151</v>
      </c>
      <c r="K1557" s="5">
        <v>36</v>
      </c>
      <c r="L1557" s="6">
        <v>43676</v>
      </c>
      <c r="M1557" s="6">
        <v>39832</v>
      </c>
      <c r="N1557" s="5">
        <v>1</v>
      </c>
      <c r="O1557" s="2"/>
      <c r="P1557" s="2"/>
      <c r="Q1557" s="2"/>
      <c r="R1557" s="2"/>
      <c r="S1557" s="2"/>
      <c r="T1557" s="2"/>
      <c r="U1557" s="2"/>
      <c r="V1557" s="2"/>
      <c r="W1557" s="2"/>
      <c r="X1557" s="2"/>
      <c r="Y1557" s="2"/>
      <c r="Z1557" s="2"/>
      <c r="AA1557" s="2"/>
      <c r="AB1557" s="2"/>
      <c r="AC1557" s="3"/>
      <c r="AD1557" s="3"/>
    </row>
    <row r="1558" spans="1:30" ht="16" customHeight="1">
      <c r="A1558" s="1">
        <v>9787122390189</v>
      </c>
      <c r="B1558" s="2" t="s">
        <v>5152</v>
      </c>
      <c r="C1558" s="3" t="s">
        <v>364</v>
      </c>
      <c r="D1558" s="3" t="s">
        <v>1474</v>
      </c>
      <c r="E1558" s="3" t="s">
        <v>5140</v>
      </c>
      <c r="F1558" s="4" t="s">
        <v>364</v>
      </c>
      <c r="G1558" s="4" t="s">
        <v>1474</v>
      </c>
      <c r="H1558" s="4" t="s">
        <v>5140</v>
      </c>
      <c r="I1558" s="2" t="s">
        <v>5153</v>
      </c>
      <c r="J1558" s="2" t="s">
        <v>5154</v>
      </c>
      <c r="K1558" s="5">
        <v>48</v>
      </c>
      <c r="L1558" s="6">
        <v>44440</v>
      </c>
      <c r="M1558" s="6">
        <v>44440</v>
      </c>
      <c r="N1558" s="5">
        <v>1</v>
      </c>
      <c r="O1558" s="2"/>
      <c r="P1558" s="2"/>
      <c r="Q1558" s="2"/>
      <c r="R1558" s="2"/>
      <c r="S1558" s="2"/>
      <c r="T1558" s="2"/>
      <c r="U1558" s="2"/>
      <c r="V1558" s="2"/>
      <c r="W1558" s="2"/>
      <c r="X1558" s="2"/>
      <c r="Y1558" s="2"/>
      <c r="Z1558" s="2"/>
      <c r="AA1558" s="2"/>
      <c r="AB1558" s="2"/>
      <c r="AC1558" s="3"/>
      <c r="AD1558" s="3"/>
    </row>
    <row r="1559" spans="1:30" ht="16" customHeight="1">
      <c r="A1559" s="1">
        <v>9787122051325</v>
      </c>
      <c r="B1559" s="2" t="s">
        <v>5155</v>
      </c>
      <c r="C1559" s="3" t="s">
        <v>364</v>
      </c>
      <c r="D1559" s="3" t="s">
        <v>1474</v>
      </c>
      <c r="E1559" s="3" t="s">
        <v>5140</v>
      </c>
      <c r="F1559" s="4" t="s">
        <v>364</v>
      </c>
      <c r="G1559" s="4" t="s">
        <v>1474</v>
      </c>
      <c r="H1559" s="4" t="s">
        <v>5140</v>
      </c>
      <c r="I1559" s="2" t="s">
        <v>5156</v>
      </c>
      <c r="J1559" s="2" t="s">
        <v>5157</v>
      </c>
      <c r="K1559" s="5">
        <v>39</v>
      </c>
      <c r="L1559" s="6">
        <v>45139</v>
      </c>
      <c r="M1559" s="6">
        <v>40044</v>
      </c>
      <c r="N1559" s="5">
        <v>1</v>
      </c>
      <c r="O1559" s="2"/>
      <c r="P1559" s="2"/>
      <c r="Q1559" s="2"/>
      <c r="R1559" s="2"/>
      <c r="S1559" s="2"/>
      <c r="T1559" s="2"/>
      <c r="U1559" s="2"/>
      <c r="V1559" s="2"/>
      <c r="W1559" s="2"/>
      <c r="X1559" s="2"/>
      <c r="Y1559" s="2"/>
      <c r="Z1559" s="2"/>
      <c r="AA1559" s="2"/>
      <c r="AB1559" s="2"/>
      <c r="AC1559" s="3"/>
      <c r="AD1559" s="3"/>
    </row>
    <row r="1560" spans="1:30" ht="16" customHeight="1">
      <c r="A1560" s="1">
        <v>9787122339935</v>
      </c>
      <c r="B1560" s="2" t="s">
        <v>5158</v>
      </c>
      <c r="C1560" s="3" t="s">
        <v>364</v>
      </c>
      <c r="D1560" s="3" t="s">
        <v>1474</v>
      </c>
      <c r="E1560" s="3" t="s">
        <v>5140</v>
      </c>
      <c r="F1560" s="4" t="s">
        <v>364</v>
      </c>
      <c r="G1560" s="4" t="s">
        <v>1474</v>
      </c>
      <c r="H1560" s="4" t="s">
        <v>5140</v>
      </c>
      <c r="I1560" s="2" t="s">
        <v>5159</v>
      </c>
      <c r="J1560" s="2" t="s">
        <v>5160</v>
      </c>
      <c r="K1560" s="5">
        <v>45</v>
      </c>
      <c r="L1560" s="6">
        <v>43647</v>
      </c>
      <c r="M1560" s="6">
        <v>43647</v>
      </c>
      <c r="N1560" s="5">
        <v>1</v>
      </c>
      <c r="O1560" s="2"/>
      <c r="P1560" s="2"/>
      <c r="Q1560" s="2"/>
      <c r="R1560" s="2"/>
      <c r="S1560" s="2"/>
      <c r="T1560" s="2"/>
      <c r="U1560" s="2"/>
      <c r="V1560" s="2"/>
      <c r="W1560" s="2"/>
      <c r="X1560" s="2"/>
      <c r="Y1560" s="2"/>
      <c r="Z1560" s="2"/>
      <c r="AA1560" s="2"/>
      <c r="AB1560" s="2"/>
      <c r="AC1560" s="3"/>
      <c r="AD1560" s="3"/>
    </row>
    <row r="1561" spans="1:30" ht="16" customHeight="1">
      <c r="A1561" s="1">
        <v>9787122421883</v>
      </c>
      <c r="B1561" s="2" t="s">
        <v>5161</v>
      </c>
      <c r="C1561" s="3" t="s">
        <v>364</v>
      </c>
      <c r="D1561" s="3" t="s">
        <v>1474</v>
      </c>
      <c r="E1561" s="3" t="s">
        <v>5140</v>
      </c>
      <c r="F1561" s="4" t="s">
        <v>364</v>
      </c>
      <c r="G1561" s="4" t="s">
        <v>1474</v>
      </c>
      <c r="H1561" s="4" t="s">
        <v>5140</v>
      </c>
      <c r="I1561" s="2" t="s">
        <v>5162</v>
      </c>
      <c r="J1561" s="2" t="s">
        <v>5163</v>
      </c>
      <c r="K1561" s="5">
        <v>54</v>
      </c>
      <c r="L1561" s="6">
        <v>44866</v>
      </c>
      <c r="M1561" s="6">
        <v>44866</v>
      </c>
      <c r="N1561" s="5">
        <v>1</v>
      </c>
      <c r="O1561" s="2"/>
      <c r="P1561" s="2"/>
      <c r="Q1561" s="2" t="s">
        <v>5164</v>
      </c>
      <c r="R1561" s="2"/>
      <c r="S1561" s="2"/>
      <c r="T1561" s="2"/>
      <c r="U1561" s="2"/>
      <c r="V1561" s="2" t="s">
        <v>39</v>
      </c>
      <c r="W1561" s="2"/>
      <c r="X1561" s="2"/>
      <c r="Y1561" s="2"/>
      <c r="Z1561" s="2" t="s">
        <v>39</v>
      </c>
      <c r="AA1561" s="2"/>
      <c r="AB1561" s="2"/>
      <c r="AC1561" s="3"/>
      <c r="AD1561" s="3" t="s">
        <v>5165</v>
      </c>
    </row>
    <row r="1562" spans="1:30" ht="16" customHeight="1">
      <c r="A1562" s="1">
        <v>9787122366580</v>
      </c>
      <c r="B1562" s="2" t="s">
        <v>5166</v>
      </c>
      <c r="C1562" s="3" t="s">
        <v>364</v>
      </c>
      <c r="D1562" s="3" t="s">
        <v>1474</v>
      </c>
      <c r="E1562" s="3" t="s">
        <v>5140</v>
      </c>
      <c r="F1562" s="4" t="s">
        <v>364</v>
      </c>
      <c r="G1562" s="4" t="s">
        <v>1474</v>
      </c>
      <c r="H1562" s="4" t="s">
        <v>5140</v>
      </c>
      <c r="I1562" s="2" t="s">
        <v>5167</v>
      </c>
      <c r="J1562" s="2" t="s">
        <v>5168</v>
      </c>
      <c r="K1562" s="5">
        <v>48</v>
      </c>
      <c r="L1562" s="6">
        <v>44075</v>
      </c>
      <c r="M1562" s="6">
        <v>44075</v>
      </c>
      <c r="N1562" s="5">
        <v>1</v>
      </c>
      <c r="O1562" s="2"/>
      <c r="P1562" s="2"/>
      <c r="Q1562" s="2"/>
      <c r="R1562" s="2"/>
      <c r="S1562" s="2"/>
      <c r="T1562" s="2"/>
      <c r="U1562" s="2"/>
      <c r="V1562" s="2"/>
      <c r="W1562" s="2"/>
      <c r="X1562" s="2"/>
      <c r="Y1562" s="2"/>
      <c r="Z1562" s="2"/>
      <c r="AA1562" s="2"/>
      <c r="AB1562" s="2"/>
      <c r="AC1562" s="3"/>
      <c r="AD1562" s="3"/>
    </row>
    <row r="1563" spans="1:30" ht="16" customHeight="1">
      <c r="A1563" s="1">
        <v>9787122139825</v>
      </c>
      <c r="B1563" s="2" t="s">
        <v>5169</v>
      </c>
      <c r="C1563" s="3" t="s">
        <v>364</v>
      </c>
      <c r="D1563" s="3" t="s">
        <v>1474</v>
      </c>
      <c r="E1563" s="3"/>
      <c r="F1563" s="4" t="s">
        <v>364</v>
      </c>
      <c r="G1563" s="4" t="s">
        <v>1474</v>
      </c>
      <c r="H1563" s="4" t="s">
        <v>5170</v>
      </c>
      <c r="I1563" s="2" t="s">
        <v>5171</v>
      </c>
      <c r="J1563" s="2" t="s">
        <v>5172</v>
      </c>
      <c r="K1563" s="5">
        <v>36</v>
      </c>
      <c r="L1563" s="6">
        <v>44927</v>
      </c>
      <c r="M1563" s="6">
        <v>41137</v>
      </c>
      <c r="N1563" s="5">
        <v>1</v>
      </c>
      <c r="O1563" s="2"/>
      <c r="P1563" s="2" t="s">
        <v>37</v>
      </c>
      <c r="Q1563" s="2"/>
      <c r="R1563" s="2"/>
      <c r="S1563" s="2"/>
      <c r="T1563" s="2" t="s">
        <v>108</v>
      </c>
      <c r="U1563" s="2" t="s">
        <v>39</v>
      </c>
      <c r="V1563" s="2"/>
      <c r="W1563" s="2"/>
      <c r="X1563" s="2"/>
      <c r="Y1563" s="2"/>
      <c r="Z1563" s="2"/>
      <c r="AA1563" s="2"/>
      <c r="AB1563" s="2"/>
      <c r="AC1563" s="3" t="s">
        <v>108</v>
      </c>
      <c r="AD1563" s="3" t="s">
        <v>40</v>
      </c>
    </row>
    <row r="1564" spans="1:30" ht="16" customHeight="1">
      <c r="A1564" s="1">
        <v>9787122175229</v>
      </c>
      <c r="B1564" s="2" t="s">
        <v>5173</v>
      </c>
      <c r="C1564" s="3" t="s">
        <v>364</v>
      </c>
      <c r="D1564" s="3" t="s">
        <v>1474</v>
      </c>
      <c r="E1564" s="3"/>
      <c r="F1564" s="4" t="s">
        <v>364</v>
      </c>
      <c r="G1564" s="4" t="s">
        <v>1474</v>
      </c>
      <c r="H1564" s="4" t="s">
        <v>5170</v>
      </c>
      <c r="I1564" s="2" t="s">
        <v>5174</v>
      </c>
      <c r="J1564" s="2" t="s">
        <v>5175</v>
      </c>
      <c r="K1564" s="5">
        <v>48</v>
      </c>
      <c r="L1564" s="6">
        <v>44777</v>
      </c>
      <c r="M1564" s="6">
        <v>41487</v>
      </c>
      <c r="N1564" s="5">
        <v>1</v>
      </c>
      <c r="O1564" s="2"/>
      <c r="P1564" s="2" t="s">
        <v>37</v>
      </c>
      <c r="Q1564" s="2"/>
      <c r="R1564" s="2"/>
      <c r="S1564" s="2"/>
      <c r="T1564" s="2" t="s">
        <v>108</v>
      </c>
      <c r="U1564" s="2" t="s">
        <v>39</v>
      </c>
      <c r="V1564" s="2"/>
      <c r="W1564" s="2"/>
      <c r="X1564" s="2"/>
      <c r="Y1564" s="2"/>
      <c r="Z1564" s="2"/>
      <c r="AA1564" s="2"/>
      <c r="AB1564" s="2"/>
      <c r="AC1564" s="3" t="s">
        <v>108</v>
      </c>
      <c r="AD1564" s="3" t="s">
        <v>40</v>
      </c>
    </row>
    <row r="1565" spans="1:30" ht="16" customHeight="1">
      <c r="A1565" s="1">
        <v>9787122221841</v>
      </c>
      <c r="B1565" s="2" t="s">
        <v>5176</v>
      </c>
      <c r="C1565" s="3" t="s">
        <v>364</v>
      </c>
      <c r="D1565" s="3" t="s">
        <v>1474</v>
      </c>
      <c r="E1565" s="3"/>
      <c r="F1565" s="4" t="s">
        <v>364</v>
      </c>
      <c r="G1565" s="4" t="s">
        <v>1474</v>
      </c>
      <c r="H1565" s="4" t="s">
        <v>5170</v>
      </c>
      <c r="I1565" s="2" t="s">
        <v>5177</v>
      </c>
      <c r="J1565" s="2" t="s">
        <v>5172</v>
      </c>
      <c r="K1565" s="5">
        <v>39</v>
      </c>
      <c r="L1565" s="6">
        <v>44774</v>
      </c>
      <c r="M1565" s="6">
        <v>42005</v>
      </c>
      <c r="N1565" s="5">
        <v>1</v>
      </c>
      <c r="O1565" s="2"/>
      <c r="P1565" s="2" t="s">
        <v>74</v>
      </c>
      <c r="Q1565" s="2"/>
      <c r="R1565" s="2"/>
      <c r="S1565" s="2"/>
      <c r="T1565" s="2"/>
      <c r="U1565" s="2" t="s">
        <v>39</v>
      </c>
      <c r="V1565" s="2"/>
      <c r="W1565" s="2"/>
      <c r="X1565" s="2"/>
      <c r="Y1565" s="2"/>
      <c r="Z1565" s="2"/>
      <c r="AA1565" s="2"/>
      <c r="AB1565" s="2"/>
      <c r="AC1565" s="3"/>
      <c r="AD1565" s="3" t="s">
        <v>40</v>
      </c>
    </row>
    <row r="1566" spans="1:30" ht="16" customHeight="1">
      <c r="A1566" s="1">
        <v>9787122347558</v>
      </c>
      <c r="B1566" s="2" t="s">
        <v>5178</v>
      </c>
      <c r="C1566" s="3" t="s">
        <v>364</v>
      </c>
      <c r="D1566" s="3" t="s">
        <v>1474</v>
      </c>
      <c r="E1566" s="3"/>
      <c r="F1566" s="4" t="s">
        <v>364</v>
      </c>
      <c r="G1566" s="4" t="s">
        <v>1474</v>
      </c>
      <c r="H1566" s="4" t="s">
        <v>5170</v>
      </c>
      <c r="I1566" s="2" t="s">
        <v>5179</v>
      </c>
      <c r="J1566" s="2" t="s">
        <v>5180</v>
      </c>
      <c r="K1566" s="5">
        <v>29</v>
      </c>
      <c r="L1566" s="6">
        <v>43709</v>
      </c>
      <c r="M1566" s="6">
        <v>43709</v>
      </c>
      <c r="N1566" s="5">
        <v>1</v>
      </c>
      <c r="O1566" s="2"/>
      <c r="P1566" s="2"/>
      <c r="Q1566" s="2"/>
      <c r="R1566" s="2"/>
      <c r="S1566" s="2"/>
      <c r="T1566" s="2"/>
      <c r="U1566" s="2"/>
      <c r="V1566" s="2"/>
      <c r="W1566" s="2"/>
      <c r="X1566" s="2"/>
      <c r="Y1566" s="2"/>
      <c r="Z1566" s="2"/>
      <c r="AA1566" s="2"/>
      <c r="AB1566" s="2"/>
      <c r="AC1566" s="3"/>
      <c r="AD1566" s="3"/>
    </row>
    <row r="1567" spans="1:30" ht="16" customHeight="1">
      <c r="A1567" s="1">
        <v>9787122288554</v>
      </c>
      <c r="B1567" s="2" t="s">
        <v>5181</v>
      </c>
      <c r="C1567" s="3" t="s">
        <v>364</v>
      </c>
      <c r="D1567" s="3" t="s">
        <v>1474</v>
      </c>
      <c r="E1567" s="3"/>
      <c r="F1567" s="4" t="s">
        <v>364</v>
      </c>
      <c r="G1567" s="4" t="s">
        <v>1474</v>
      </c>
      <c r="H1567" s="4" t="s">
        <v>5170</v>
      </c>
      <c r="I1567" s="2" t="s">
        <v>5182</v>
      </c>
      <c r="J1567" s="2" t="s">
        <v>5172</v>
      </c>
      <c r="K1567" s="5">
        <v>39</v>
      </c>
      <c r="L1567" s="6">
        <v>45078</v>
      </c>
      <c r="M1567" s="6">
        <v>42917</v>
      </c>
      <c r="N1567" s="5">
        <v>1</v>
      </c>
      <c r="O1567" s="2"/>
      <c r="P1567" s="2" t="s">
        <v>85</v>
      </c>
      <c r="Q1567" s="2"/>
      <c r="R1567" s="2"/>
      <c r="S1567" s="2"/>
      <c r="T1567" s="2"/>
      <c r="U1567" s="2" t="s">
        <v>39</v>
      </c>
      <c r="V1567" s="2"/>
      <c r="W1567" s="2"/>
      <c r="X1567" s="2"/>
      <c r="Y1567" s="2"/>
      <c r="Z1567" s="2"/>
      <c r="AA1567" s="2"/>
      <c r="AB1567" s="2"/>
      <c r="AC1567" s="3"/>
      <c r="AD1567" s="3" t="s">
        <v>40</v>
      </c>
    </row>
    <row r="1568" spans="1:30" ht="16" customHeight="1">
      <c r="A1568" s="1">
        <v>9787122004277</v>
      </c>
      <c r="B1568" s="2" t="s">
        <v>5183</v>
      </c>
      <c r="C1568" s="3" t="s">
        <v>364</v>
      </c>
      <c r="D1568" s="3" t="s">
        <v>1474</v>
      </c>
      <c r="E1568" s="3" t="s">
        <v>5170</v>
      </c>
      <c r="F1568" s="4" t="s">
        <v>364</v>
      </c>
      <c r="G1568" s="4" t="s">
        <v>1474</v>
      </c>
      <c r="H1568" s="4" t="s">
        <v>5170</v>
      </c>
      <c r="I1568" s="2" t="s">
        <v>5184</v>
      </c>
      <c r="J1568" s="2" t="s">
        <v>5185</v>
      </c>
      <c r="K1568" s="5">
        <v>38</v>
      </c>
      <c r="L1568" s="6">
        <v>45139</v>
      </c>
      <c r="M1568" s="6">
        <v>39280</v>
      </c>
      <c r="N1568" s="5">
        <v>1</v>
      </c>
      <c r="O1568" s="2"/>
      <c r="P1568" s="2" t="s">
        <v>37</v>
      </c>
      <c r="Q1568" s="2"/>
      <c r="R1568" s="2"/>
      <c r="S1568" s="2"/>
      <c r="T1568" s="2"/>
      <c r="U1568" s="2" t="s">
        <v>39</v>
      </c>
      <c r="V1568" s="2"/>
      <c r="W1568" s="2"/>
      <c r="X1568" s="2"/>
      <c r="Y1568" s="2"/>
      <c r="Z1568" s="2"/>
      <c r="AA1568" s="2"/>
      <c r="AB1568" s="2"/>
      <c r="AC1568" s="3"/>
      <c r="AD1568" s="3" t="s">
        <v>40</v>
      </c>
    </row>
    <row r="1569" spans="1:30" ht="16" customHeight="1">
      <c r="A1569" s="1">
        <v>9787122406965</v>
      </c>
      <c r="B1569" s="2" t="s">
        <v>5186</v>
      </c>
      <c r="C1569" s="3" t="s">
        <v>364</v>
      </c>
      <c r="D1569" s="3" t="s">
        <v>1474</v>
      </c>
      <c r="E1569" s="3" t="s">
        <v>5170</v>
      </c>
      <c r="F1569" s="4" t="s">
        <v>364</v>
      </c>
      <c r="G1569" s="4" t="s">
        <v>1474</v>
      </c>
      <c r="H1569" s="4" t="s">
        <v>5170</v>
      </c>
      <c r="I1569" s="2" t="s">
        <v>5187</v>
      </c>
      <c r="J1569" s="2" t="s">
        <v>5188</v>
      </c>
      <c r="K1569" s="5">
        <v>58</v>
      </c>
      <c r="L1569" s="6">
        <v>45139</v>
      </c>
      <c r="M1569" s="6">
        <v>45139</v>
      </c>
      <c r="N1569" s="5">
        <v>1</v>
      </c>
      <c r="O1569" s="2" t="s">
        <v>5189</v>
      </c>
      <c r="P1569" s="2"/>
      <c r="Q1569" s="2"/>
      <c r="R1569" s="2"/>
      <c r="S1569" s="2"/>
      <c r="T1569" s="2"/>
      <c r="U1569" s="2"/>
      <c r="V1569" s="2"/>
      <c r="W1569" s="2"/>
      <c r="X1569" s="2"/>
      <c r="Y1569" s="2"/>
      <c r="Z1569" s="2" t="s">
        <v>39</v>
      </c>
      <c r="AA1569" s="2"/>
      <c r="AB1569" s="2"/>
      <c r="AC1569" s="3"/>
      <c r="AD1569" s="3" t="s">
        <v>284</v>
      </c>
    </row>
    <row r="1570" spans="1:30" ht="16" customHeight="1">
      <c r="A1570" s="1">
        <v>9787122400307</v>
      </c>
      <c r="B1570" s="2" t="s">
        <v>5190</v>
      </c>
      <c r="C1570" s="3" t="s">
        <v>364</v>
      </c>
      <c r="D1570" s="3" t="s">
        <v>1474</v>
      </c>
      <c r="E1570" s="3" t="s">
        <v>5170</v>
      </c>
      <c r="F1570" s="4" t="s">
        <v>364</v>
      </c>
      <c r="G1570" s="4" t="s">
        <v>1474</v>
      </c>
      <c r="H1570" s="4" t="s">
        <v>5170</v>
      </c>
      <c r="I1570" s="2" t="s">
        <v>5191</v>
      </c>
      <c r="J1570" s="2" t="s">
        <v>5192</v>
      </c>
      <c r="K1570" s="5">
        <v>29</v>
      </c>
      <c r="L1570" s="6">
        <v>44805</v>
      </c>
      <c r="M1570" s="6">
        <v>44805</v>
      </c>
      <c r="N1570" s="5">
        <v>1</v>
      </c>
      <c r="O1570" s="2" t="s">
        <v>1240</v>
      </c>
      <c r="P1570" s="2" t="s">
        <v>37</v>
      </c>
      <c r="Q1570" s="2"/>
      <c r="R1570" s="2"/>
      <c r="S1570" s="2"/>
      <c r="T1570" s="2"/>
      <c r="U1570" s="2" t="s">
        <v>39</v>
      </c>
      <c r="V1570" s="2"/>
      <c r="W1570" s="2"/>
      <c r="X1570" s="2"/>
      <c r="Y1570" s="2"/>
      <c r="Z1570" s="2"/>
      <c r="AA1570" s="2"/>
      <c r="AB1570" s="2"/>
      <c r="AC1570" s="3"/>
      <c r="AD1570" s="3" t="s">
        <v>40</v>
      </c>
    </row>
    <row r="1571" spans="1:30" ht="16" customHeight="1">
      <c r="A1571" s="1">
        <v>9787122228536</v>
      </c>
      <c r="B1571" s="2" t="s">
        <v>5193</v>
      </c>
      <c r="C1571" s="3" t="s">
        <v>364</v>
      </c>
      <c r="D1571" s="3" t="s">
        <v>1474</v>
      </c>
      <c r="E1571" s="3" t="s">
        <v>5170</v>
      </c>
      <c r="F1571" s="4" t="s">
        <v>364</v>
      </c>
      <c r="G1571" s="4" t="s">
        <v>1474</v>
      </c>
      <c r="H1571" s="4" t="s">
        <v>5170</v>
      </c>
      <c r="I1571" s="2" t="s">
        <v>5194</v>
      </c>
      <c r="J1571" s="2" t="s">
        <v>5195</v>
      </c>
      <c r="K1571" s="5">
        <v>39</v>
      </c>
      <c r="L1571" s="6">
        <v>44959</v>
      </c>
      <c r="M1571" s="6">
        <v>42095</v>
      </c>
      <c r="N1571" s="5">
        <v>1</v>
      </c>
      <c r="O1571" s="2"/>
      <c r="P1571" s="2" t="s">
        <v>37</v>
      </c>
      <c r="Q1571" s="2"/>
      <c r="R1571" s="2"/>
      <c r="S1571" s="2"/>
      <c r="T1571" s="2"/>
      <c r="U1571" s="2" t="s">
        <v>39</v>
      </c>
      <c r="V1571" s="2"/>
      <c r="W1571" s="2"/>
      <c r="X1571" s="2"/>
      <c r="Y1571" s="2"/>
      <c r="Z1571" s="2"/>
      <c r="AA1571" s="2"/>
      <c r="AB1571" s="2"/>
      <c r="AC1571" s="3"/>
      <c r="AD1571" s="3" t="s">
        <v>40</v>
      </c>
    </row>
    <row r="1572" spans="1:30" ht="16" customHeight="1">
      <c r="A1572" s="1">
        <v>9787122331960</v>
      </c>
      <c r="B1572" s="2" t="s">
        <v>5196</v>
      </c>
      <c r="C1572" s="3" t="s">
        <v>364</v>
      </c>
      <c r="D1572" s="3" t="s">
        <v>1474</v>
      </c>
      <c r="E1572" s="3" t="s">
        <v>5170</v>
      </c>
      <c r="F1572" s="4" t="s">
        <v>364</v>
      </c>
      <c r="G1572" s="4" t="s">
        <v>1474</v>
      </c>
      <c r="H1572" s="4" t="s">
        <v>5170</v>
      </c>
      <c r="I1572" s="2" t="s">
        <v>5197</v>
      </c>
      <c r="J1572" s="2" t="s">
        <v>5198</v>
      </c>
      <c r="K1572" s="5">
        <v>29</v>
      </c>
      <c r="L1572" s="6">
        <v>44440</v>
      </c>
      <c r="M1572" s="6">
        <v>43466</v>
      </c>
      <c r="N1572" s="5">
        <v>1</v>
      </c>
      <c r="O1572" s="2"/>
      <c r="P1572" s="2" t="s">
        <v>37</v>
      </c>
      <c r="Q1572" s="2"/>
      <c r="R1572" s="2"/>
      <c r="S1572" s="2"/>
      <c r="T1572" s="2"/>
      <c r="U1572" s="2" t="s">
        <v>39</v>
      </c>
      <c r="V1572" s="2"/>
      <c r="W1572" s="2"/>
      <c r="X1572" s="2"/>
      <c r="Y1572" s="2"/>
      <c r="Z1572" s="2"/>
      <c r="AA1572" s="2"/>
      <c r="AB1572" s="2"/>
      <c r="AC1572" s="3"/>
      <c r="AD1572" s="3" t="s">
        <v>40</v>
      </c>
    </row>
    <row r="1573" spans="1:30" ht="16" customHeight="1">
      <c r="A1573" s="1">
        <v>9787122407504</v>
      </c>
      <c r="B1573" s="2" t="e">
        <v>#N/A</v>
      </c>
      <c r="C1573" s="3" t="s">
        <v>364</v>
      </c>
      <c r="D1573" s="3" t="s">
        <v>1474</v>
      </c>
      <c r="E1573" s="3" t="s">
        <v>5170</v>
      </c>
      <c r="F1573" s="4" t="s">
        <v>364</v>
      </c>
      <c r="G1573" s="4" t="s">
        <v>1474</v>
      </c>
      <c r="H1573" s="4" t="s">
        <v>5170</v>
      </c>
      <c r="I1573" s="2" t="s">
        <v>5199</v>
      </c>
      <c r="J1573" s="2" t="s">
        <v>5200</v>
      </c>
      <c r="K1573" s="5">
        <v>49.8</v>
      </c>
      <c r="L1573" s="6">
        <v>45200</v>
      </c>
      <c r="M1573" s="6">
        <v>45200</v>
      </c>
      <c r="N1573" s="5">
        <v>3</v>
      </c>
      <c r="O1573" s="2" t="s">
        <v>5201</v>
      </c>
      <c r="P1573" s="2" t="s">
        <v>37</v>
      </c>
      <c r="Q1573" s="2"/>
      <c r="R1573" s="2" t="s">
        <v>302</v>
      </c>
      <c r="S1573" s="2"/>
      <c r="T1573" s="2"/>
      <c r="U1573" s="2" t="s">
        <v>39</v>
      </c>
      <c r="V1573" s="2"/>
      <c r="W1573" s="2"/>
      <c r="X1573" s="2"/>
      <c r="Y1573" s="2"/>
      <c r="Z1573" s="2"/>
      <c r="AA1573" s="2"/>
      <c r="AB1573" s="2"/>
      <c r="AC1573" s="3" t="s">
        <v>302</v>
      </c>
      <c r="AD1573" s="3" t="s">
        <v>40</v>
      </c>
    </row>
    <row r="1574" spans="1:30" ht="16" customHeight="1">
      <c r="A1574" s="1">
        <v>9787122403339</v>
      </c>
      <c r="B1574" s="2" t="s">
        <v>5202</v>
      </c>
      <c r="C1574" s="3" t="s">
        <v>364</v>
      </c>
      <c r="D1574" s="3" t="s">
        <v>1474</v>
      </c>
      <c r="E1574" s="3" t="s">
        <v>5170</v>
      </c>
      <c r="F1574" s="4" t="s">
        <v>364</v>
      </c>
      <c r="G1574" s="4" t="s">
        <v>1474</v>
      </c>
      <c r="H1574" s="4" t="s">
        <v>5170</v>
      </c>
      <c r="I1574" s="2" t="s">
        <v>5203</v>
      </c>
      <c r="J1574" s="2" t="s">
        <v>5204</v>
      </c>
      <c r="K1574" s="5">
        <v>52</v>
      </c>
      <c r="L1574" s="6">
        <v>44774</v>
      </c>
      <c r="M1574" s="6">
        <v>44774</v>
      </c>
      <c r="N1574" s="5">
        <v>1</v>
      </c>
      <c r="O1574" s="2"/>
      <c r="P1574" s="2"/>
      <c r="Q1574" s="2"/>
      <c r="R1574" s="2"/>
      <c r="S1574" s="2"/>
      <c r="T1574" s="2"/>
      <c r="U1574" s="2"/>
      <c r="V1574" s="2"/>
      <c r="W1574" s="2" t="s">
        <v>39</v>
      </c>
      <c r="X1574" s="2"/>
      <c r="Y1574" s="2"/>
      <c r="Z1574" s="2"/>
      <c r="AA1574" s="2"/>
      <c r="AB1574" s="2"/>
      <c r="AC1574" s="3"/>
      <c r="AD1574" s="3" t="s">
        <v>1241</v>
      </c>
    </row>
    <row r="1575" spans="1:30" ht="16" customHeight="1">
      <c r="A1575" s="1">
        <v>9787122390677</v>
      </c>
      <c r="B1575" s="2" t="s">
        <v>5205</v>
      </c>
      <c r="C1575" s="3" t="s">
        <v>364</v>
      </c>
      <c r="D1575" s="3" t="s">
        <v>1474</v>
      </c>
      <c r="E1575" s="3" t="s">
        <v>5170</v>
      </c>
      <c r="F1575" s="4" t="s">
        <v>364</v>
      </c>
      <c r="G1575" s="4" t="s">
        <v>1474</v>
      </c>
      <c r="H1575" s="4" t="s">
        <v>5170</v>
      </c>
      <c r="I1575" s="2" t="s">
        <v>5206</v>
      </c>
      <c r="J1575" s="2" t="s">
        <v>5207</v>
      </c>
      <c r="K1575" s="5">
        <v>55</v>
      </c>
      <c r="L1575" s="6">
        <v>45170</v>
      </c>
      <c r="M1575" s="6">
        <v>44440</v>
      </c>
      <c r="N1575" s="5">
        <v>1</v>
      </c>
      <c r="O1575" s="2"/>
      <c r="P1575" s="2" t="s">
        <v>37</v>
      </c>
      <c r="Q1575" s="2" t="s">
        <v>5208</v>
      </c>
      <c r="R1575" s="2"/>
      <c r="S1575" s="2"/>
      <c r="T1575" s="2"/>
      <c r="U1575" s="2" t="s">
        <v>39</v>
      </c>
      <c r="V1575" s="2"/>
      <c r="W1575" s="2" t="s">
        <v>39</v>
      </c>
      <c r="X1575" s="2"/>
      <c r="Y1575" s="2"/>
      <c r="Z1575" s="2"/>
      <c r="AA1575" s="2"/>
      <c r="AB1575" s="2"/>
      <c r="AC1575" s="3"/>
      <c r="AD1575" s="3" t="s">
        <v>2396</v>
      </c>
    </row>
    <row r="1576" spans="1:30" ht="16" customHeight="1">
      <c r="A1576" s="1">
        <v>9787122257055</v>
      </c>
      <c r="B1576" s="2" t="s">
        <v>5209</v>
      </c>
      <c r="C1576" s="3" t="s">
        <v>364</v>
      </c>
      <c r="D1576" s="3" t="s">
        <v>1474</v>
      </c>
      <c r="E1576" s="3" t="s">
        <v>5170</v>
      </c>
      <c r="F1576" s="4" t="s">
        <v>364</v>
      </c>
      <c r="G1576" s="4" t="s">
        <v>1474</v>
      </c>
      <c r="H1576" s="4" t="s">
        <v>5170</v>
      </c>
      <c r="I1576" s="2" t="s">
        <v>5210</v>
      </c>
      <c r="J1576" s="2" t="s">
        <v>5211</v>
      </c>
      <c r="K1576" s="5">
        <v>42</v>
      </c>
      <c r="L1576" s="6">
        <v>44789</v>
      </c>
      <c r="M1576" s="6">
        <v>42430</v>
      </c>
      <c r="N1576" s="5">
        <v>1</v>
      </c>
      <c r="O1576" s="2"/>
      <c r="P1576" s="2"/>
      <c r="Q1576" s="2"/>
      <c r="R1576" s="2"/>
      <c r="S1576" s="2"/>
      <c r="T1576" s="2"/>
      <c r="U1576" s="2"/>
      <c r="V1576" s="2"/>
      <c r="W1576" s="2"/>
      <c r="X1576" s="2"/>
      <c r="Y1576" s="2"/>
      <c r="Z1576" s="2"/>
      <c r="AA1576" s="2"/>
      <c r="AB1576" s="2"/>
      <c r="AC1576" s="3"/>
      <c r="AD1576" s="3"/>
    </row>
    <row r="1577" spans="1:30" ht="16" customHeight="1">
      <c r="A1577" s="9">
        <v>9787122427670</v>
      </c>
      <c r="B1577" s="2" t="s">
        <v>5212</v>
      </c>
      <c r="C1577" s="3" t="s">
        <v>364</v>
      </c>
      <c r="D1577" s="3" t="s">
        <v>1474</v>
      </c>
      <c r="E1577" s="3" t="s">
        <v>5170</v>
      </c>
      <c r="F1577" s="4" t="s">
        <v>364</v>
      </c>
      <c r="G1577" s="4" t="s">
        <v>1474</v>
      </c>
      <c r="H1577" s="4" t="s">
        <v>5170</v>
      </c>
      <c r="I1577" s="2" t="s">
        <v>5213</v>
      </c>
      <c r="J1577" s="2" t="s">
        <v>5214</v>
      </c>
      <c r="K1577" s="5">
        <v>39</v>
      </c>
      <c r="L1577" s="6">
        <v>45200</v>
      </c>
      <c r="M1577" s="6">
        <v>45200</v>
      </c>
      <c r="N1577" s="5">
        <v>1</v>
      </c>
      <c r="O1577" s="10" t="s">
        <v>274</v>
      </c>
      <c r="P1577" s="2"/>
      <c r="Q1577" s="2"/>
      <c r="R1577" s="2"/>
      <c r="S1577" s="2"/>
      <c r="T1577" s="2"/>
      <c r="U1577" s="2"/>
      <c r="V1577" s="2"/>
      <c r="W1577" s="2"/>
      <c r="X1577" s="2"/>
      <c r="Y1577" s="2"/>
      <c r="Z1577" s="2" t="s">
        <v>65</v>
      </c>
      <c r="AA1577" s="2"/>
      <c r="AB1577" s="2"/>
      <c r="AC1577" s="3"/>
      <c r="AD1577" s="3" t="s">
        <v>5215</v>
      </c>
    </row>
    <row r="1578" spans="1:30" ht="16" customHeight="1">
      <c r="A1578" s="1">
        <v>9787122314215</v>
      </c>
      <c r="B1578" s="2" t="s">
        <v>5216</v>
      </c>
      <c r="C1578" s="3" t="s">
        <v>364</v>
      </c>
      <c r="D1578" s="3" t="s">
        <v>1474</v>
      </c>
      <c r="E1578" s="3" t="s">
        <v>5170</v>
      </c>
      <c r="F1578" s="4" t="s">
        <v>364</v>
      </c>
      <c r="G1578" s="4" t="s">
        <v>1474</v>
      </c>
      <c r="H1578" s="4" t="s">
        <v>5170</v>
      </c>
      <c r="I1578" s="2" t="s">
        <v>5217</v>
      </c>
      <c r="J1578" s="2" t="s">
        <v>5218</v>
      </c>
      <c r="K1578" s="5">
        <v>32</v>
      </c>
      <c r="L1578" s="6">
        <v>45139</v>
      </c>
      <c r="M1578" s="6">
        <v>43221</v>
      </c>
      <c r="N1578" s="5">
        <v>2</v>
      </c>
      <c r="O1578" s="2"/>
      <c r="P1578" s="2" t="s">
        <v>37</v>
      </c>
      <c r="Q1578" s="2"/>
      <c r="R1578" s="2"/>
      <c r="S1578" s="2"/>
      <c r="T1578" s="2" t="s">
        <v>108</v>
      </c>
      <c r="U1578" s="2" t="s">
        <v>39</v>
      </c>
      <c r="V1578" s="2"/>
      <c r="W1578" s="2"/>
      <c r="X1578" s="2"/>
      <c r="Y1578" s="2"/>
      <c r="Z1578" s="2"/>
      <c r="AA1578" s="2"/>
      <c r="AB1578" s="2"/>
      <c r="AC1578" s="3" t="s">
        <v>108</v>
      </c>
      <c r="AD1578" s="3" t="s">
        <v>40</v>
      </c>
    </row>
    <row r="1579" spans="1:30" ht="16" customHeight="1">
      <c r="A1579" s="1">
        <v>9787122346858</v>
      </c>
      <c r="B1579" s="2" t="s">
        <v>5219</v>
      </c>
      <c r="C1579" s="3" t="s">
        <v>364</v>
      </c>
      <c r="D1579" s="3" t="s">
        <v>1474</v>
      </c>
      <c r="E1579" s="3" t="s">
        <v>5170</v>
      </c>
      <c r="F1579" s="4" t="s">
        <v>364</v>
      </c>
      <c r="G1579" s="4" t="s">
        <v>1474</v>
      </c>
      <c r="H1579" s="4" t="s">
        <v>5170</v>
      </c>
      <c r="I1579" s="2" t="s">
        <v>5220</v>
      </c>
      <c r="J1579" s="2" t="s">
        <v>5221</v>
      </c>
      <c r="K1579" s="5">
        <v>49</v>
      </c>
      <c r="L1579" s="6">
        <v>43709</v>
      </c>
      <c r="M1579" s="6">
        <v>43709</v>
      </c>
      <c r="N1579" s="5">
        <v>1</v>
      </c>
      <c r="O1579" s="2"/>
      <c r="P1579" s="2"/>
      <c r="Q1579" s="2"/>
      <c r="R1579" s="2"/>
      <c r="S1579" s="2"/>
      <c r="T1579" s="2"/>
      <c r="U1579" s="2"/>
      <c r="V1579" s="2"/>
      <c r="W1579" s="2"/>
      <c r="X1579" s="2"/>
      <c r="Y1579" s="2"/>
      <c r="Z1579" s="2"/>
      <c r="AA1579" s="2"/>
      <c r="AB1579" s="2"/>
      <c r="AC1579" s="3"/>
      <c r="AD1579" s="3"/>
    </row>
    <row r="1580" spans="1:30" ht="16" customHeight="1">
      <c r="A1580" s="1">
        <v>9787122358516</v>
      </c>
      <c r="B1580" s="2" t="s">
        <v>5222</v>
      </c>
      <c r="C1580" s="3" t="s">
        <v>364</v>
      </c>
      <c r="D1580" s="3" t="s">
        <v>1474</v>
      </c>
      <c r="E1580" s="3" t="s">
        <v>5170</v>
      </c>
      <c r="F1580" s="4" t="s">
        <v>364</v>
      </c>
      <c r="G1580" s="4" t="s">
        <v>1474</v>
      </c>
      <c r="H1580" s="4" t="s">
        <v>5170</v>
      </c>
      <c r="I1580" s="2" t="s">
        <v>5223</v>
      </c>
      <c r="J1580" s="2" t="s">
        <v>5224</v>
      </c>
      <c r="K1580" s="5">
        <v>45</v>
      </c>
      <c r="L1580" s="6">
        <v>45047</v>
      </c>
      <c r="M1580" s="6">
        <v>43862</v>
      </c>
      <c r="N1580" s="5">
        <v>2</v>
      </c>
      <c r="O1580" s="2"/>
      <c r="P1580" s="2"/>
      <c r="Q1580" s="2"/>
      <c r="R1580" s="2"/>
      <c r="S1580" s="2"/>
      <c r="T1580" s="2"/>
      <c r="U1580" s="2"/>
      <c r="V1580" s="2"/>
      <c r="W1580" s="2"/>
      <c r="X1580" s="2"/>
      <c r="Y1580" s="2"/>
      <c r="Z1580" s="2"/>
      <c r="AA1580" s="2"/>
      <c r="AB1580" s="2"/>
      <c r="AC1580" s="3"/>
      <c r="AD1580" s="3"/>
    </row>
    <row r="1581" spans="1:30" ht="16" customHeight="1">
      <c r="A1581" s="1">
        <v>9787122320780</v>
      </c>
      <c r="B1581" s="2" t="s">
        <v>5225</v>
      </c>
      <c r="C1581" s="3" t="s">
        <v>364</v>
      </c>
      <c r="D1581" s="3" t="s">
        <v>1474</v>
      </c>
      <c r="E1581" s="3" t="s">
        <v>5170</v>
      </c>
      <c r="F1581" s="4" t="s">
        <v>364</v>
      </c>
      <c r="G1581" s="4" t="s">
        <v>1474</v>
      </c>
      <c r="H1581" s="4" t="s">
        <v>5170</v>
      </c>
      <c r="I1581" s="2" t="s">
        <v>5226</v>
      </c>
      <c r="J1581" s="2" t="s">
        <v>5227</v>
      </c>
      <c r="K1581" s="5">
        <v>39</v>
      </c>
      <c r="L1581" s="6">
        <v>45197</v>
      </c>
      <c r="M1581" s="6">
        <v>43282</v>
      </c>
      <c r="N1581" s="5">
        <v>2</v>
      </c>
      <c r="O1581" s="2"/>
      <c r="P1581" s="2"/>
      <c r="Q1581" s="2"/>
      <c r="R1581" s="2"/>
      <c r="S1581" s="2"/>
      <c r="T1581" s="2"/>
      <c r="U1581" s="2"/>
      <c r="V1581" s="2"/>
      <c r="W1581" s="2"/>
      <c r="X1581" s="2"/>
      <c r="Y1581" s="2"/>
      <c r="Z1581" s="2"/>
      <c r="AA1581" s="2"/>
      <c r="AB1581" s="2"/>
      <c r="AC1581" s="3"/>
      <c r="AD1581" s="3"/>
    </row>
    <row r="1582" spans="1:30" ht="16" customHeight="1">
      <c r="A1582" s="1">
        <v>9787122422941</v>
      </c>
      <c r="B1582" s="2" t="s">
        <v>5228</v>
      </c>
      <c r="C1582" s="3" t="s">
        <v>364</v>
      </c>
      <c r="D1582" s="3" t="s">
        <v>1474</v>
      </c>
      <c r="E1582" s="3" t="s">
        <v>5170</v>
      </c>
      <c r="F1582" s="4" t="s">
        <v>364</v>
      </c>
      <c r="G1582" s="4" t="s">
        <v>1474</v>
      </c>
      <c r="H1582" s="4" t="s">
        <v>5170</v>
      </c>
      <c r="I1582" s="2" t="s">
        <v>5229</v>
      </c>
      <c r="J1582" s="2" t="s">
        <v>5230</v>
      </c>
      <c r="K1582" s="5">
        <v>58</v>
      </c>
      <c r="L1582" s="6">
        <v>44958</v>
      </c>
      <c r="M1582" s="6">
        <v>44958</v>
      </c>
      <c r="N1582" s="5">
        <v>2</v>
      </c>
      <c r="O1582" s="2" t="s">
        <v>1984</v>
      </c>
      <c r="P1582" s="2"/>
      <c r="Q1582" s="2"/>
      <c r="R1582" s="2"/>
      <c r="S1582" s="2"/>
      <c r="T1582" s="2"/>
      <c r="U1582" s="2"/>
      <c r="V1582" s="2"/>
      <c r="W1582" s="2"/>
      <c r="X1582" s="2"/>
      <c r="Y1582" s="2"/>
      <c r="Z1582" s="2"/>
      <c r="AA1582" s="2"/>
      <c r="AB1582" s="2"/>
      <c r="AC1582" s="3"/>
      <c r="AD1582" s="3"/>
    </row>
    <row r="1583" spans="1:30" ht="16" customHeight="1">
      <c r="A1583" s="1">
        <v>9787122169198</v>
      </c>
      <c r="B1583" s="2" t="s">
        <v>5231</v>
      </c>
      <c r="C1583" s="3" t="s">
        <v>364</v>
      </c>
      <c r="D1583" s="3" t="s">
        <v>1474</v>
      </c>
      <c r="E1583" s="3" t="s">
        <v>5170</v>
      </c>
      <c r="F1583" s="4" t="s">
        <v>364</v>
      </c>
      <c r="G1583" s="4" t="s">
        <v>1474</v>
      </c>
      <c r="H1583" s="4" t="s">
        <v>5170</v>
      </c>
      <c r="I1583" s="2" t="s">
        <v>5232</v>
      </c>
      <c r="J1583" s="2" t="s">
        <v>5233</v>
      </c>
      <c r="K1583" s="5">
        <v>39</v>
      </c>
      <c r="L1583" s="6">
        <v>45139</v>
      </c>
      <c r="M1583" s="6">
        <v>41472</v>
      </c>
      <c r="N1583" s="5">
        <v>1</v>
      </c>
      <c r="O1583" s="2"/>
      <c r="P1583" s="2" t="s">
        <v>74</v>
      </c>
      <c r="Q1583" s="2"/>
      <c r="R1583" s="2"/>
      <c r="S1583" s="2"/>
      <c r="T1583" s="2"/>
      <c r="U1583" s="2" t="s">
        <v>39</v>
      </c>
      <c r="V1583" s="2"/>
      <c r="W1583" s="2"/>
      <c r="X1583" s="2"/>
      <c r="Y1583" s="2"/>
      <c r="Z1583" s="2"/>
      <c r="AA1583" s="2"/>
      <c r="AB1583" s="2"/>
      <c r="AC1583" s="3"/>
      <c r="AD1583" s="3" t="s">
        <v>40</v>
      </c>
    </row>
    <row r="1584" spans="1:30" ht="16" customHeight="1">
      <c r="A1584" s="1">
        <v>9787122389923</v>
      </c>
      <c r="B1584" s="2" t="s">
        <v>5234</v>
      </c>
      <c r="C1584" s="3" t="s">
        <v>364</v>
      </c>
      <c r="D1584" s="3" t="s">
        <v>1474</v>
      </c>
      <c r="E1584" s="3" t="s">
        <v>5170</v>
      </c>
      <c r="F1584" s="4" t="s">
        <v>364</v>
      </c>
      <c r="G1584" s="4" t="s">
        <v>1474</v>
      </c>
      <c r="H1584" s="4" t="s">
        <v>5170</v>
      </c>
      <c r="I1584" s="2" t="s">
        <v>5235</v>
      </c>
      <c r="J1584" s="2" t="s">
        <v>5236</v>
      </c>
      <c r="K1584" s="5">
        <v>39.799999999999997</v>
      </c>
      <c r="L1584" s="6">
        <v>44927</v>
      </c>
      <c r="M1584" s="6">
        <v>44409</v>
      </c>
      <c r="N1584" s="5">
        <v>1</v>
      </c>
      <c r="O1584" s="2"/>
      <c r="P1584" s="2" t="s">
        <v>74</v>
      </c>
      <c r="Q1584" s="2"/>
      <c r="R1584" s="2"/>
      <c r="S1584" s="2"/>
      <c r="T1584" s="2"/>
      <c r="U1584" s="2" t="s">
        <v>39</v>
      </c>
      <c r="V1584" s="2"/>
      <c r="W1584" s="2"/>
      <c r="X1584" s="2"/>
      <c r="Y1584" s="2"/>
      <c r="Z1584" s="2"/>
      <c r="AA1584" s="2"/>
      <c r="AB1584" s="2"/>
      <c r="AC1584" s="3"/>
      <c r="AD1584" s="3" t="s">
        <v>40</v>
      </c>
    </row>
    <row r="1585" spans="1:30" ht="16" customHeight="1">
      <c r="A1585" s="1">
        <v>9787122365101</v>
      </c>
      <c r="B1585" s="2" t="s">
        <v>5237</v>
      </c>
      <c r="C1585" s="3" t="s">
        <v>364</v>
      </c>
      <c r="D1585" s="3" t="s">
        <v>1474</v>
      </c>
      <c r="E1585" s="3" t="s">
        <v>5170</v>
      </c>
      <c r="F1585" s="4" t="s">
        <v>364</v>
      </c>
      <c r="G1585" s="4" t="s">
        <v>1474</v>
      </c>
      <c r="H1585" s="4" t="s">
        <v>5170</v>
      </c>
      <c r="I1585" s="2" t="s">
        <v>5238</v>
      </c>
      <c r="J1585" s="2" t="s">
        <v>5200</v>
      </c>
      <c r="K1585" s="5">
        <v>49.8</v>
      </c>
      <c r="L1585" s="6">
        <v>45047</v>
      </c>
      <c r="M1585" s="6">
        <v>44013</v>
      </c>
      <c r="N1585" s="5">
        <v>2</v>
      </c>
      <c r="O1585" s="2"/>
      <c r="P1585" s="2" t="s">
        <v>85</v>
      </c>
      <c r="Q1585" s="2"/>
      <c r="R1585" s="2"/>
      <c r="S1585" s="2"/>
      <c r="T1585" s="2"/>
      <c r="U1585" s="2" t="s">
        <v>39</v>
      </c>
      <c r="V1585" s="2"/>
      <c r="W1585" s="2"/>
      <c r="X1585" s="2"/>
      <c r="Y1585" s="2"/>
      <c r="Z1585" s="2"/>
      <c r="AA1585" s="2"/>
      <c r="AB1585" s="2"/>
      <c r="AC1585" s="3"/>
      <c r="AD1585" s="3" t="s">
        <v>40</v>
      </c>
    </row>
    <row r="1586" spans="1:30" ht="16" customHeight="1">
      <c r="A1586" s="1">
        <v>9787122411150</v>
      </c>
      <c r="B1586" s="2" t="s">
        <v>5239</v>
      </c>
      <c r="C1586" s="3" t="s">
        <v>364</v>
      </c>
      <c r="D1586" s="3" t="s">
        <v>1474</v>
      </c>
      <c r="E1586" s="3" t="s">
        <v>5170</v>
      </c>
      <c r="F1586" s="4" t="s">
        <v>364</v>
      </c>
      <c r="G1586" s="4" t="s">
        <v>1474</v>
      </c>
      <c r="H1586" s="4" t="s">
        <v>5170</v>
      </c>
      <c r="I1586" s="2" t="s">
        <v>5240</v>
      </c>
      <c r="J1586" s="2" t="s">
        <v>5241</v>
      </c>
      <c r="K1586" s="5">
        <v>49.8</v>
      </c>
      <c r="L1586" s="6">
        <v>44774</v>
      </c>
      <c r="M1586" s="6">
        <v>44774</v>
      </c>
      <c r="N1586" s="5">
        <v>2</v>
      </c>
      <c r="O1586" s="2"/>
      <c r="P1586" s="2" t="s">
        <v>74</v>
      </c>
      <c r="Q1586" s="2"/>
      <c r="R1586" s="2"/>
      <c r="S1586" s="2"/>
      <c r="T1586" s="2"/>
      <c r="U1586" s="2" t="s">
        <v>39</v>
      </c>
      <c r="V1586" s="2"/>
      <c r="W1586" s="2"/>
      <c r="X1586" s="2"/>
      <c r="Y1586" s="2"/>
      <c r="Z1586" s="2" t="s">
        <v>39</v>
      </c>
      <c r="AA1586" s="2"/>
      <c r="AB1586" s="2"/>
      <c r="AC1586" s="3"/>
      <c r="AD1586" s="3" t="s">
        <v>730</v>
      </c>
    </row>
    <row r="1587" spans="1:30" ht="16" customHeight="1">
      <c r="A1587" s="1">
        <v>9787122290366</v>
      </c>
      <c r="B1587" s="2" t="s">
        <v>5242</v>
      </c>
      <c r="C1587" s="3" t="s">
        <v>364</v>
      </c>
      <c r="D1587" s="3" t="s">
        <v>1474</v>
      </c>
      <c r="E1587" s="3" t="s">
        <v>5170</v>
      </c>
      <c r="F1587" s="4" t="s">
        <v>364</v>
      </c>
      <c r="G1587" s="4" t="s">
        <v>1474</v>
      </c>
      <c r="H1587" s="4" t="s">
        <v>5170</v>
      </c>
      <c r="I1587" s="2" t="s">
        <v>5243</v>
      </c>
      <c r="J1587" s="2" t="s">
        <v>5244</v>
      </c>
      <c r="K1587" s="5">
        <v>38</v>
      </c>
      <c r="L1587" s="6">
        <v>43221</v>
      </c>
      <c r="M1587" s="6">
        <v>43221</v>
      </c>
      <c r="N1587" s="5">
        <v>2</v>
      </c>
      <c r="O1587" s="2"/>
      <c r="P1587" s="2" t="s">
        <v>37</v>
      </c>
      <c r="Q1587" s="2"/>
      <c r="R1587" s="2" t="s">
        <v>38</v>
      </c>
      <c r="S1587" s="2"/>
      <c r="T1587" s="2"/>
      <c r="U1587" s="2" t="s">
        <v>39</v>
      </c>
      <c r="V1587" s="2"/>
      <c r="W1587" s="2"/>
      <c r="X1587" s="2"/>
      <c r="Y1587" s="2"/>
      <c r="Z1587" s="2"/>
      <c r="AA1587" s="2"/>
      <c r="AB1587" s="2"/>
      <c r="AC1587" s="3" t="s">
        <v>38</v>
      </c>
      <c r="AD1587" s="3" t="s">
        <v>40</v>
      </c>
    </row>
    <row r="1588" spans="1:30" ht="16" customHeight="1">
      <c r="A1588" s="1">
        <v>9787122391834</v>
      </c>
      <c r="B1588" s="2" t="s">
        <v>5245</v>
      </c>
      <c r="C1588" s="3" t="s">
        <v>364</v>
      </c>
      <c r="D1588" s="3" t="s">
        <v>1474</v>
      </c>
      <c r="E1588" s="3" t="s">
        <v>5170</v>
      </c>
      <c r="F1588" s="4" t="s">
        <v>364</v>
      </c>
      <c r="G1588" s="4" t="s">
        <v>1474</v>
      </c>
      <c r="H1588" s="4" t="s">
        <v>5170</v>
      </c>
      <c r="I1588" s="2" t="s">
        <v>5246</v>
      </c>
      <c r="J1588" s="2" t="s">
        <v>5247</v>
      </c>
      <c r="K1588" s="5">
        <v>48</v>
      </c>
      <c r="L1588" s="6">
        <v>44440</v>
      </c>
      <c r="M1588" s="6">
        <v>44440</v>
      </c>
      <c r="N1588" s="5">
        <v>1</v>
      </c>
      <c r="O1588" s="2"/>
      <c r="P1588" s="2" t="s">
        <v>5248</v>
      </c>
      <c r="Q1588" s="2"/>
      <c r="R1588" s="2"/>
      <c r="S1588" s="2"/>
      <c r="T1588" s="2"/>
      <c r="U1588" s="2" t="s">
        <v>39</v>
      </c>
      <c r="V1588" s="2"/>
      <c r="W1588" s="2"/>
      <c r="X1588" s="2"/>
      <c r="Y1588" s="2"/>
      <c r="Z1588" s="2"/>
      <c r="AA1588" s="2"/>
      <c r="AB1588" s="2"/>
      <c r="AC1588" s="3"/>
      <c r="AD1588" s="3" t="s">
        <v>40</v>
      </c>
    </row>
    <row r="1589" spans="1:30" ht="16" customHeight="1">
      <c r="A1589" s="1">
        <v>9787122032812</v>
      </c>
      <c r="B1589" s="2" t="s">
        <v>5249</v>
      </c>
      <c r="C1589" s="3" t="s">
        <v>364</v>
      </c>
      <c r="D1589" s="3" t="s">
        <v>1474</v>
      </c>
      <c r="E1589" s="3" t="s">
        <v>5170</v>
      </c>
      <c r="F1589" s="4" t="s">
        <v>364</v>
      </c>
      <c r="G1589" s="4" t="s">
        <v>1474</v>
      </c>
      <c r="H1589" s="4" t="s">
        <v>5170</v>
      </c>
      <c r="I1589" s="2" t="s">
        <v>5250</v>
      </c>
      <c r="J1589" s="2" t="s">
        <v>5251</v>
      </c>
      <c r="K1589" s="5">
        <v>24</v>
      </c>
      <c r="L1589" s="6">
        <v>44986</v>
      </c>
      <c r="M1589" s="6">
        <v>39709</v>
      </c>
      <c r="N1589" s="5">
        <v>1</v>
      </c>
      <c r="O1589" s="2"/>
      <c r="P1589" s="2"/>
      <c r="Q1589" s="2"/>
      <c r="R1589" s="2"/>
      <c r="S1589" s="2"/>
      <c r="T1589" s="2"/>
      <c r="U1589" s="2"/>
      <c r="V1589" s="2"/>
      <c r="W1589" s="2"/>
      <c r="X1589" s="2"/>
      <c r="Y1589" s="2"/>
      <c r="Z1589" s="2"/>
      <c r="AA1589" s="2"/>
      <c r="AB1589" s="2"/>
      <c r="AC1589" s="3"/>
      <c r="AD1589" s="3"/>
    </row>
    <row r="1590" spans="1:30" ht="16" customHeight="1">
      <c r="A1590" s="1">
        <v>9787122379214</v>
      </c>
      <c r="B1590" s="2" t="s">
        <v>5252</v>
      </c>
      <c r="C1590" s="3" t="s">
        <v>364</v>
      </c>
      <c r="D1590" s="3" t="s">
        <v>1474</v>
      </c>
      <c r="E1590" s="3" t="s">
        <v>5170</v>
      </c>
      <c r="F1590" s="4" t="s">
        <v>364</v>
      </c>
      <c r="G1590" s="4" t="s">
        <v>1474</v>
      </c>
      <c r="H1590" s="4" t="s">
        <v>5170</v>
      </c>
      <c r="I1590" s="2" t="s">
        <v>5253</v>
      </c>
      <c r="J1590" s="2" t="s">
        <v>5254</v>
      </c>
      <c r="K1590" s="5">
        <v>49.8</v>
      </c>
      <c r="L1590" s="6">
        <v>44348</v>
      </c>
      <c r="M1590" s="6">
        <v>44348</v>
      </c>
      <c r="N1590" s="5">
        <v>2</v>
      </c>
      <c r="O1590" s="2"/>
      <c r="P1590" s="2" t="s">
        <v>37</v>
      </c>
      <c r="Q1590" s="2"/>
      <c r="R1590" s="2"/>
      <c r="S1590" s="2"/>
      <c r="T1590" s="2"/>
      <c r="U1590" s="2" t="s">
        <v>39</v>
      </c>
      <c r="V1590" s="2"/>
      <c r="W1590" s="2"/>
      <c r="X1590" s="2"/>
      <c r="Y1590" s="2"/>
      <c r="Z1590" s="2"/>
      <c r="AA1590" s="2"/>
      <c r="AB1590" s="2"/>
      <c r="AC1590" s="3"/>
      <c r="AD1590" s="3" t="s">
        <v>40</v>
      </c>
    </row>
    <row r="1591" spans="1:30" ht="16" customHeight="1">
      <c r="A1591" s="1">
        <v>9787122248657</v>
      </c>
      <c r="B1591" s="2" t="s">
        <v>5255</v>
      </c>
      <c r="C1591" s="3" t="s">
        <v>364</v>
      </c>
      <c r="D1591" s="3" t="s">
        <v>1474</v>
      </c>
      <c r="E1591" s="3" t="s">
        <v>5170</v>
      </c>
      <c r="F1591" s="4" t="s">
        <v>364</v>
      </c>
      <c r="G1591" s="4" t="s">
        <v>1474</v>
      </c>
      <c r="H1591" s="4" t="s">
        <v>5170</v>
      </c>
      <c r="I1591" s="2" t="s">
        <v>5256</v>
      </c>
      <c r="J1591" s="2" t="s">
        <v>5257</v>
      </c>
      <c r="K1591" s="5">
        <v>29.8</v>
      </c>
      <c r="L1591" s="6">
        <v>43831</v>
      </c>
      <c r="M1591" s="6">
        <v>42278</v>
      </c>
      <c r="N1591" s="5">
        <v>1</v>
      </c>
      <c r="O1591" s="2"/>
      <c r="P1591" s="2"/>
      <c r="Q1591" s="2"/>
      <c r="R1591" s="2"/>
      <c r="S1591" s="2" t="s">
        <v>3722</v>
      </c>
      <c r="T1591" s="2"/>
      <c r="U1591" s="2"/>
      <c r="V1591" s="2"/>
      <c r="W1591" s="2"/>
      <c r="X1591" s="2"/>
      <c r="Y1591" s="2"/>
      <c r="Z1591" s="2"/>
      <c r="AA1591" s="2"/>
      <c r="AB1591" s="2"/>
      <c r="AC1591" s="3" t="s">
        <v>3722</v>
      </c>
      <c r="AD1591" s="3"/>
    </row>
    <row r="1592" spans="1:30" ht="16" customHeight="1">
      <c r="A1592" s="1">
        <v>9787122424747</v>
      </c>
      <c r="B1592" s="2" t="s">
        <v>5258</v>
      </c>
      <c r="C1592" s="3" t="s">
        <v>364</v>
      </c>
      <c r="D1592" s="3" t="s">
        <v>1474</v>
      </c>
      <c r="E1592" s="3" t="s">
        <v>5259</v>
      </c>
      <c r="F1592" s="4" t="s">
        <v>364</v>
      </c>
      <c r="G1592" s="4" t="s">
        <v>1474</v>
      </c>
      <c r="H1592" s="4" t="s">
        <v>5259</v>
      </c>
      <c r="I1592" s="2" t="s">
        <v>5260</v>
      </c>
      <c r="J1592" s="2" t="s">
        <v>5261</v>
      </c>
      <c r="K1592" s="5">
        <v>58</v>
      </c>
      <c r="L1592" s="6">
        <v>45047</v>
      </c>
      <c r="M1592" s="6">
        <v>45047</v>
      </c>
      <c r="N1592" s="5">
        <v>1</v>
      </c>
      <c r="O1592" s="2" t="s">
        <v>5262</v>
      </c>
      <c r="P1592" s="2" t="s">
        <v>5263</v>
      </c>
      <c r="Q1592" s="2"/>
      <c r="R1592" s="2"/>
      <c r="S1592" s="2"/>
      <c r="T1592" s="2"/>
      <c r="U1592" s="2" t="s">
        <v>39</v>
      </c>
      <c r="V1592" s="2"/>
      <c r="W1592" s="2"/>
      <c r="X1592" s="2"/>
      <c r="Y1592" s="2"/>
      <c r="Z1592" s="2"/>
      <c r="AA1592" s="2"/>
      <c r="AB1592" s="2"/>
      <c r="AC1592" s="3"/>
      <c r="AD1592" s="3" t="s">
        <v>40</v>
      </c>
    </row>
    <row r="1593" spans="1:30" ht="16" customHeight="1">
      <c r="A1593" s="1">
        <v>9787122387059</v>
      </c>
      <c r="B1593" s="2" t="s">
        <v>5264</v>
      </c>
      <c r="C1593" s="3" t="s">
        <v>364</v>
      </c>
      <c r="D1593" s="3" t="s">
        <v>1474</v>
      </c>
      <c r="E1593" s="3" t="s">
        <v>5265</v>
      </c>
      <c r="F1593" s="4" t="s">
        <v>364</v>
      </c>
      <c r="G1593" s="4" t="s">
        <v>1474</v>
      </c>
      <c r="H1593" s="4" t="s">
        <v>5265</v>
      </c>
      <c r="I1593" s="2" t="s">
        <v>5266</v>
      </c>
      <c r="J1593" s="2" t="s">
        <v>5267</v>
      </c>
      <c r="K1593" s="5">
        <v>42</v>
      </c>
      <c r="L1593" s="6">
        <v>45139</v>
      </c>
      <c r="M1593" s="6">
        <v>44378</v>
      </c>
      <c r="N1593" s="5">
        <v>3</v>
      </c>
      <c r="O1593" s="2" t="s">
        <v>5268</v>
      </c>
      <c r="P1593" s="2" t="s">
        <v>5269</v>
      </c>
      <c r="Q1593" s="2"/>
      <c r="R1593" s="2" t="s">
        <v>236</v>
      </c>
      <c r="S1593" s="2"/>
      <c r="T1593" s="2"/>
      <c r="U1593" s="2" t="s">
        <v>39</v>
      </c>
      <c r="V1593" s="2"/>
      <c r="W1593" s="2"/>
      <c r="X1593" s="2"/>
      <c r="Y1593" s="2"/>
      <c r="Z1593" s="2"/>
      <c r="AA1593" s="2"/>
      <c r="AB1593" s="2"/>
      <c r="AC1593" s="3" t="s">
        <v>236</v>
      </c>
      <c r="AD1593" s="3" t="s">
        <v>40</v>
      </c>
    </row>
    <row r="1594" spans="1:30" ht="16" customHeight="1">
      <c r="A1594" s="1">
        <v>9787122310163</v>
      </c>
      <c r="B1594" s="2" t="s">
        <v>5270</v>
      </c>
      <c r="C1594" s="3" t="s">
        <v>364</v>
      </c>
      <c r="D1594" s="3" t="s">
        <v>1474</v>
      </c>
      <c r="E1594" s="3" t="s">
        <v>5265</v>
      </c>
      <c r="F1594" s="4" t="s">
        <v>364</v>
      </c>
      <c r="G1594" s="4" t="s">
        <v>1474</v>
      </c>
      <c r="H1594" s="4" t="s">
        <v>5265</v>
      </c>
      <c r="I1594" s="2" t="s">
        <v>5271</v>
      </c>
      <c r="J1594" s="2" t="s">
        <v>5272</v>
      </c>
      <c r="K1594" s="5">
        <v>48</v>
      </c>
      <c r="L1594" s="6">
        <v>45086</v>
      </c>
      <c r="M1594" s="6">
        <v>43101</v>
      </c>
      <c r="N1594" s="5">
        <v>1</v>
      </c>
      <c r="O1594" s="2"/>
      <c r="P1594" s="2" t="s">
        <v>74</v>
      </c>
      <c r="Q1594" s="2"/>
      <c r="R1594" s="2"/>
      <c r="S1594" s="2"/>
      <c r="T1594" s="2"/>
      <c r="U1594" s="2" t="s">
        <v>39</v>
      </c>
      <c r="V1594" s="2"/>
      <c r="W1594" s="2"/>
      <c r="X1594" s="2"/>
      <c r="Y1594" s="2"/>
      <c r="Z1594" s="2"/>
      <c r="AA1594" s="2"/>
      <c r="AB1594" s="2"/>
      <c r="AC1594" s="3"/>
      <c r="AD1594" s="3" t="s">
        <v>40</v>
      </c>
    </row>
    <row r="1595" spans="1:30" ht="16" customHeight="1">
      <c r="A1595" s="1">
        <v>9787122387301</v>
      </c>
      <c r="B1595" s="2" t="s">
        <v>5273</v>
      </c>
      <c r="C1595" s="3" t="s">
        <v>364</v>
      </c>
      <c r="D1595" s="3" t="s">
        <v>1474</v>
      </c>
      <c r="E1595" s="3" t="s">
        <v>5265</v>
      </c>
      <c r="F1595" s="4" t="s">
        <v>364</v>
      </c>
      <c r="G1595" s="4" t="s">
        <v>1474</v>
      </c>
      <c r="H1595" s="4" t="s">
        <v>5265</v>
      </c>
      <c r="I1595" s="2" t="s">
        <v>5274</v>
      </c>
      <c r="J1595" s="2" t="s">
        <v>5267</v>
      </c>
      <c r="K1595" s="5">
        <v>39.799999999999997</v>
      </c>
      <c r="L1595" s="6">
        <v>44378</v>
      </c>
      <c r="M1595" s="6">
        <v>44378</v>
      </c>
      <c r="N1595" s="5">
        <v>2</v>
      </c>
      <c r="O1595" s="2"/>
      <c r="P1595" s="2"/>
      <c r="Q1595" s="2"/>
      <c r="R1595" s="2"/>
      <c r="S1595" s="2"/>
      <c r="T1595" s="2" t="s">
        <v>5275</v>
      </c>
      <c r="U1595" s="2"/>
      <c r="V1595" s="2"/>
      <c r="W1595" s="2"/>
      <c r="X1595" s="2"/>
      <c r="Y1595" s="2"/>
      <c r="Z1595" s="2"/>
      <c r="AA1595" s="2"/>
      <c r="AB1595" s="2"/>
      <c r="AC1595" s="3" t="s">
        <v>5275</v>
      </c>
      <c r="AD1595" s="3"/>
    </row>
    <row r="1596" spans="1:30" ht="16" customHeight="1">
      <c r="A1596" s="1">
        <v>9787122200099</v>
      </c>
      <c r="B1596" s="2" t="s">
        <v>5276</v>
      </c>
      <c r="C1596" s="3" t="s">
        <v>364</v>
      </c>
      <c r="D1596" s="3" t="s">
        <v>1474</v>
      </c>
      <c r="E1596" s="3" t="s">
        <v>5265</v>
      </c>
      <c r="F1596" s="4" t="s">
        <v>364</v>
      </c>
      <c r="G1596" s="4" t="s">
        <v>1474</v>
      </c>
      <c r="H1596" s="4" t="s">
        <v>5265</v>
      </c>
      <c r="I1596" s="2" t="s">
        <v>5277</v>
      </c>
      <c r="J1596" s="2" t="s">
        <v>5278</v>
      </c>
      <c r="K1596" s="5">
        <v>39</v>
      </c>
      <c r="L1596" s="6">
        <v>44927</v>
      </c>
      <c r="M1596" s="6">
        <v>41852</v>
      </c>
      <c r="N1596" s="5">
        <v>1</v>
      </c>
      <c r="O1596" s="2"/>
      <c r="P1596" s="2" t="s">
        <v>37</v>
      </c>
      <c r="Q1596" s="2"/>
      <c r="R1596" s="2"/>
      <c r="S1596" s="2"/>
      <c r="T1596" s="2"/>
      <c r="U1596" s="2" t="s">
        <v>39</v>
      </c>
      <c r="V1596" s="2"/>
      <c r="W1596" s="2"/>
      <c r="X1596" s="2"/>
      <c r="Y1596" s="2"/>
      <c r="Z1596" s="2"/>
      <c r="AA1596" s="2"/>
      <c r="AB1596" s="2"/>
      <c r="AC1596" s="3"/>
      <c r="AD1596" s="3" t="s">
        <v>40</v>
      </c>
    </row>
    <row r="1597" spans="1:30" ht="16" customHeight="1">
      <c r="A1597" s="1">
        <v>9787502564582</v>
      </c>
      <c r="B1597" s="2" t="s">
        <v>5279</v>
      </c>
      <c r="C1597" s="3" t="s">
        <v>364</v>
      </c>
      <c r="D1597" s="3" t="s">
        <v>1474</v>
      </c>
      <c r="E1597" s="3" t="s">
        <v>5265</v>
      </c>
      <c r="F1597" s="4" t="s">
        <v>364</v>
      </c>
      <c r="G1597" s="4" t="s">
        <v>1474</v>
      </c>
      <c r="H1597" s="4" t="s">
        <v>5265</v>
      </c>
      <c r="I1597" s="2" t="s">
        <v>5280</v>
      </c>
      <c r="J1597" s="2" t="s">
        <v>5281</v>
      </c>
      <c r="K1597" s="5">
        <v>49</v>
      </c>
      <c r="L1597" s="6">
        <v>44562</v>
      </c>
      <c r="M1597" s="6">
        <v>38385</v>
      </c>
      <c r="N1597" s="5">
        <v>1</v>
      </c>
      <c r="O1597" s="2"/>
      <c r="P1597" s="2"/>
      <c r="Q1597" s="2"/>
      <c r="R1597" s="2"/>
      <c r="S1597" s="2"/>
      <c r="T1597" s="2"/>
      <c r="U1597" s="2"/>
      <c r="V1597" s="2"/>
      <c r="W1597" s="2"/>
      <c r="X1597" s="2"/>
      <c r="Y1597" s="2"/>
      <c r="Z1597" s="2"/>
      <c r="AA1597" s="2"/>
      <c r="AB1597" s="2"/>
      <c r="AC1597" s="3"/>
      <c r="AD1597" s="3"/>
    </row>
    <row r="1598" spans="1:30" ht="16" customHeight="1">
      <c r="A1598" s="1">
        <v>9787122218124</v>
      </c>
      <c r="B1598" s="2" t="s">
        <v>5282</v>
      </c>
      <c r="C1598" s="3" t="s">
        <v>364</v>
      </c>
      <c r="D1598" s="3" t="s">
        <v>1474</v>
      </c>
      <c r="E1598" s="3" t="s">
        <v>5265</v>
      </c>
      <c r="F1598" s="4" t="s">
        <v>364</v>
      </c>
      <c r="G1598" s="4" t="s">
        <v>1474</v>
      </c>
      <c r="H1598" s="4" t="s">
        <v>5265</v>
      </c>
      <c r="I1598" s="2" t="s">
        <v>5283</v>
      </c>
      <c r="J1598" s="2" t="s">
        <v>5284</v>
      </c>
      <c r="K1598" s="5">
        <v>32</v>
      </c>
      <c r="L1598" s="6">
        <v>42005</v>
      </c>
      <c r="M1598" s="6">
        <v>42007</v>
      </c>
      <c r="N1598" s="5">
        <v>2</v>
      </c>
      <c r="O1598" s="2"/>
      <c r="P1598" s="2" t="s">
        <v>37</v>
      </c>
      <c r="Q1598" s="2"/>
      <c r="R1598" s="2"/>
      <c r="S1598" s="2"/>
      <c r="T1598" s="2" t="s">
        <v>3722</v>
      </c>
      <c r="U1598" s="2" t="s">
        <v>39</v>
      </c>
      <c r="V1598" s="2"/>
      <c r="W1598" s="2"/>
      <c r="X1598" s="2"/>
      <c r="Y1598" s="2"/>
      <c r="Z1598" s="2"/>
      <c r="AA1598" s="2"/>
      <c r="AB1598" s="2"/>
      <c r="AC1598" s="3" t="s">
        <v>3722</v>
      </c>
      <c r="AD1598" s="3" t="s">
        <v>40</v>
      </c>
    </row>
    <row r="1599" spans="1:30" ht="16" customHeight="1">
      <c r="A1599" s="1">
        <v>9787122087720</v>
      </c>
      <c r="B1599" s="2" t="s">
        <v>5285</v>
      </c>
      <c r="C1599" s="3" t="s">
        <v>364</v>
      </c>
      <c r="D1599" s="3" t="s">
        <v>1474</v>
      </c>
      <c r="E1599" s="3" t="s">
        <v>5265</v>
      </c>
      <c r="F1599" s="4" t="s">
        <v>364</v>
      </c>
      <c r="G1599" s="4" t="s">
        <v>1474</v>
      </c>
      <c r="H1599" s="4" t="s">
        <v>5265</v>
      </c>
      <c r="I1599" s="2" t="s">
        <v>5286</v>
      </c>
      <c r="J1599" s="2" t="s">
        <v>5287</v>
      </c>
      <c r="K1599" s="5">
        <v>38</v>
      </c>
      <c r="L1599" s="6">
        <v>45108</v>
      </c>
      <c r="M1599" s="6">
        <v>40396</v>
      </c>
      <c r="N1599" s="5">
        <v>1</v>
      </c>
      <c r="O1599" s="2"/>
      <c r="P1599" s="2"/>
      <c r="Q1599" s="2"/>
      <c r="R1599" s="2"/>
      <c r="S1599" s="2"/>
      <c r="T1599" s="2"/>
      <c r="U1599" s="2"/>
      <c r="V1599" s="2"/>
      <c r="W1599" s="2"/>
      <c r="X1599" s="2"/>
      <c r="Y1599" s="2"/>
      <c r="Z1599" s="2"/>
      <c r="AA1599" s="2"/>
      <c r="AB1599" s="2"/>
      <c r="AC1599" s="3"/>
      <c r="AD1599" s="3"/>
    </row>
    <row r="1600" spans="1:30" ht="16" customHeight="1">
      <c r="A1600" s="1">
        <v>9787122404121</v>
      </c>
      <c r="B1600" s="2" t="s">
        <v>5288</v>
      </c>
      <c r="C1600" s="3" t="s">
        <v>364</v>
      </c>
      <c r="D1600" s="3" t="s">
        <v>1474</v>
      </c>
      <c r="E1600" s="3" t="s">
        <v>5265</v>
      </c>
      <c r="F1600" s="4" t="s">
        <v>364</v>
      </c>
      <c r="G1600" s="4" t="s">
        <v>1474</v>
      </c>
      <c r="H1600" s="4" t="s">
        <v>5265</v>
      </c>
      <c r="I1600" s="2" t="s">
        <v>5289</v>
      </c>
      <c r="J1600" s="2" t="s">
        <v>5290</v>
      </c>
      <c r="K1600" s="5">
        <v>49.8</v>
      </c>
      <c r="L1600" s="6">
        <v>44652</v>
      </c>
      <c r="M1600" s="6">
        <v>44652</v>
      </c>
      <c r="N1600" s="5">
        <v>1</v>
      </c>
      <c r="O1600" s="2"/>
      <c r="P1600" s="2"/>
      <c r="Q1600" s="2"/>
      <c r="R1600" s="2"/>
      <c r="S1600" s="2"/>
      <c r="T1600" s="2"/>
      <c r="U1600" s="2"/>
      <c r="V1600" s="2"/>
      <c r="W1600" s="2"/>
      <c r="X1600" s="2" t="s">
        <v>39</v>
      </c>
      <c r="Y1600" s="2"/>
      <c r="Z1600" s="2"/>
      <c r="AA1600" s="2"/>
      <c r="AB1600" s="2"/>
      <c r="AC1600" s="3"/>
      <c r="AD1600" s="3" t="s">
        <v>1639</v>
      </c>
    </row>
    <row r="1601" spans="1:30" ht="16" customHeight="1">
      <c r="A1601" s="1">
        <v>9787122264169</v>
      </c>
      <c r="B1601" s="2" t="s">
        <v>5291</v>
      </c>
      <c r="C1601" s="3" t="s">
        <v>364</v>
      </c>
      <c r="D1601" s="3" t="s">
        <v>1474</v>
      </c>
      <c r="E1601" s="3" t="s">
        <v>5265</v>
      </c>
      <c r="F1601" s="4" t="s">
        <v>364</v>
      </c>
      <c r="G1601" s="4" t="s">
        <v>1474</v>
      </c>
      <c r="H1601" s="4" t="s">
        <v>5265</v>
      </c>
      <c r="I1601" s="2" t="s">
        <v>5292</v>
      </c>
      <c r="J1601" s="2" t="s">
        <v>5293</v>
      </c>
      <c r="K1601" s="5">
        <v>25</v>
      </c>
      <c r="L1601" s="6">
        <v>42522</v>
      </c>
      <c r="M1601" s="6">
        <v>42522</v>
      </c>
      <c r="N1601" s="5">
        <v>2</v>
      </c>
      <c r="O1601" s="2"/>
      <c r="P1601" s="2" t="s">
        <v>74</v>
      </c>
      <c r="Q1601" s="2"/>
      <c r="R1601" s="2"/>
      <c r="S1601" s="2"/>
      <c r="T1601" s="2"/>
      <c r="U1601" s="2" t="s">
        <v>39</v>
      </c>
      <c r="V1601" s="2"/>
      <c r="W1601" s="2"/>
      <c r="X1601" s="2"/>
      <c r="Y1601" s="2"/>
      <c r="Z1601" s="2"/>
      <c r="AA1601" s="2"/>
      <c r="AB1601" s="2"/>
      <c r="AC1601" s="3"/>
      <c r="AD1601" s="3" t="s">
        <v>40</v>
      </c>
    </row>
    <row r="1602" spans="1:30" ht="16" customHeight="1">
      <c r="A1602" s="1">
        <v>9787122368720</v>
      </c>
      <c r="B1602" s="2" t="s">
        <v>5092</v>
      </c>
      <c r="C1602" s="3" t="s">
        <v>364</v>
      </c>
      <c r="D1602" s="3" t="s">
        <v>1474</v>
      </c>
      <c r="E1602" s="3" t="s">
        <v>5265</v>
      </c>
      <c r="F1602" s="4" t="s">
        <v>364</v>
      </c>
      <c r="G1602" s="4" t="s">
        <v>1474</v>
      </c>
      <c r="H1602" s="4" t="s">
        <v>5265</v>
      </c>
      <c r="I1602" s="2" t="s">
        <v>5093</v>
      </c>
      <c r="J1602" s="2" t="s">
        <v>5094</v>
      </c>
      <c r="K1602" s="5">
        <v>39</v>
      </c>
      <c r="L1602" s="6">
        <v>44866</v>
      </c>
      <c r="M1602" s="6">
        <v>44044</v>
      </c>
      <c r="N1602" s="5">
        <v>2</v>
      </c>
      <c r="O1602" s="2"/>
      <c r="P1602" s="2" t="s">
        <v>37</v>
      </c>
      <c r="Q1602" s="2"/>
      <c r="R1602" s="2"/>
      <c r="S1602" s="2"/>
      <c r="T1602" s="2"/>
      <c r="U1602" s="2" t="s">
        <v>39</v>
      </c>
      <c r="V1602" s="2"/>
      <c r="W1602" s="2"/>
      <c r="X1602" s="2"/>
      <c r="Y1602" s="2"/>
      <c r="Z1602" s="2"/>
      <c r="AA1602" s="2"/>
      <c r="AB1602" s="2"/>
      <c r="AC1602" s="3"/>
      <c r="AD1602" s="3" t="s">
        <v>40</v>
      </c>
    </row>
    <row r="1603" spans="1:30" ht="16" customHeight="1">
      <c r="A1603" s="1">
        <v>9787122220448</v>
      </c>
      <c r="B1603" s="2" t="s">
        <v>5294</v>
      </c>
      <c r="C1603" s="3" t="s">
        <v>364</v>
      </c>
      <c r="D1603" s="3" t="s">
        <v>1474</v>
      </c>
      <c r="E1603" s="3" t="s">
        <v>5265</v>
      </c>
      <c r="F1603" s="4" t="s">
        <v>364</v>
      </c>
      <c r="G1603" s="4" t="s">
        <v>1474</v>
      </c>
      <c r="H1603" s="4" t="s">
        <v>5265</v>
      </c>
      <c r="I1603" s="2" t="s">
        <v>5295</v>
      </c>
      <c r="J1603" s="2" t="s">
        <v>5296</v>
      </c>
      <c r="K1603" s="5">
        <v>28</v>
      </c>
      <c r="L1603" s="6">
        <v>45170</v>
      </c>
      <c r="M1603" s="6">
        <v>42064</v>
      </c>
      <c r="N1603" s="5">
        <v>1</v>
      </c>
      <c r="O1603" s="2"/>
      <c r="P1603" s="2" t="s">
        <v>5297</v>
      </c>
      <c r="Q1603" s="2"/>
      <c r="R1603" s="2"/>
      <c r="S1603" s="2"/>
      <c r="T1603" s="2"/>
      <c r="U1603" s="2" t="s">
        <v>39</v>
      </c>
      <c r="V1603" s="2"/>
      <c r="W1603" s="2"/>
      <c r="X1603" s="2"/>
      <c r="Y1603" s="2"/>
      <c r="Z1603" s="2"/>
      <c r="AA1603" s="2"/>
      <c r="AB1603" s="2"/>
      <c r="AC1603" s="3"/>
      <c r="AD1603" s="3" t="s">
        <v>40</v>
      </c>
    </row>
    <row r="1604" spans="1:30" ht="16" customHeight="1">
      <c r="A1604" s="1">
        <v>9787122209504</v>
      </c>
      <c r="B1604" s="2" t="s">
        <v>5298</v>
      </c>
      <c r="C1604" s="3" t="s">
        <v>364</v>
      </c>
      <c r="D1604" s="3" t="s">
        <v>1474</v>
      </c>
      <c r="E1604" s="3" t="s">
        <v>5265</v>
      </c>
      <c r="F1604" s="4" t="s">
        <v>364</v>
      </c>
      <c r="G1604" s="4" t="s">
        <v>1474</v>
      </c>
      <c r="H1604" s="4" t="s">
        <v>5265</v>
      </c>
      <c r="I1604" s="2" t="s">
        <v>5299</v>
      </c>
      <c r="J1604" s="2" t="s">
        <v>5300</v>
      </c>
      <c r="K1604" s="5">
        <v>38</v>
      </c>
      <c r="L1604" s="6">
        <v>45078</v>
      </c>
      <c r="M1604" s="6">
        <v>42005</v>
      </c>
      <c r="N1604" s="5">
        <v>1</v>
      </c>
      <c r="O1604" s="2"/>
      <c r="P1604" s="2" t="s">
        <v>74</v>
      </c>
      <c r="Q1604" s="2"/>
      <c r="R1604" s="2"/>
      <c r="S1604" s="2"/>
      <c r="T1604" s="2"/>
      <c r="U1604" s="2" t="s">
        <v>39</v>
      </c>
      <c r="V1604" s="2"/>
      <c r="W1604" s="2"/>
      <c r="X1604" s="2"/>
      <c r="Y1604" s="2"/>
      <c r="Z1604" s="2"/>
      <c r="AA1604" s="2"/>
      <c r="AB1604" s="2"/>
      <c r="AC1604" s="3"/>
      <c r="AD1604" s="3" t="s">
        <v>40</v>
      </c>
    </row>
    <row r="1605" spans="1:30" ht="16" customHeight="1">
      <c r="A1605" s="1">
        <v>9787502557201</v>
      </c>
      <c r="B1605" s="2" t="s">
        <v>5301</v>
      </c>
      <c r="C1605" s="3" t="s">
        <v>364</v>
      </c>
      <c r="D1605" s="3" t="s">
        <v>1474</v>
      </c>
      <c r="E1605" s="3" t="s">
        <v>5302</v>
      </c>
      <c r="F1605" s="4" t="s">
        <v>364</v>
      </c>
      <c r="G1605" s="4" t="s">
        <v>1587</v>
      </c>
      <c r="H1605" s="4"/>
      <c r="I1605" s="2" t="s">
        <v>5303</v>
      </c>
      <c r="J1605" s="2" t="s">
        <v>5304</v>
      </c>
      <c r="K1605" s="5">
        <v>58</v>
      </c>
      <c r="L1605" s="6">
        <v>44938</v>
      </c>
      <c r="M1605" s="6">
        <v>38385</v>
      </c>
      <c r="N1605" s="5">
        <v>1</v>
      </c>
      <c r="O1605" s="2"/>
      <c r="P1605" s="2"/>
      <c r="Q1605" s="2"/>
      <c r="R1605" s="2"/>
      <c r="S1605" s="2"/>
      <c r="T1605" s="2"/>
      <c r="U1605" s="2"/>
      <c r="V1605" s="2"/>
      <c r="W1605" s="2"/>
      <c r="X1605" s="2"/>
      <c r="Y1605" s="2"/>
      <c r="Z1605" s="2"/>
      <c r="AA1605" s="2"/>
      <c r="AB1605" s="2"/>
      <c r="AC1605" s="3"/>
      <c r="AD1605" s="3"/>
    </row>
    <row r="1606" spans="1:30" ht="16" customHeight="1">
      <c r="A1606" s="1">
        <v>9787502564575</v>
      </c>
      <c r="B1606" s="2" t="s">
        <v>5305</v>
      </c>
      <c r="C1606" s="3" t="s">
        <v>1161</v>
      </c>
      <c r="D1606" s="3" t="s">
        <v>4028</v>
      </c>
      <c r="E1606" s="3" t="s">
        <v>5306</v>
      </c>
      <c r="F1606" s="4" t="s">
        <v>364</v>
      </c>
      <c r="G1606" s="4" t="s">
        <v>1587</v>
      </c>
      <c r="H1606" s="4"/>
      <c r="I1606" s="2" t="s">
        <v>5307</v>
      </c>
      <c r="J1606" s="2" t="s">
        <v>5308</v>
      </c>
      <c r="K1606" s="5">
        <v>49</v>
      </c>
      <c r="L1606" s="6">
        <v>44927</v>
      </c>
      <c r="M1606" s="6">
        <v>38728</v>
      </c>
      <c r="N1606" s="5">
        <v>1</v>
      </c>
      <c r="O1606" s="2"/>
      <c r="P1606" s="2" t="s">
        <v>37</v>
      </c>
      <c r="Q1606" s="2"/>
      <c r="R1606" s="2"/>
      <c r="S1606" s="2"/>
      <c r="T1606" s="2"/>
      <c r="U1606" s="2" t="s">
        <v>39</v>
      </c>
      <c r="V1606" s="2"/>
      <c r="W1606" s="2"/>
      <c r="X1606" s="2"/>
      <c r="Y1606" s="2"/>
      <c r="Z1606" s="2"/>
      <c r="AA1606" s="2"/>
      <c r="AB1606" s="2"/>
      <c r="AC1606" s="3"/>
      <c r="AD1606" s="3" t="s">
        <v>40</v>
      </c>
    </row>
    <row r="1607" spans="1:30" ht="16" customHeight="1">
      <c r="A1607" s="1">
        <v>9787122381521</v>
      </c>
      <c r="B1607" s="2" t="s">
        <v>5309</v>
      </c>
      <c r="C1607" s="3" t="s">
        <v>5310</v>
      </c>
      <c r="D1607" s="3" t="s">
        <v>5311</v>
      </c>
      <c r="E1607" s="3" t="s">
        <v>5312</v>
      </c>
      <c r="F1607" s="4" t="s">
        <v>364</v>
      </c>
      <c r="G1607" s="4" t="s">
        <v>1587</v>
      </c>
      <c r="H1607" s="4"/>
      <c r="I1607" s="2" t="s">
        <v>5313</v>
      </c>
      <c r="J1607" s="2" t="s">
        <v>1501</v>
      </c>
      <c r="K1607" s="5">
        <v>48</v>
      </c>
      <c r="L1607" s="6">
        <v>44197</v>
      </c>
      <c r="M1607" s="6">
        <v>44197</v>
      </c>
      <c r="N1607" s="5">
        <v>1</v>
      </c>
      <c r="O1607" s="2" t="s">
        <v>5314</v>
      </c>
      <c r="P1607" s="2" t="s">
        <v>74</v>
      </c>
      <c r="Q1607" s="2"/>
      <c r="R1607" s="2" t="s">
        <v>251</v>
      </c>
      <c r="S1607" s="2"/>
      <c r="T1607" s="2"/>
      <c r="U1607" s="2" t="s">
        <v>39</v>
      </c>
      <c r="V1607" s="2"/>
      <c r="W1607" s="2"/>
      <c r="X1607" s="2"/>
      <c r="Y1607" s="2"/>
      <c r="Z1607" s="2"/>
      <c r="AA1607" s="2"/>
      <c r="AB1607" s="2"/>
      <c r="AC1607" s="3" t="s">
        <v>251</v>
      </c>
      <c r="AD1607" s="3" t="s">
        <v>40</v>
      </c>
    </row>
    <row r="1608" spans="1:30" ht="16" customHeight="1">
      <c r="A1608" s="1">
        <v>9787122336781</v>
      </c>
      <c r="B1608" s="2" t="s">
        <v>5315</v>
      </c>
      <c r="C1608" s="3" t="s">
        <v>1049</v>
      </c>
      <c r="D1608" s="3" t="s">
        <v>1116</v>
      </c>
      <c r="E1608" s="3" t="s">
        <v>5316</v>
      </c>
      <c r="F1608" s="4" t="s">
        <v>364</v>
      </c>
      <c r="G1608" s="4" t="s">
        <v>5317</v>
      </c>
      <c r="H1608" s="23" t="s">
        <v>5318</v>
      </c>
      <c r="I1608" s="2" t="s">
        <v>5319</v>
      </c>
      <c r="J1608" s="2" t="s">
        <v>5320</v>
      </c>
      <c r="K1608" s="5">
        <v>39</v>
      </c>
      <c r="L1608" s="6">
        <v>45047</v>
      </c>
      <c r="M1608" s="6">
        <v>43831</v>
      </c>
      <c r="N1608" s="5">
        <v>1</v>
      </c>
      <c r="O1608" s="2"/>
      <c r="P1608" s="2" t="s">
        <v>85</v>
      </c>
      <c r="Q1608" s="2"/>
      <c r="R1608" s="2"/>
      <c r="S1608" s="2"/>
      <c r="T1608" s="2"/>
      <c r="U1608" s="2" t="s">
        <v>39</v>
      </c>
      <c r="V1608" s="2"/>
      <c r="W1608" s="2"/>
      <c r="X1608" s="2"/>
      <c r="Y1608" s="2"/>
      <c r="Z1608" s="2"/>
      <c r="AA1608" s="2"/>
      <c r="AB1608" s="2"/>
      <c r="AC1608" s="3"/>
      <c r="AD1608" s="3" t="s">
        <v>40</v>
      </c>
    </row>
    <row r="1609" spans="1:30" ht="16" customHeight="1">
      <c r="A1609" s="1">
        <v>9787122267726</v>
      </c>
      <c r="B1609" s="2" t="s">
        <v>5321</v>
      </c>
      <c r="C1609" s="3" t="s">
        <v>1049</v>
      </c>
      <c r="D1609" s="3" t="s">
        <v>1116</v>
      </c>
      <c r="E1609" s="3" t="s">
        <v>5316</v>
      </c>
      <c r="F1609" s="4" t="s">
        <v>364</v>
      </c>
      <c r="G1609" s="4" t="s">
        <v>5317</v>
      </c>
      <c r="H1609" s="4" t="s">
        <v>5318</v>
      </c>
      <c r="I1609" s="2" t="s">
        <v>5322</v>
      </c>
      <c r="J1609" s="2" t="s">
        <v>5323</v>
      </c>
      <c r="K1609" s="5">
        <v>42</v>
      </c>
      <c r="L1609" s="6">
        <v>44075</v>
      </c>
      <c r="M1609" s="6">
        <v>42583</v>
      </c>
      <c r="N1609" s="5">
        <v>1</v>
      </c>
      <c r="O1609" s="2"/>
      <c r="P1609" s="2" t="s">
        <v>74</v>
      </c>
      <c r="Q1609" s="2"/>
      <c r="R1609" s="2"/>
      <c r="S1609" s="2"/>
      <c r="T1609" s="2"/>
      <c r="U1609" s="2" t="s">
        <v>39</v>
      </c>
      <c r="V1609" s="2"/>
      <c r="W1609" s="2"/>
      <c r="X1609" s="2"/>
      <c r="Y1609" s="2"/>
      <c r="Z1609" s="2"/>
      <c r="AA1609" s="2"/>
      <c r="AB1609" s="2"/>
      <c r="AC1609" s="3"/>
      <c r="AD1609" s="3" t="s">
        <v>40</v>
      </c>
    </row>
    <row r="1610" spans="1:30" ht="16" customHeight="1">
      <c r="A1610" s="1">
        <v>9787122354266</v>
      </c>
      <c r="B1610" s="2" t="s">
        <v>5324</v>
      </c>
      <c r="C1610" s="3" t="s">
        <v>1049</v>
      </c>
      <c r="D1610" s="3" t="s">
        <v>1116</v>
      </c>
      <c r="E1610" s="3" t="s">
        <v>5325</v>
      </c>
      <c r="F1610" s="4" t="s">
        <v>364</v>
      </c>
      <c r="G1610" s="4" t="s">
        <v>5317</v>
      </c>
      <c r="H1610" s="4" t="s">
        <v>5318</v>
      </c>
      <c r="I1610" s="2" t="s">
        <v>5326</v>
      </c>
      <c r="J1610" s="2" t="s">
        <v>1501</v>
      </c>
      <c r="K1610" s="5">
        <v>45</v>
      </c>
      <c r="L1610" s="6">
        <v>44986</v>
      </c>
      <c r="M1610" s="6">
        <v>44287</v>
      </c>
      <c r="N1610" s="5">
        <v>1</v>
      </c>
      <c r="O1610" s="2"/>
      <c r="P1610" s="2" t="s">
        <v>85</v>
      </c>
      <c r="Q1610" s="2"/>
      <c r="R1610" s="2"/>
      <c r="S1610" s="2"/>
      <c r="T1610" s="2"/>
      <c r="U1610" s="2" t="s">
        <v>39</v>
      </c>
      <c r="V1610" s="2"/>
      <c r="W1610" s="2"/>
      <c r="X1610" s="2"/>
      <c r="Y1610" s="2"/>
      <c r="Z1610" s="2"/>
      <c r="AA1610" s="2"/>
      <c r="AB1610" s="2"/>
      <c r="AC1610" s="3"/>
      <c r="AD1610" s="3" t="s">
        <v>40</v>
      </c>
    </row>
    <row r="1611" spans="1:30" ht="16" customHeight="1">
      <c r="A1611" s="1">
        <v>9787122299925</v>
      </c>
      <c r="B1611" s="2" t="s">
        <v>5327</v>
      </c>
      <c r="C1611" s="3" t="s">
        <v>1049</v>
      </c>
      <c r="D1611" s="3" t="s">
        <v>1116</v>
      </c>
      <c r="E1611" s="3" t="s">
        <v>5316</v>
      </c>
      <c r="F1611" s="4" t="s">
        <v>364</v>
      </c>
      <c r="G1611" s="4" t="s">
        <v>5317</v>
      </c>
      <c r="H1611" s="4" t="s">
        <v>5318</v>
      </c>
      <c r="I1611" s="2" t="s">
        <v>5328</v>
      </c>
      <c r="J1611" s="2" t="s">
        <v>5329</v>
      </c>
      <c r="K1611" s="5">
        <v>29</v>
      </c>
      <c r="L1611" s="6">
        <v>44136</v>
      </c>
      <c r="M1611" s="6">
        <v>42979</v>
      </c>
      <c r="N1611" s="5">
        <v>1</v>
      </c>
      <c r="O1611" s="2"/>
      <c r="P1611" s="2" t="s">
        <v>3241</v>
      </c>
      <c r="Q1611" s="2"/>
      <c r="R1611" s="2"/>
      <c r="S1611" s="2"/>
      <c r="T1611" s="2"/>
      <c r="U1611" s="2" t="s">
        <v>39</v>
      </c>
      <c r="V1611" s="2"/>
      <c r="W1611" s="2"/>
      <c r="X1611" s="2"/>
      <c r="Y1611" s="2"/>
      <c r="Z1611" s="2"/>
      <c r="AA1611" s="2"/>
      <c r="AB1611" s="2"/>
      <c r="AC1611" s="3"/>
      <c r="AD1611" s="3" t="s">
        <v>40</v>
      </c>
    </row>
    <row r="1612" spans="1:30" ht="16" customHeight="1">
      <c r="A1612" s="1">
        <v>9787122176370</v>
      </c>
      <c r="B1612" s="2" t="s">
        <v>5330</v>
      </c>
      <c r="C1612" s="3" t="s">
        <v>1049</v>
      </c>
      <c r="D1612" s="3" t="s">
        <v>1116</v>
      </c>
      <c r="E1612" s="3" t="s">
        <v>5316</v>
      </c>
      <c r="F1612" s="4" t="s">
        <v>364</v>
      </c>
      <c r="G1612" s="4" t="s">
        <v>5317</v>
      </c>
      <c r="H1612" s="4" t="s">
        <v>5318</v>
      </c>
      <c r="I1612" s="2" t="s">
        <v>5331</v>
      </c>
      <c r="J1612" s="2" t="s">
        <v>5332</v>
      </c>
      <c r="K1612" s="5">
        <v>34</v>
      </c>
      <c r="L1612" s="6">
        <v>44982</v>
      </c>
      <c r="M1612" s="6">
        <v>41518</v>
      </c>
      <c r="N1612" s="5">
        <v>1</v>
      </c>
      <c r="O1612" s="2"/>
      <c r="P1612" s="2" t="s">
        <v>74</v>
      </c>
      <c r="Q1612" s="2"/>
      <c r="R1612" s="2"/>
      <c r="S1612" s="2"/>
      <c r="T1612" s="2"/>
      <c r="U1612" s="2" t="s">
        <v>39</v>
      </c>
      <c r="V1612" s="2"/>
      <c r="W1612" s="2"/>
      <c r="X1612" s="2"/>
      <c r="Y1612" s="2"/>
      <c r="Z1612" s="2"/>
      <c r="AA1612" s="2"/>
      <c r="AB1612" s="2"/>
      <c r="AC1612" s="3"/>
      <c r="AD1612" s="3" t="s">
        <v>40</v>
      </c>
    </row>
    <row r="1613" spans="1:30" ht="16" customHeight="1">
      <c r="A1613" s="1">
        <v>9787122319869</v>
      </c>
      <c r="B1613" s="2" t="s">
        <v>5333</v>
      </c>
      <c r="C1613" s="3" t="s">
        <v>1049</v>
      </c>
      <c r="D1613" s="3" t="s">
        <v>1116</v>
      </c>
      <c r="E1613" s="3" t="s">
        <v>5316</v>
      </c>
      <c r="F1613" s="4" t="s">
        <v>364</v>
      </c>
      <c r="G1613" s="4" t="s">
        <v>5317</v>
      </c>
      <c r="H1613" s="4" t="s">
        <v>5318</v>
      </c>
      <c r="I1613" s="2" t="s">
        <v>5334</v>
      </c>
      <c r="J1613" s="2" t="s">
        <v>5335</v>
      </c>
      <c r="K1613" s="5">
        <v>32</v>
      </c>
      <c r="L1613" s="6">
        <v>43344</v>
      </c>
      <c r="M1613" s="6">
        <v>43344</v>
      </c>
      <c r="N1613" s="5">
        <v>1</v>
      </c>
      <c r="O1613" s="2"/>
      <c r="P1613" s="2" t="s">
        <v>85</v>
      </c>
      <c r="Q1613" s="2"/>
      <c r="R1613" s="2"/>
      <c r="S1613" s="2"/>
      <c r="T1613" s="2"/>
      <c r="U1613" s="2" t="s">
        <v>39</v>
      </c>
      <c r="V1613" s="2"/>
      <c r="W1613" s="2"/>
      <c r="X1613" s="2"/>
      <c r="Y1613" s="2"/>
      <c r="Z1613" s="2"/>
      <c r="AA1613" s="2"/>
      <c r="AB1613" s="2"/>
      <c r="AC1613" s="3"/>
      <c r="AD1613" s="3" t="s">
        <v>40</v>
      </c>
    </row>
    <row r="1614" spans="1:30" ht="16" customHeight="1">
      <c r="A1614" s="1">
        <v>9787122438294</v>
      </c>
      <c r="B1614" s="2" t="e">
        <v>#N/A</v>
      </c>
      <c r="C1614" s="3" t="s">
        <v>1049</v>
      </c>
      <c r="D1614" s="3" t="s">
        <v>1116</v>
      </c>
      <c r="E1614" s="3" t="s">
        <v>5316</v>
      </c>
      <c r="F1614" s="4" t="s">
        <v>364</v>
      </c>
      <c r="G1614" s="4" t="s">
        <v>5317</v>
      </c>
      <c r="H1614" s="4" t="s">
        <v>5318</v>
      </c>
      <c r="I1614" s="2" t="s">
        <v>5336</v>
      </c>
      <c r="J1614" s="2" t="e">
        <v>#N/A</v>
      </c>
      <c r="K1614" s="5">
        <v>49</v>
      </c>
      <c r="L1614" s="6">
        <v>45200</v>
      </c>
      <c r="M1614" s="6">
        <v>43313</v>
      </c>
      <c r="N1614" s="5">
        <v>3</v>
      </c>
      <c r="O1614" s="2"/>
      <c r="P1614" s="2" t="s">
        <v>85</v>
      </c>
      <c r="Q1614" s="2"/>
      <c r="R1614" s="2" t="s">
        <v>38</v>
      </c>
      <c r="S1614" s="2"/>
      <c r="T1614" s="2"/>
      <c r="U1614" s="2" t="s">
        <v>39</v>
      </c>
      <c r="V1614" s="2"/>
      <c r="W1614" s="2"/>
      <c r="X1614" s="2"/>
      <c r="Y1614" s="2"/>
      <c r="Z1614" s="2"/>
      <c r="AA1614" s="2"/>
      <c r="AB1614" s="2"/>
      <c r="AC1614" s="3" t="s">
        <v>38</v>
      </c>
      <c r="AD1614" s="3" t="s">
        <v>40</v>
      </c>
    </row>
    <row r="1615" spans="1:30" ht="16" customHeight="1">
      <c r="A1615" s="1">
        <v>9787122297761</v>
      </c>
      <c r="B1615" s="2" t="s">
        <v>5337</v>
      </c>
      <c r="C1615" s="3" t="s">
        <v>1049</v>
      </c>
      <c r="D1615" s="3" t="s">
        <v>1116</v>
      </c>
      <c r="E1615" s="3" t="s">
        <v>5316</v>
      </c>
      <c r="F1615" s="4" t="s">
        <v>364</v>
      </c>
      <c r="G1615" s="4" t="s">
        <v>5317</v>
      </c>
      <c r="H1615" s="4" t="s">
        <v>5318</v>
      </c>
      <c r="I1615" s="2" t="s">
        <v>5338</v>
      </c>
      <c r="J1615" s="2" t="s">
        <v>5339</v>
      </c>
      <c r="K1615" s="5">
        <v>48</v>
      </c>
      <c r="L1615" s="6">
        <v>44774</v>
      </c>
      <c r="M1615" s="6">
        <v>43282</v>
      </c>
      <c r="N1615" s="5">
        <v>1</v>
      </c>
      <c r="O1615" s="2"/>
      <c r="P1615" s="2" t="s">
        <v>85</v>
      </c>
      <c r="Q1615" s="2"/>
      <c r="R1615" s="2"/>
      <c r="S1615" s="2"/>
      <c r="T1615" s="2"/>
      <c r="U1615" s="2" t="s">
        <v>39</v>
      </c>
      <c r="V1615" s="2"/>
      <c r="W1615" s="2"/>
      <c r="X1615" s="2"/>
      <c r="Y1615" s="2"/>
      <c r="Z1615" s="2"/>
      <c r="AA1615" s="2"/>
      <c r="AB1615" s="2"/>
      <c r="AC1615" s="3"/>
      <c r="AD1615" s="3" t="s">
        <v>40</v>
      </c>
    </row>
    <row r="1616" spans="1:30" ht="16" customHeight="1">
      <c r="A1616" s="1">
        <v>9787122353696</v>
      </c>
      <c r="B1616" s="2" t="s">
        <v>5340</v>
      </c>
      <c r="C1616" s="3" t="s">
        <v>1049</v>
      </c>
      <c r="D1616" s="3" t="s">
        <v>1116</v>
      </c>
      <c r="E1616" s="3" t="s">
        <v>5316</v>
      </c>
      <c r="F1616" s="4" t="s">
        <v>364</v>
      </c>
      <c r="G1616" s="4" t="s">
        <v>5317</v>
      </c>
      <c r="H1616" s="4" t="s">
        <v>5318</v>
      </c>
      <c r="I1616" s="2" t="s">
        <v>5341</v>
      </c>
      <c r="J1616" s="2" t="s">
        <v>5342</v>
      </c>
      <c r="K1616" s="5">
        <v>48</v>
      </c>
      <c r="L1616" s="6">
        <v>45139</v>
      </c>
      <c r="M1616" s="6">
        <v>44287</v>
      </c>
      <c r="N1616" s="5">
        <v>1</v>
      </c>
      <c r="O1616" s="2" t="s">
        <v>300</v>
      </c>
      <c r="P1616" s="2" t="s">
        <v>85</v>
      </c>
      <c r="Q1616" s="2"/>
      <c r="R1616" s="2" t="s">
        <v>251</v>
      </c>
      <c r="S1616" s="2"/>
      <c r="T1616" s="2"/>
      <c r="U1616" s="2" t="s">
        <v>39</v>
      </c>
      <c r="V1616" s="2"/>
      <c r="W1616" s="2"/>
      <c r="X1616" s="2"/>
      <c r="Y1616" s="2"/>
      <c r="Z1616" s="2"/>
      <c r="AA1616" s="2"/>
      <c r="AB1616" s="2"/>
      <c r="AC1616" s="3" t="s">
        <v>251</v>
      </c>
      <c r="AD1616" s="3" t="s">
        <v>40</v>
      </c>
    </row>
    <row r="1617" spans="1:30" ht="16" customHeight="1">
      <c r="A1617" s="1">
        <v>9787122407252</v>
      </c>
      <c r="B1617" s="2" t="e">
        <v>#N/A</v>
      </c>
      <c r="C1617" s="3" t="s">
        <v>1049</v>
      </c>
      <c r="D1617" s="3" t="s">
        <v>1116</v>
      </c>
      <c r="E1617" s="3" t="s">
        <v>5316</v>
      </c>
      <c r="F1617" s="4" t="s">
        <v>364</v>
      </c>
      <c r="G1617" s="4" t="s">
        <v>5317</v>
      </c>
      <c r="H1617" s="4" t="s">
        <v>5318</v>
      </c>
      <c r="I1617" s="2" t="s">
        <v>5343</v>
      </c>
      <c r="J1617" s="2" t="s">
        <v>5344</v>
      </c>
      <c r="K1617" s="5">
        <v>49</v>
      </c>
      <c r="L1617" s="6">
        <v>45200</v>
      </c>
      <c r="M1617" s="6">
        <v>45200</v>
      </c>
      <c r="N1617" s="5">
        <v>2</v>
      </c>
      <c r="O1617" s="2" t="s">
        <v>5345</v>
      </c>
      <c r="P1617" s="2" t="s">
        <v>1363</v>
      </c>
      <c r="Q1617" s="2"/>
      <c r="R1617" s="2" t="s">
        <v>302</v>
      </c>
      <c r="S1617" s="2"/>
      <c r="T1617" s="2"/>
      <c r="U1617" s="2" t="s">
        <v>39</v>
      </c>
      <c r="V1617" s="2"/>
      <c r="W1617" s="2"/>
      <c r="X1617" s="2"/>
      <c r="Y1617" s="2"/>
      <c r="Z1617" s="2"/>
      <c r="AA1617" s="2"/>
      <c r="AB1617" s="2"/>
      <c r="AC1617" s="3" t="s">
        <v>302</v>
      </c>
      <c r="AD1617" s="3" t="s">
        <v>40</v>
      </c>
    </row>
    <row r="1618" spans="1:30" ht="16" customHeight="1">
      <c r="A1618" s="1">
        <v>9787122344014</v>
      </c>
      <c r="B1618" s="2" t="s">
        <v>5346</v>
      </c>
      <c r="C1618" s="3" t="s">
        <v>1049</v>
      </c>
      <c r="D1618" s="3" t="s">
        <v>1116</v>
      </c>
      <c r="E1618" s="3" t="s">
        <v>5316</v>
      </c>
      <c r="F1618" s="4" t="s">
        <v>364</v>
      </c>
      <c r="G1618" s="4" t="s">
        <v>5317</v>
      </c>
      <c r="H1618" s="4" t="s">
        <v>5318</v>
      </c>
      <c r="I1618" s="2" t="s">
        <v>5347</v>
      </c>
      <c r="J1618" s="2" t="s">
        <v>5348</v>
      </c>
      <c r="K1618" s="5">
        <v>32</v>
      </c>
      <c r="L1618" s="6">
        <v>43678</v>
      </c>
      <c r="M1618" s="6">
        <v>43678</v>
      </c>
      <c r="N1618" s="5">
        <v>1</v>
      </c>
      <c r="O1618" s="2"/>
      <c r="P1618" s="2" t="s">
        <v>85</v>
      </c>
      <c r="Q1618" s="2"/>
      <c r="R1618" s="2"/>
      <c r="S1618" s="2"/>
      <c r="T1618" s="2"/>
      <c r="U1618" s="2" t="s">
        <v>39</v>
      </c>
      <c r="V1618" s="2"/>
      <c r="W1618" s="2"/>
      <c r="X1618" s="2"/>
      <c r="Y1618" s="2"/>
      <c r="Z1618" s="2"/>
      <c r="AA1618" s="2"/>
      <c r="AB1618" s="2"/>
      <c r="AC1618" s="3"/>
      <c r="AD1618" s="3" t="s">
        <v>40</v>
      </c>
    </row>
    <row r="1619" spans="1:30" ht="16" customHeight="1">
      <c r="A1619" s="1">
        <v>9787122319814</v>
      </c>
      <c r="B1619" s="2" t="s">
        <v>5349</v>
      </c>
      <c r="C1619" s="3" t="s">
        <v>1049</v>
      </c>
      <c r="D1619" s="3" t="s">
        <v>1116</v>
      </c>
      <c r="E1619" s="3" t="s">
        <v>5316</v>
      </c>
      <c r="F1619" s="4" t="s">
        <v>364</v>
      </c>
      <c r="G1619" s="4" t="s">
        <v>5317</v>
      </c>
      <c r="H1619" s="4" t="s">
        <v>5318</v>
      </c>
      <c r="I1619" s="2" t="s">
        <v>5350</v>
      </c>
      <c r="J1619" s="2" t="s">
        <v>5351</v>
      </c>
      <c r="K1619" s="5">
        <v>29.8</v>
      </c>
      <c r="L1619" s="6">
        <v>45139</v>
      </c>
      <c r="M1619" s="6">
        <v>43344</v>
      </c>
      <c r="N1619" s="5">
        <v>1</v>
      </c>
      <c r="O1619" s="2"/>
      <c r="P1619" s="2" t="s">
        <v>85</v>
      </c>
      <c r="Q1619" s="2"/>
      <c r="R1619" s="2"/>
      <c r="S1619" s="2"/>
      <c r="T1619" s="2"/>
      <c r="U1619" s="2" t="s">
        <v>39</v>
      </c>
      <c r="V1619" s="2"/>
      <c r="W1619" s="2"/>
      <c r="X1619" s="2"/>
      <c r="Y1619" s="2"/>
      <c r="Z1619" s="2"/>
      <c r="AA1619" s="2"/>
      <c r="AB1619" s="2"/>
      <c r="AC1619" s="3"/>
      <c r="AD1619" s="3" t="s">
        <v>40</v>
      </c>
    </row>
    <row r="1620" spans="1:30" ht="16" customHeight="1">
      <c r="A1620" s="1">
        <v>9787122344885</v>
      </c>
      <c r="B1620" s="2" t="s">
        <v>5352</v>
      </c>
      <c r="C1620" s="3" t="s">
        <v>1049</v>
      </c>
      <c r="D1620" s="3" t="s">
        <v>1116</v>
      </c>
      <c r="E1620" s="3" t="s">
        <v>5325</v>
      </c>
      <c r="F1620" s="4" t="s">
        <v>364</v>
      </c>
      <c r="G1620" s="4" t="s">
        <v>5317</v>
      </c>
      <c r="H1620" s="4" t="s">
        <v>5318</v>
      </c>
      <c r="I1620" s="2" t="s">
        <v>5353</v>
      </c>
      <c r="J1620" s="2" t="s">
        <v>5354</v>
      </c>
      <c r="K1620" s="5">
        <v>25</v>
      </c>
      <c r="L1620" s="6">
        <v>44866</v>
      </c>
      <c r="M1620" s="6">
        <v>43770</v>
      </c>
      <c r="N1620" s="5">
        <v>1</v>
      </c>
      <c r="O1620" s="2"/>
      <c r="P1620" s="2" t="s">
        <v>37</v>
      </c>
      <c r="Q1620" s="2"/>
      <c r="R1620" s="2"/>
      <c r="S1620" s="2"/>
      <c r="T1620" s="2"/>
      <c r="U1620" s="2" t="s">
        <v>39</v>
      </c>
      <c r="V1620" s="2"/>
      <c r="W1620" s="2"/>
      <c r="X1620" s="2"/>
      <c r="Y1620" s="2"/>
      <c r="Z1620" s="2"/>
      <c r="AA1620" s="2"/>
      <c r="AB1620" s="2"/>
      <c r="AC1620" s="3"/>
      <c r="AD1620" s="3" t="s">
        <v>40</v>
      </c>
    </row>
    <row r="1621" spans="1:30" ht="16" customHeight="1">
      <c r="A1621" s="1">
        <v>9787122344892</v>
      </c>
      <c r="B1621" s="2" t="s">
        <v>5355</v>
      </c>
      <c r="C1621" s="3" t="s">
        <v>1049</v>
      </c>
      <c r="D1621" s="3" t="s">
        <v>1116</v>
      </c>
      <c r="E1621" s="3" t="s">
        <v>5325</v>
      </c>
      <c r="F1621" s="4" t="s">
        <v>364</v>
      </c>
      <c r="G1621" s="4" t="s">
        <v>5317</v>
      </c>
      <c r="H1621" s="4" t="s">
        <v>5318</v>
      </c>
      <c r="I1621" s="2" t="s">
        <v>5356</v>
      </c>
      <c r="J1621" s="2" t="s">
        <v>5357</v>
      </c>
      <c r="K1621" s="5">
        <v>32</v>
      </c>
      <c r="L1621" s="6">
        <v>43709</v>
      </c>
      <c r="M1621" s="6">
        <v>43709</v>
      </c>
      <c r="N1621" s="5">
        <v>1</v>
      </c>
      <c r="O1621" s="2"/>
      <c r="P1621" s="2" t="s">
        <v>74</v>
      </c>
      <c r="Q1621" s="2"/>
      <c r="R1621" s="2"/>
      <c r="S1621" s="2"/>
      <c r="T1621" s="2"/>
      <c r="U1621" s="2" t="s">
        <v>39</v>
      </c>
      <c r="V1621" s="2"/>
      <c r="W1621" s="2"/>
      <c r="X1621" s="2"/>
      <c r="Y1621" s="2"/>
      <c r="Z1621" s="2"/>
      <c r="AA1621" s="2"/>
      <c r="AB1621" s="2"/>
      <c r="AC1621" s="3"/>
      <c r="AD1621" s="3" t="s">
        <v>40</v>
      </c>
    </row>
    <row r="1622" spans="1:30" ht="16" customHeight="1">
      <c r="A1622" s="1">
        <v>9787122344953</v>
      </c>
      <c r="B1622" s="2" t="s">
        <v>5358</v>
      </c>
      <c r="C1622" s="3" t="s">
        <v>1049</v>
      </c>
      <c r="D1622" s="3" t="s">
        <v>1116</v>
      </c>
      <c r="E1622" s="3" t="s">
        <v>5316</v>
      </c>
      <c r="F1622" s="4" t="s">
        <v>364</v>
      </c>
      <c r="G1622" s="4" t="s">
        <v>5317</v>
      </c>
      <c r="H1622" s="4" t="s">
        <v>5318</v>
      </c>
      <c r="I1622" s="2" t="s">
        <v>5359</v>
      </c>
      <c r="J1622" s="2" t="s">
        <v>1635</v>
      </c>
      <c r="K1622" s="5">
        <v>29</v>
      </c>
      <c r="L1622" s="6">
        <v>45139</v>
      </c>
      <c r="M1622" s="6">
        <v>43739</v>
      </c>
      <c r="N1622" s="5">
        <v>1</v>
      </c>
      <c r="O1622" s="2"/>
      <c r="P1622" s="2" t="s">
        <v>81</v>
      </c>
      <c r="Q1622" s="2"/>
      <c r="R1622" s="2"/>
      <c r="S1622" s="2"/>
      <c r="T1622" s="2"/>
      <c r="U1622" s="2" t="s">
        <v>39</v>
      </c>
      <c r="V1622" s="2"/>
      <c r="W1622" s="2"/>
      <c r="X1622" s="2"/>
      <c r="Y1622" s="2"/>
      <c r="Z1622" s="2"/>
      <c r="AA1622" s="2"/>
      <c r="AB1622" s="2"/>
      <c r="AC1622" s="3"/>
      <c r="AD1622" s="3" t="s">
        <v>40</v>
      </c>
    </row>
    <row r="1623" spans="1:30" ht="16" customHeight="1">
      <c r="A1623" s="1">
        <v>9787122158734</v>
      </c>
      <c r="B1623" s="2" t="s">
        <v>5360</v>
      </c>
      <c r="C1623" s="3" t="s">
        <v>1049</v>
      </c>
      <c r="D1623" s="3" t="s">
        <v>1116</v>
      </c>
      <c r="E1623" s="3" t="s">
        <v>5316</v>
      </c>
      <c r="F1623" s="4" t="s">
        <v>364</v>
      </c>
      <c r="G1623" s="4" t="s">
        <v>5317</v>
      </c>
      <c r="H1623" s="4" t="s">
        <v>5318</v>
      </c>
      <c r="I1623" s="2" t="s">
        <v>5361</v>
      </c>
      <c r="J1623" s="2" t="s">
        <v>5362</v>
      </c>
      <c r="K1623" s="5">
        <v>25</v>
      </c>
      <c r="L1623" s="6">
        <v>42969</v>
      </c>
      <c r="M1623" s="6">
        <v>41355</v>
      </c>
      <c r="N1623" s="5">
        <v>1</v>
      </c>
      <c r="O1623" s="2"/>
      <c r="P1623" s="2" t="s">
        <v>5363</v>
      </c>
      <c r="Q1623" s="2"/>
      <c r="R1623" s="2"/>
      <c r="S1623" s="2"/>
      <c r="T1623" s="2" t="s">
        <v>108</v>
      </c>
      <c r="U1623" s="2" t="s">
        <v>39</v>
      </c>
      <c r="V1623" s="2"/>
      <c r="W1623" s="2"/>
      <c r="X1623" s="2"/>
      <c r="Y1623" s="2"/>
      <c r="Z1623" s="2"/>
      <c r="AA1623" s="2"/>
      <c r="AB1623" s="2"/>
      <c r="AC1623" s="3" t="s">
        <v>108</v>
      </c>
      <c r="AD1623" s="3" t="s">
        <v>40</v>
      </c>
    </row>
    <row r="1624" spans="1:30" ht="16" customHeight="1">
      <c r="A1624" s="1">
        <v>9787122311986</v>
      </c>
      <c r="B1624" s="2" t="s">
        <v>5364</v>
      </c>
      <c r="C1624" s="3" t="s">
        <v>1049</v>
      </c>
      <c r="D1624" s="3" t="s">
        <v>1116</v>
      </c>
      <c r="E1624" s="3" t="s">
        <v>5365</v>
      </c>
      <c r="F1624" s="4" t="s">
        <v>364</v>
      </c>
      <c r="G1624" s="4" t="s">
        <v>5317</v>
      </c>
      <c r="H1624" s="4" t="s">
        <v>5318</v>
      </c>
      <c r="I1624" s="2" t="s">
        <v>5366</v>
      </c>
      <c r="J1624" s="2" t="s">
        <v>5367</v>
      </c>
      <c r="K1624" s="5">
        <v>39.799999999999997</v>
      </c>
      <c r="L1624" s="6">
        <v>44440</v>
      </c>
      <c r="M1624" s="6">
        <v>43160</v>
      </c>
      <c r="N1624" s="5">
        <v>1</v>
      </c>
      <c r="O1624" s="2"/>
      <c r="P1624" s="2" t="s">
        <v>37</v>
      </c>
      <c r="Q1624" s="2"/>
      <c r="R1624" s="2"/>
      <c r="S1624" s="2"/>
      <c r="T1624" s="2"/>
      <c r="U1624" s="2" t="s">
        <v>39</v>
      </c>
      <c r="V1624" s="2"/>
      <c r="W1624" s="2"/>
      <c r="X1624" s="2"/>
      <c r="Y1624" s="2"/>
      <c r="Z1624" s="2"/>
      <c r="AA1624" s="2"/>
      <c r="AB1624" s="2"/>
      <c r="AC1624" s="3"/>
      <c r="AD1624" s="3" t="s">
        <v>40</v>
      </c>
    </row>
    <row r="1625" spans="1:30" ht="16" customHeight="1">
      <c r="A1625" s="1">
        <v>9787122286451</v>
      </c>
      <c r="B1625" s="2" t="s">
        <v>5368</v>
      </c>
      <c r="C1625" s="3" t="s">
        <v>1049</v>
      </c>
      <c r="D1625" s="3" t="s">
        <v>1116</v>
      </c>
      <c r="E1625" s="3" t="s">
        <v>5316</v>
      </c>
      <c r="F1625" s="4" t="s">
        <v>364</v>
      </c>
      <c r="G1625" s="4" t="s">
        <v>5317</v>
      </c>
      <c r="H1625" s="4" t="s">
        <v>5369</v>
      </c>
      <c r="I1625" s="2" t="s">
        <v>5370</v>
      </c>
      <c r="J1625" s="2" t="s">
        <v>5371</v>
      </c>
      <c r="K1625" s="5">
        <v>43</v>
      </c>
      <c r="L1625" s="6">
        <v>45200</v>
      </c>
      <c r="M1625" s="6">
        <v>42767</v>
      </c>
      <c r="N1625" s="5">
        <v>2</v>
      </c>
      <c r="O1625" s="2"/>
      <c r="P1625" s="2" t="s">
        <v>37</v>
      </c>
      <c r="Q1625" s="2"/>
      <c r="R1625" s="2"/>
      <c r="S1625" s="2"/>
      <c r="T1625" s="2" t="s">
        <v>108</v>
      </c>
      <c r="U1625" s="2" t="s">
        <v>39</v>
      </c>
      <c r="V1625" s="2"/>
      <c r="W1625" s="2"/>
      <c r="X1625" s="2"/>
      <c r="Y1625" s="2"/>
      <c r="Z1625" s="2"/>
      <c r="AA1625" s="2"/>
      <c r="AB1625" s="2"/>
      <c r="AC1625" s="3" t="s">
        <v>108</v>
      </c>
      <c r="AD1625" s="3" t="s">
        <v>40</v>
      </c>
    </row>
    <row r="1626" spans="1:30" ht="16" customHeight="1">
      <c r="A1626" s="1">
        <v>9787122414878</v>
      </c>
      <c r="B1626" s="2" t="e">
        <v>#N/A</v>
      </c>
      <c r="C1626" s="3" t="s">
        <v>1049</v>
      </c>
      <c r="D1626" s="3" t="s">
        <v>1116</v>
      </c>
      <c r="E1626" s="3" t="s">
        <v>5316</v>
      </c>
      <c r="F1626" s="4" t="s">
        <v>364</v>
      </c>
      <c r="G1626" s="4" t="s">
        <v>5317</v>
      </c>
      <c r="H1626" s="4" t="s">
        <v>5369</v>
      </c>
      <c r="I1626" s="2" t="s">
        <v>5372</v>
      </c>
      <c r="J1626" s="2" t="s">
        <v>5373</v>
      </c>
      <c r="K1626" s="5">
        <v>49.8</v>
      </c>
      <c r="L1626" s="6">
        <v>45200</v>
      </c>
      <c r="M1626" s="6">
        <v>45200</v>
      </c>
      <c r="N1626" s="5">
        <v>3</v>
      </c>
      <c r="O1626" s="10" t="s">
        <v>5374</v>
      </c>
      <c r="P1626" s="2" t="s">
        <v>37</v>
      </c>
      <c r="Q1626" s="2"/>
      <c r="R1626" s="2"/>
      <c r="S1626" s="2"/>
      <c r="T1626" s="2" t="s">
        <v>4749</v>
      </c>
      <c r="U1626" s="2" t="s">
        <v>39</v>
      </c>
      <c r="V1626" s="2"/>
      <c r="W1626" s="2"/>
      <c r="X1626" s="2"/>
      <c r="Y1626" s="2"/>
      <c r="Z1626" s="2"/>
      <c r="AA1626" s="2"/>
      <c r="AB1626" s="2"/>
      <c r="AC1626" s="3" t="s">
        <v>4749</v>
      </c>
      <c r="AD1626" s="3" t="s">
        <v>40</v>
      </c>
    </row>
    <row r="1627" spans="1:30" ht="16" customHeight="1">
      <c r="A1627" s="1">
        <v>9787122265500</v>
      </c>
      <c r="B1627" s="2" t="s">
        <v>5375</v>
      </c>
      <c r="C1627" s="3" t="s">
        <v>1049</v>
      </c>
      <c r="D1627" s="3" t="s">
        <v>1116</v>
      </c>
      <c r="E1627" s="3" t="s">
        <v>5316</v>
      </c>
      <c r="F1627" s="4" t="s">
        <v>364</v>
      </c>
      <c r="G1627" s="4" t="s">
        <v>5317</v>
      </c>
      <c r="H1627" s="4" t="s">
        <v>5369</v>
      </c>
      <c r="I1627" s="2" t="s">
        <v>5376</v>
      </c>
      <c r="J1627" s="2" t="s">
        <v>5377</v>
      </c>
      <c r="K1627" s="5">
        <v>32</v>
      </c>
      <c r="L1627" s="6">
        <v>44986</v>
      </c>
      <c r="M1627" s="6">
        <v>42552</v>
      </c>
      <c r="N1627" s="5">
        <v>2</v>
      </c>
      <c r="O1627" s="2"/>
      <c r="P1627" s="2" t="s">
        <v>37</v>
      </c>
      <c r="Q1627" s="2"/>
      <c r="R1627" s="2"/>
      <c r="S1627" s="2"/>
      <c r="T1627" s="2"/>
      <c r="U1627" s="2" t="s">
        <v>39</v>
      </c>
      <c r="V1627" s="2"/>
      <c r="W1627" s="2"/>
      <c r="X1627" s="2"/>
      <c r="Y1627" s="2"/>
      <c r="Z1627" s="2"/>
      <c r="AA1627" s="2"/>
      <c r="AB1627" s="2"/>
      <c r="AC1627" s="3"/>
      <c r="AD1627" s="3" t="s">
        <v>40</v>
      </c>
    </row>
    <row r="1628" spans="1:30" ht="16" customHeight="1">
      <c r="A1628" s="1">
        <v>9787122294395</v>
      </c>
      <c r="B1628" s="2" t="s">
        <v>5378</v>
      </c>
      <c r="C1628" s="3" t="s">
        <v>1049</v>
      </c>
      <c r="D1628" s="3" t="s">
        <v>1116</v>
      </c>
      <c r="E1628" s="3" t="s">
        <v>5316</v>
      </c>
      <c r="F1628" s="4" t="s">
        <v>364</v>
      </c>
      <c r="G1628" s="4" t="s">
        <v>5317</v>
      </c>
      <c r="H1628" s="4" t="s">
        <v>5369</v>
      </c>
      <c r="I1628" s="2" t="s">
        <v>5379</v>
      </c>
      <c r="J1628" s="2" t="s">
        <v>5380</v>
      </c>
      <c r="K1628" s="5">
        <v>36</v>
      </c>
      <c r="L1628" s="6">
        <v>44958</v>
      </c>
      <c r="M1628" s="6">
        <v>42948</v>
      </c>
      <c r="N1628" s="5">
        <v>1</v>
      </c>
      <c r="O1628" s="2"/>
      <c r="P1628" s="2"/>
      <c r="Q1628" s="2"/>
      <c r="R1628" s="2"/>
      <c r="S1628" s="2"/>
      <c r="T1628" s="2"/>
      <c r="U1628" s="2"/>
      <c r="V1628" s="2"/>
      <c r="W1628" s="2"/>
      <c r="X1628" s="2"/>
      <c r="Y1628" s="2"/>
      <c r="Z1628" s="2"/>
      <c r="AA1628" s="2"/>
      <c r="AB1628" s="2"/>
      <c r="AC1628" s="3"/>
      <c r="AD1628" s="3"/>
    </row>
    <row r="1629" spans="1:30" ht="16" customHeight="1">
      <c r="A1629" s="1">
        <v>9787122220646</v>
      </c>
      <c r="B1629" s="2" t="s">
        <v>5381</v>
      </c>
      <c r="C1629" s="3" t="s">
        <v>1049</v>
      </c>
      <c r="D1629" s="3" t="s">
        <v>1116</v>
      </c>
      <c r="E1629" s="3" t="s">
        <v>5316</v>
      </c>
      <c r="F1629" s="4" t="s">
        <v>364</v>
      </c>
      <c r="G1629" s="4" t="s">
        <v>5317</v>
      </c>
      <c r="H1629" s="4" t="s">
        <v>5369</v>
      </c>
      <c r="I1629" s="2" t="s">
        <v>5382</v>
      </c>
      <c r="J1629" s="2" t="s">
        <v>5383</v>
      </c>
      <c r="K1629" s="5">
        <v>42</v>
      </c>
      <c r="L1629" s="6">
        <v>43497</v>
      </c>
      <c r="M1629" s="6">
        <v>42036</v>
      </c>
      <c r="N1629" s="5">
        <v>2</v>
      </c>
      <c r="O1629" s="2"/>
      <c r="P1629" s="2" t="s">
        <v>37</v>
      </c>
      <c r="Q1629" s="2"/>
      <c r="R1629" s="2"/>
      <c r="S1629" s="2"/>
      <c r="T1629" s="2"/>
      <c r="U1629" s="2" t="s">
        <v>39</v>
      </c>
      <c r="V1629" s="2"/>
      <c r="W1629" s="2"/>
      <c r="X1629" s="2"/>
      <c r="Y1629" s="2"/>
      <c r="Z1629" s="2"/>
      <c r="AA1629" s="2"/>
      <c r="AB1629" s="2"/>
      <c r="AC1629" s="3"/>
      <c r="AD1629" s="3" t="s">
        <v>40</v>
      </c>
    </row>
    <row r="1630" spans="1:30" ht="16" customHeight="1">
      <c r="A1630" s="1">
        <v>9787122263599</v>
      </c>
      <c r="B1630" s="2" t="s">
        <v>5384</v>
      </c>
      <c r="C1630" s="3" t="s">
        <v>1049</v>
      </c>
      <c r="D1630" s="3" t="s">
        <v>1116</v>
      </c>
      <c r="E1630" s="3" t="s">
        <v>5316</v>
      </c>
      <c r="F1630" s="4" t="s">
        <v>364</v>
      </c>
      <c r="G1630" s="4" t="s">
        <v>5317</v>
      </c>
      <c r="H1630" s="4" t="s">
        <v>5369</v>
      </c>
      <c r="I1630" s="2" t="s">
        <v>5385</v>
      </c>
      <c r="J1630" s="2" t="s">
        <v>293</v>
      </c>
      <c r="K1630" s="5">
        <v>49.8</v>
      </c>
      <c r="L1630" s="6">
        <v>44961</v>
      </c>
      <c r="M1630" s="6">
        <v>42583</v>
      </c>
      <c r="N1630" s="5">
        <v>2</v>
      </c>
      <c r="O1630" s="2"/>
      <c r="P1630" s="2" t="s">
        <v>74</v>
      </c>
      <c r="Q1630" s="2"/>
      <c r="R1630" s="2"/>
      <c r="S1630" s="2"/>
      <c r="T1630" s="2"/>
      <c r="U1630" s="2" t="s">
        <v>39</v>
      </c>
      <c r="V1630" s="2"/>
      <c r="W1630" s="2"/>
      <c r="X1630" s="2"/>
      <c r="Y1630" s="2"/>
      <c r="Z1630" s="2"/>
      <c r="AA1630" s="2"/>
      <c r="AB1630" s="2"/>
      <c r="AC1630" s="3"/>
      <c r="AD1630" s="3" t="s">
        <v>40</v>
      </c>
    </row>
    <row r="1631" spans="1:30" ht="16" customHeight="1">
      <c r="A1631" s="1">
        <v>9787122412096</v>
      </c>
      <c r="B1631" s="2" t="s">
        <v>5386</v>
      </c>
      <c r="C1631" s="3" t="s">
        <v>1049</v>
      </c>
      <c r="D1631" s="3" t="s">
        <v>1116</v>
      </c>
      <c r="E1631" s="3" t="s">
        <v>5316</v>
      </c>
      <c r="F1631" s="4" t="s">
        <v>364</v>
      </c>
      <c r="G1631" s="4" t="s">
        <v>5317</v>
      </c>
      <c r="H1631" s="4" t="s">
        <v>5369</v>
      </c>
      <c r="I1631" s="2" t="s">
        <v>5387</v>
      </c>
      <c r="J1631" s="2" t="s">
        <v>5383</v>
      </c>
      <c r="K1631" s="5">
        <v>49.8</v>
      </c>
      <c r="L1631" s="6">
        <v>44743</v>
      </c>
      <c r="M1631" s="6">
        <v>44743</v>
      </c>
      <c r="N1631" s="5">
        <v>3</v>
      </c>
      <c r="O1631" s="2"/>
      <c r="P1631" s="2" t="s">
        <v>5388</v>
      </c>
      <c r="Q1631" s="2"/>
      <c r="R1631" s="2"/>
      <c r="S1631" s="2"/>
      <c r="T1631" s="2"/>
      <c r="U1631" s="2" t="s">
        <v>39</v>
      </c>
      <c r="V1631" s="2"/>
      <c r="W1631" s="2"/>
      <c r="X1631" s="2"/>
      <c r="Y1631" s="2"/>
      <c r="Z1631" s="2"/>
      <c r="AA1631" s="2"/>
      <c r="AB1631" s="2"/>
      <c r="AC1631" s="3"/>
      <c r="AD1631" s="3" t="s">
        <v>40</v>
      </c>
    </row>
    <row r="1632" spans="1:30" ht="16" customHeight="1">
      <c r="A1632" s="1">
        <v>9787122243485</v>
      </c>
      <c r="B1632" s="2" t="s">
        <v>5389</v>
      </c>
      <c r="C1632" s="3" t="s">
        <v>1049</v>
      </c>
      <c r="D1632" s="3" t="s">
        <v>1116</v>
      </c>
      <c r="E1632" s="3" t="s">
        <v>5316</v>
      </c>
      <c r="F1632" s="4" t="s">
        <v>364</v>
      </c>
      <c r="G1632" s="4" t="s">
        <v>5317</v>
      </c>
      <c r="H1632" s="4" t="s">
        <v>5369</v>
      </c>
      <c r="I1632" s="2" t="s">
        <v>5390</v>
      </c>
      <c r="J1632" s="2" t="s">
        <v>5391</v>
      </c>
      <c r="K1632" s="5">
        <v>32</v>
      </c>
      <c r="L1632" s="6">
        <v>45170</v>
      </c>
      <c r="M1632" s="6">
        <v>42248</v>
      </c>
      <c r="N1632" s="5">
        <v>2</v>
      </c>
      <c r="O1632" s="2"/>
      <c r="P1632" s="2" t="s">
        <v>37</v>
      </c>
      <c r="Q1632" s="2"/>
      <c r="R1632" s="2"/>
      <c r="S1632" s="2"/>
      <c r="T1632" s="2"/>
      <c r="U1632" s="2" t="s">
        <v>39</v>
      </c>
      <c r="V1632" s="2"/>
      <c r="W1632" s="2"/>
      <c r="X1632" s="2"/>
      <c r="Y1632" s="2"/>
      <c r="Z1632" s="2"/>
      <c r="AA1632" s="2"/>
      <c r="AB1632" s="2"/>
      <c r="AC1632" s="3"/>
      <c r="AD1632" s="3" t="s">
        <v>40</v>
      </c>
    </row>
    <row r="1633" spans="1:30" ht="16" customHeight="1">
      <c r="A1633" s="1">
        <v>9787122084125</v>
      </c>
      <c r="B1633" s="2" t="s">
        <v>5392</v>
      </c>
      <c r="C1633" s="3" t="s">
        <v>1049</v>
      </c>
      <c r="D1633" s="3" t="s">
        <v>1116</v>
      </c>
      <c r="E1633" s="3" t="s">
        <v>5316</v>
      </c>
      <c r="F1633" s="4" t="s">
        <v>364</v>
      </c>
      <c r="G1633" s="4" t="s">
        <v>5317</v>
      </c>
      <c r="H1633" s="4" t="s">
        <v>5369</v>
      </c>
      <c r="I1633" s="2" t="s">
        <v>5393</v>
      </c>
      <c r="J1633" s="2" t="s">
        <v>5394</v>
      </c>
      <c r="K1633" s="5">
        <v>33</v>
      </c>
      <c r="L1633" s="6">
        <v>45181</v>
      </c>
      <c r="M1633" s="6">
        <v>40380</v>
      </c>
      <c r="N1633" s="5">
        <v>1</v>
      </c>
      <c r="O1633" s="2"/>
      <c r="P1633" s="2" t="s">
        <v>37</v>
      </c>
      <c r="Q1633" s="2"/>
      <c r="R1633" s="2"/>
      <c r="S1633" s="2"/>
      <c r="T1633" s="2" t="s">
        <v>108</v>
      </c>
      <c r="U1633" s="2" t="s">
        <v>39</v>
      </c>
      <c r="V1633" s="2"/>
      <c r="W1633" s="2"/>
      <c r="X1633" s="2"/>
      <c r="Y1633" s="2"/>
      <c r="Z1633" s="2"/>
      <c r="AA1633" s="2"/>
      <c r="AB1633" s="2"/>
      <c r="AC1633" s="3" t="s">
        <v>108</v>
      </c>
      <c r="AD1633" s="3" t="s">
        <v>40</v>
      </c>
    </row>
    <row r="1634" spans="1:30" ht="16" customHeight="1">
      <c r="A1634" s="1">
        <v>9787122093578</v>
      </c>
      <c r="B1634" s="2" t="s">
        <v>5395</v>
      </c>
      <c r="C1634" s="3" t="s">
        <v>1049</v>
      </c>
      <c r="D1634" s="3" t="s">
        <v>1116</v>
      </c>
      <c r="E1634" s="3" t="s">
        <v>5316</v>
      </c>
      <c r="F1634" s="4" t="s">
        <v>364</v>
      </c>
      <c r="G1634" s="4" t="s">
        <v>5317</v>
      </c>
      <c r="H1634" s="4" t="s">
        <v>5369</v>
      </c>
      <c r="I1634" s="2" t="s">
        <v>5396</v>
      </c>
      <c r="J1634" s="2" t="s">
        <v>5394</v>
      </c>
      <c r="K1634" s="5">
        <v>16</v>
      </c>
      <c r="L1634" s="6">
        <v>45170</v>
      </c>
      <c r="M1634" s="6">
        <v>40471</v>
      </c>
      <c r="N1634" s="5">
        <v>1</v>
      </c>
      <c r="O1634" s="2"/>
      <c r="P1634" s="2"/>
      <c r="Q1634" s="2"/>
      <c r="R1634" s="2"/>
      <c r="S1634" s="2"/>
      <c r="T1634" s="2"/>
      <c r="U1634" s="2"/>
      <c r="V1634" s="2"/>
      <c r="W1634" s="2"/>
      <c r="X1634" s="2"/>
      <c r="Y1634" s="2"/>
      <c r="Z1634" s="2"/>
      <c r="AA1634" s="2"/>
      <c r="AB1634" s="2"/>
      <c r="AC1634" s="3"/>
      <c r="AD1634" s="3"/>
    </row>
    <row r="1635" spans="1:30" ht="16" customHeight="1">
      <c r="A1635" s="1">
        <v>9787122208422</v>
      </c>
      <c r="B1635" s="2" t="s">
        <v>5397</v>
      </c>
      <c r="C1635" s="3" t="s">
        <v>1049</v>
      </c>
      <c r="D1635" s="3" t="s">
        <v>1116</v>
      </c>
      <c r="E1635" s="3" t="s">
        <v>5316</v>
      </c>
      <c r="F1635" s="4" t="s">
        <v>364</v>
      </c>
      <c r="G1635" s="4" t="s">
        <v>5317</v>
      </c>
      <c r="H1635" s="4" t="s">
        <v>5369</v>
      </c>
      <c r="I1635" s="2" t="s">
        <v>5398</v>
      </c>
      <c r="J1635" s="2" t="s">
        <v>5399</v>
      </c>
      <c r="K1635" s="5">
        <v>29</v>
      </c>
      <c r="L1635" s="6">
        <v>45139</v>
      </c>
      <c r="M1635" s="6">
        <v>41883</v>
      </c>
      <c r="N1635" s="5">
        <v>2</v>
      </c>
      <c r="O1635" s="2"/>
      <c r="P1635" s="2" t="s">
        <v>37</v>
      </c>
      <c r="Q1635" s="2"/>
      <c r="R1635" s="2"/>
      <c r="S1635" s="2"/>
      <c r="T1635" s="2"/>
      <c r="U1635" s="2" t="s">
        <v>39</v>
      </c>
      <c r="V1635" s="2"/>
      <c r="W1635" s="2"/>
      <c r="X1635" s="2"/>
      <c r="Y1635" s="2"/>
      <c r="Z1635" s="2"/>
      <c r="AA1635" s="2"/>
      <c r="AB1635" s="2"/>
      <c r="AC1635" s="3"/>
      <c r="AD1635" s="3" t="s">
        <v>40</v>
      </c>
    </row>
    <row r="1636" spans="1:30" ht="16" customHeight="1">
      <c r="A1636" s="1">
        <v>9787122366856</v>
      </c>
      <c r="B1636" s="2" t="s">
        <v>5400</v>
      </c>
      <c r="C1636" s="3" t="s">
        <v>1049</v>
      </c>
      <c r="D1636" s="3" t="s">
        <v>1116</v>
      </c>
      <c r="E1636" s="3" t="s">
        <v>5316</v>
      </c>
      <c r="F1636" s="4" t="s">
        <v>364</v>
      </c>
      <c r="G1636" s="4" t="s">
        <v>5317</v>
      </c>
      <c r="H1636" s="4" t="s">
        <v>5369</v>
      </c>
      <c r="I1636" s="2" t="s">
        <v>5401</v>
      </c>
      <c r="J1636" s="2" t="s">
        <v>5402</v>
      </c>
      <c r="K1636" s="5">
        <v>49</v>
      </c>
      <c r="L1636" s="6">
        <v>44105</v>
      </c>
      <c r="M1636" s="6">
        <v>44105</v>
      </c>
      <c r="N1636" s="5">
        <v>2</v>
      </c>
      <c r="O1636" s="2"/>
      <c r="P1636" s="2" t="s">
        <v>37</v>
      </c>
      <c r="Q1636" s="2"/>
      <c r="R1636" s="2"/>
      <c r="S1636" s="2"/>
      <c r="T1636" s="2"/>
      <c r="U1636" s="2" t="s">
        <v>39</v>
      </c>
      <c r="V1636" s="2"/>
      <c r="W1636" s="2"/>
      <c r="X1636" s="2"/>
      <c r="Y1636" s="2"/>
      <c r="Z1636" s="2"/>
      <c r="AA1636" s="2"/>
      <c r="AB1636" s="2"/>
      <c r="AC1636" s="3"/>
      <c r="AD1636" s="3" t="s">
        <v>40</v>
      </c>
    </row>
    <row r="1637" spans="1:30" ht="16" customHeight="1">
      <c r="A1637" s="1">
        <v>9787122268211</v>
      </c>
      <c r="B1637" s="2" t="s">
        <v>5403</v>
      </c>
      <c r="C1637" s="3" t="s">
        <v>1049</v>
      </c>
      <c r="D1637" s="3" t="s">
        <v>1116</v>
      </c>
      <c r="E1637" s="3" t="s">
        <v>5316</v>
      </c>
      <c r="F1637" s="4" t="s">
        <v>364</v>
      </c>
      <c r="G1637" s="4" t="s">
        <v>5317</v>
      </c>
      <c r="H1637" s="4" t="s">
        <v>5369</v>
      </c>
      <c r="I1637" s="2" t="s">
        <v>5404</v>
      </c>
      <c r="J1637" s="2" t="s">
        <v>5405</v>
      </c>
      <c r="K1637" s="5">
        <v>32</v>
      </c>
      <c r="L1637" s="6">
        <v>42583</v>
      </c>
      <c r="M1637" s="6">
        <v>42583</v>
      </c>
      <c r="N1637" s="5">
        <v>2</v>
      </c>
      <c r="O1637" s="2"/>
      <c r="P1637" s="2" t="s">
        <v>74</v>
      </c>
      <c r="Q1637" s="2"/>
      <c r="R1637" s="2"/>
      <c r="S1637" s="2"/>
      <c r="T1637" s="2"/>
      <c r="U1637" s="2" t="s">
        <v>39</v>
      </c>
      <c r="V1637" s="2"/>
      <c r="W1637" s="2"/>
      <c r="X1637" s="2"/>
      <c r="Y1637" s="2"/>
      <c r="Z1637" s="2"/>
      <c r="AA1637" s="2"/>
      <c r="AB1637" s="2"/>
      <c r="AC1637" s="3"/>
      <c r="AD1637" s="3" t="s">
        <v>40</v>
      </c>
    </row>
    <row r="1638" spans="1:30" ht="16" customHeight="1">
      <c r="A1638" s="1">
        <v>9787122305817</v>
      </c>
      <c r="B1638" s="2" t="s">
        <v>5406</v>
      </c>
      <c r="C1638" s="3" t="s">
        <v>1049</v>
      </c>
      <c r="D1638" s="3" t="s">
        <v>1116</v>
      </c>
      <c r="E1638" s="3" t="s">
        <v>5316</v>
      </c>
      <c r="F1638" s="4" t="s">
        <v>364</v>
      </c>
      <c r="G1638" s="4" t="s">
        <v>5317</v>
      </c>
      <c r="H1638" s="4" t="s">
        <v>5369</v>
      </c>
      <c r="I1638" s="2" t="s">
        <v>5407</v>
      </c>
      <c r="J1638" s="2" t="s">
        <v>5408</v>
      </c>
      <c r="K1638" s="5">
        <v>29</v>
      </c>
      <c r="L1638" s="6">
        <v>44774</v>
      </c>
      <c r="M1638" s="6">
        <v>43040</v>
      </c>
      <c r="N1638" s="5">
        <v>1</v>
      </c>
      <c r="O1638" s="2"/>
      <c r="P1638" s="2"/>
      <c r="Q1638" s="2"/>
      <c r="R1638" s="2"/>
      <c r="S1638" s="2"/>
      <c r="T1638" s="2"/>
      <c r="U1638" s="2"/>
      <c r="V1638" s="2"/>
      <c r="W1638" s="2"/>
      <c r="X1638" s="2"/>
      <c r="Y1638" s="2"/>
      <c r="Z1638" s="2"/>
      <c r="AA1638" s="2"/>
      <c r="AB1638" s="2"/>
      <c r="AC1638" s="3"/>
      <c r="AD1638" s="3"/>
    </row>
    <row r="1639" spans="1:30" ht="16" customHeight="1">
      <c r="A1639" s="1">
        <v>9787122305893</v>
      </c>
      <c r="B1639" s="2" t="s">
        <v>5409</v>
      </c>
      <c r="C1639" s="3" t="s">
        <v>1049</v>
      </c>
      <c r="D1639" s="3" t="s">
        <v>1116</v>
      </c>
      <c r="E1639" s="3" t="s">
        <v>5316</v>
      </c>
      <c r="F1639" s="4" t="s">
        <v>364</v>
      </c>
      <c r="G1639" s="4" t="s">
        <v>5317</v>
      </c>
      <c r="H1639" s="4" t="s">
        <v>5369</v>
      </c>
      <c r="I1639" s="2" t="s">
        <v>5410</v>
      </c>
      <c r="J1639" s="2" t="s">
        <v>5411</v>
      </c>
      <c r="K1639" s="5">
        <v>20</v>
      </c>
      <c r="L1639" s="6">
        <v>45170</v>
      </c>
      <c r="M1639" s="6">
        <v>43040</v>
      </c>
      <c r="N1639" s="5">
        <v>1</v>
      </c>
      <c r="O1639" s="2"/>
      <c r="P1639" s="2"/>
      <c r="Q1639" s="2"/>
      <c r="R1639" s="2"/>
      <c r="S1639" s="2"/>
      <c r="T1639" s="2"/>
      <c r="U1639" s="2"/>
      <c r="V1639" s="2"/>
      <c r="W1639" s="2"/>
      <c r="X1639" s="2"/>
      <c r="Y1639" s="2"/>
      <c r="Z1639" s="2"/>
      <c r="AA1639" s="2"/>
      <c r="AB1639" s="2"/>
      <c r="AC1639" s="3"/>
      <c r="AD1639" s="3"/>
    </row>
    <row r="1640" spans="1:30" ht="16" customHeight="1">
      <c r="A1640" s="9">
        <v>9787122434463</v>
      </c>
      <c r="B1640" s="2" t="s">
        <v>5412</v>
      </c>
      <c r="C1640" s="3" t="s">
        <v>1049</v>
      </c>
      <c r="D1640" s="3" t="s">
        <v>1116</v>
      </c>
      <c r="E1640" s="3" t="s">
        <v>5316</v>
      </c>
      <c r="F1640" s="4" t="s">
        <v>364</v>
      </c>
      <c r="G1640" s="4" t="s">
        <v>5317</v>
      </c>
      <c r="H1640" s="4" t="s">
        <v>5369</v>
      </c>
      <c r="I1640" s="2" t="s">
        <v>5413</v>
      </c>
      <c r="J1640" s="2" t="s">
        <v>5414</v>
      </c>
      <c r="K1640" s="5">
        <v>45</v>
      </c>
      <c r="L1640" s="6">
        <v>45170</v>
      </c>
      <c r="M1640" s="6">
        <v>45170</v>
      </c>
      <c r="N1640" s="5">
        <v>2</v>
      </c>
      <c r="O1640" s="10" t="s">
        <v>5415</v>
      </c>
      <c r="P1640" s="2" t="s">
        <v>5416</v>
      </c>
      <c r="Q1640" s="2"/>
      <c r="R1640" s="2"/>
      <c r="S1640" s="2"/>
      <c r="T1640" s="2"/>
      <c r="U1640" s="2" t="s">
        <v>39</v>
      </c>
      <c r="V1640" s="2"/>
      <c r="W1640" s="2"/>
      <c r="X1640" s="2"/>
      <c r="Y1640" s="2"/>
      <c r="Z1640" s="2"/>
      <c r="AA1640" s="2"/>
      <c r="AB1640" s="2"/>
      <c r="AC1640" s="3"/>
      <c r="AD1640" s="3" t="s">
        <v>40</v>
      </c>
    </row>
    <row r="1641" spans="1:30" ht="16" customHeight="1">
      <c r="A1641" s="1">
        <v>9787122387509</v>
      </c>
      <c r="B1641" s="2" t="s">
        <v>5417</v>
      </c>
      <c r="C1641" s="3" t="s">
        <v>1049</v>
      </c>
      <c r="D1641" s="3" t="s">
        <v>1116</v>
      </c>
      <c r="E1641" s="3" t="s">
        <v>5325</v>
      </c>
      <c r="F1641" s="4" t="s">
        <v>364</v>
      </c>
      <c r="G1641" s="4" t="s">
        <v>5317</v>
      </c>
      <c r="H1641" s="4" t="s">
        <v>5369</v>
      </c>
      <c r="I1641" s="2" t="s">
        <v>5418</v>
      </c>
      <c r="J1641" s="2" t="s">
        <v>5419</v>
      </c>
      <c r="K1641" s="5">
        <v>45</v>
      </c>
      <c r="L1641" s="6">
        <v>44409</v>
      </c>
      <c r="M1641" s="6">
        <v>44409</v>
      </c>
      <c r="N1641" s="5">
        <v>2</v>
      </c>
      <c r="O1641" s="2"/>
      <c r="P1641" s="2" t="s">
        <v>37</v>
      </c>
      <c r="Q1641" s="2"/>
      <c r="R1641" s="2"/>
      <c r="S1641" s="2"/>
      <c r="T1641" s="2"/>
      <c r="U1641" s="2" t="s">
        <v>39</v>
      </c>
      <c r="V1641" s="2"/>
      <c r="W1641" s="2"/>
      <c r="X1641" s="2"/>
      <c r="Y1641" s="2"/>
      <c r="Z1641" s="2"/>
      <c r="AA1641" s="2"/>
      <c r="AB1641" s="2"/>
      <c r="AC1641" s="3"/>
      <c r="AD1641" s="3" t="s">
        <v>40</v>
      </c>
    </row>
    <row r="1642" spans="1:30" ht="16" customHeight="1">
      <c r="A1642" s="1">
        <v>9787122378224</v>
      </c>
      <c r="B1642" s="2" t="s">
        <v>5420</v>
      </c>
      <c r="C1642" s="3" t="s">
        <v>1049</v>
      </c>
      <c r="D1642" s="3" t="s">
        <v>1116</v>
      </c>
      <c r="E1642" s="3" t="s">
        <v>5365</v>
      </c>
      <c r="F1642" s="4" t="s">
        <v>364</v>
      </c>
      <c r="G1642" s="4" t="s">
        <v>5317</v>
      </c>
      <c r="H1642" s="4" t="s">
        <v>5369</v>
      </c>
      <c r="I1642" s="2" t="s">
        <v>5421</v>
      </c>
      <c r="J1642" s="2" t="s">
        <v>5422</v>
      </c>
      <c r="K1642" s="5">
        <v>49.8</v>
      </c>
      <c r="L1642" s="6">
        <v>45108</v>
      </c>
      <c r="M1642" s="6">
        <v>44287</v>
      </c>
      <c r="N1642" s="5">
        <v>1</v>
      </c>
      <c r="O1642" s="2"/>
      <c r="P1642" s="2"/>
      <c r="Q1642" s="2"/>
      <c r="R1642" s="2"/>
      <c r="S1642" s="2"/>
      <c r="T1642" s="2"/>
      <c r="U1642" s="2"/>
      <c r="V1642" s="2"/>
      <c r="W1642" s="2"/>
      <c r="X1642" s="2"/>
      <c r="Y1642" s="2"/>
      <c r="Z1642" s="2"/>
      <c r="AA1642" s="2"/>
      <c r="AB1642" s="2"/>
      <c r="AC1642" s="3"/>
      <c r="AD1642" s="3"/>
    </row>
    <row r="1643" spans="1:30" ht="16" customHeight="1">
      <c r="A1643" s="9">
        <v>9787122435149</v>
      </c>
      <c r="B1643" s="2" t="e">
        <v>#N/A</v>
      </c>
      <c r="C1643" s="3" t="s">
        <v>1049</v>
      </c>
      <c r="D1643" s="3" t="s">
        <v>1116</v>
      </c>
      <c r="E1643" s="3" t="s">
        <v>5316</v>
      </c>
      <c r="F1643" s="4" t="s">
        <v>364</v>
      </c>
      <c r="G1643" s="4" t="s">
        <v>5317</v>
      </c>
      <c r="H1643" s="4" t="s">
        <v>1587</v>
      </c>
      <c r="I1643" s="2" t="s">
        <v>5423</v>
      </c>
      <c r="J1643" s="2" t="s">
        <v>5424</v>
      </c>
      <c r="K1643" s="5">
        <v>55</v>
      </c>
      <c r="L1643" s="6">
        <v>45200</v>
      </c>
      <c r="M1643" s="6">
        <v>45200</v>
      </c>
      <c r="N1643" s="5">
        <v>1</v>
      </c>
      <c r="O1643" s="10" t="s">
        <v>5425</v>
      </c>
      <c r="P1643" s="2"/>
      <c r="Q1643" s="2"/>
      <c r="R1643" s="2"/>
      <c r="S1643" s="2"/>
      <c r="T1643" s="2"/>
      <c r="U1643" s="2"/>
      <c r="V1643" s="2"/>
      <c r="W1643" s="2"/>
      <c r="X1643" s="2"/>
      <c r="Y1643" s="2"/>
      <c r="Z1643" s="2"/>
      <c r="AA1643" s="2"/>
      <c r="AB1643" s="2"/>
      <c r="AC1643" s="3"/>
      <c r="AD1643" s="3"/>
    </row>
    <row r="1644" spans="1:30" ht="16" customHeight="1">
      <c r="A1644" s="1">
        <v>9787122271853</v>
      </c>
      <c r="B1644" s="2" t="s">
        <v>5426</v>
      </c>
      <c r="C1644" s="3" t="s">
        <v>1049</v>
      </c>
      <c r="D1644" s="3" t="s">
        <v>1116</v>
      </c>
      <c r="E1644" s="3" t="s">
        <v>5316</v>
      </c>
      <c r="F1644" s="4" t="s">
        <v>364</v>
      </c>
      <c r="G1644" s="4" t="s">
        <v>5317</v>
      </c>
      <c r="H1644" s="4" t="s">
        <v>1587</v>
      </c>
      <c r="I1644" s="2" t="s">
        <v>5427</v>
      </c>
      <c r="J1644" s="2" t="s">
        <v>5428</v>
      </c>
      <c r="K1644" s="5">
        <v>34</v>
      </c>
      <c r="L1644" s="6">
        <v>44593</v>
      </c>
      <c r="M1644" s="6">
        <v>42583</v>
      </c>
      <c r="N1644" s="5">
        <v>1</v>
      </c>
      <c r="O1644" s="2"/>
      <c r="P1644" s="2" t="s">
        <v>74</v>
      </c>
      <c r="Q1644" s="2"/>
      <c r="R1644" s="2"/>
      <c r="S1644" s="2"/>
      <c r="T1644" s="2"/>
      <c r="U1644" s="2" t="s">
        <v>39</v>
      </c>
      <c r="V1644" s="2"/>
      <c r="W1644" s="2"/>
      <c r="X1644" s="2"/>
      <c r="Y1644" s="2"/>
      <c r="Z1644" s="2"/>
      <c r="AA1644" s="2"/>
      <c r="AB1644" s="2"/>
      <c r="AC1644" s="3"/>
      <c r="AD1644" s="3" t="s">
        <v>40</v>
      </c>
    </row>
    <row r="1645" spans="1:30" ht="16" customHeight="1">
      <c r="A1645" s="1">
        <v>9787122266132</v>
      </c>
      <c r="B1645" s="2" t="s">
        <v>5429</v>
      </c>
      <c r="C1645" s="3" t="s">
        <v>1049</v>
      </c>
      <c r="D1645" s="3" t="s">
        <v>1116</v>
      </c>
      <c r="E1645" s="3" t="s">
        <v>5316</v>
      </c>
      <c r="F1645" s="4" t="s">
        <v>364</v>
      </c>
      <c r="G1645" s="4" t="s">
        <v>5317</v>
      </c>
      <c r="H1645" s="4" t="s">
        <v>1587</v>
      </c>
      <c r="I1645" s="2" t="s">
        <v>5430</v>
      </c>
      <c r="J1645" s="2" t="s">
        <v>5431</v>
      </c>
      <c r="K1645" s="5">
        <v>39</v>
      </c>
      <c r="L1645" s="6">
        <v>44593</v>
      </c>
      <c r="M1645" s="6">
        <v>42767</v>
      </c>
      <c r="N1645" s="5">
        <v>2</v>
      </c>
      <c r="O1645" s="2"/>
      <c r="P1645" s="2"/>
      <c r="Q1645" s="2"/>
      <c r="R1645" s="2"/>
      <c r="S1645" s="2"/>
      <c r="T1645" s="2"/>
      <c r="U1645" s="2"/>
      <c r="V1645" s="2"/>
      <c r="W1645" s="2"/>
      <c r="X1645" s="2"/>
      <c r="Y1645" s="2"/>
      <c r="Z1645" s="2"/>
      <c r="AA1645" s="2"/>
      <c r="AB1645" s="2"/>
      <c r="AC1645" s="3"/>
      <c r="AD1645" s="3"/>
    </row>
    <row r="1646" spans="1:30" ht="16" customHeight="1">
      <c r="A1646" s="1">
        <v>9787122195128</v>
      </c>
      <c r="B1646" s="2" t="s">
        <v>5432</v>
      </c>
      <c r="C1646" s="3" t="s">
        <v>1049</v>
      </c>
      <c r="D1646" s="3" t="s">
        <v>1116</v>
      </c>
      <c r="E1646" s="3" t="s">
        <v>5316</v>
      </c>
      <c r="F1646" s="4" t="s">
        <v>364</v>
      </c>
      <c r="G1646" s="4" t="s">
        <v>5317</v>
      </c>
      <c r="H1646" s="4" t="s">
        <v>1587</v>
      </c>
      <c r="I1646" s="2" t="s">
        <v>5433</v>
      </c>
      <c r="J1646" s="2" t="s">
        <v>5431</v>
      </c>
      <c r="K1646" s="5">
        <v>49</v>
      </c>
      <c r="L1646" s="6">
        <v>44378</v>
      </c>
      <c r="M1646" s="6">
        <v>41730</v>
      </c>
      <c r="N1646" s="5">
        <v>2</v>
      </c>
      <c r="O1646" s="2"/>
      <c r="P1646" s="2" t="s">
        <v>74</v>
      </c>
      <c r="Q1646" s="2"/>
      <c r="R1646" s="2"/>
      <c r="S1646" s="2"/>
      <c r="T1646" s="2"/>
      <c r="U1646" s="2" t="s">
        <v>39</v>
      </c>
      <c r="V1646" s="2"/>
      <c r="W1646" s="2"/>
      <c r="X1646" s="2"/>
      <c r="Y1646" s="2"/>
      <c r="Z1646" s="2"/>
      <c r="AA1646" s="2"/>
      <c r="AB1646" s="2"/>
      <c r="AC1646" s="3"/>
      <c r="AD1646" s="3" t="s">
        <v>40</v>
      </c>
    </row>
    <row r="1647" spans="1:30" ht="16" customHeight="1">
      <c r="A1647" s="9">
        <v>9787122414106</v>
      </c>
      <c r="B1647" s="2" t="s">
        <v>5434</v>
      </c>
      <c r="C1647" s="3" t="s">
        <v>1049</v>
      </c>
      <c r="D1647" s="3" t="s">
        <v>1116</v>
      </c>
      <c r="E1647" s="3" t="s">
        <v>5316</v>
      </c>
      <c r="F1647" s="4" t="s">
        <v>364</v>
      </c>
      <c r="G1647" s="4" t="s">
        <v>5317</v>
      </c>
      <c r="H1647" s="4" t="s">
        <v>1587</v>
      </c>
      <c r="I1647" s="2" t="s">
        <v>5435</v>
      </c>
      <c r="J1647" s="2" t="s">
        <v>5436</v>
      </c>
      <c r="K1647" s="5">
        <v>69.8</v>
      </c>
      <c r="L1647" s="6">
        <v>44805</v>
      </c>
      <c r="M1647" s="6">
        <v>44805</v>
      </c>
      <c r="N1647" s="5">
        <v>1</v>
      </c>
      <c r="O1647" s="10" t="s">
        <v>5437</v>
      </c>
      <c r="P1647" s="2"/>
      <c r="Q1647" s="2"/>
      <c r="R1647" s="2"/>
      <c r="S1647" s="2"/>
      <c r="T1647" s="2"/>
      <c r="U1647" s="2"/>
      <c r="V1647" s="2"/>
      <c r="W1647" s="2"/>
      <c r="X1647" s="2"/>
      <c r="Y1647" s="2"/>
      <c r="Z1647" s="2"/>
      <c r="AA1647" s="2"/>
      <c r="AB1647" s="2"/>
      <c r="AC1647" s="3"/>
      <c r="AD1647" s="3"/>
    </row>
    <row r="1648" spans="1:30" ht="16" customHeight="1">
      <c r="A1648" s="1">
        <v>9787122398376</v>
      </c>
      <c r="B1648" s="2" t="s">
        <v>5438</v>
      </c>
      <c r="C1648" s="3" t="s">
        <v>1049</v>
      </c>
      <c r="D1648" s="3" t="s">
        <v>1116</v>
      </c>
      <c r="E1648" s="3" t="s">
        <v>5316</v>
      </c>
      <c r="F1648" s="4" t="s">
        <v>364</v>
      </c>
      <c r="G1648" s="4" t="s">
        <v>5317</v>
      </c>
      <c r="H1648" s="4" t="s">
        <v>1587</v>
      </c>
      <c r="I1648" s="2" t="s">
        <v>5439</v>
      </c>
      <c r="J1648" s="2" t="s">
        <v>5440</v>
      </c>
      <c r="K1648" s="5">
        <v>68</v>
      </c>
      <c r="L1648" s="6">
        <v>44409</v>
      </c>
      <c r="M1648" s="6">
        <v>44409</v>
      </c>
      <c r="N1648" s="5">
        <v>1</v>
      </c>
      <c r="O1648" s="2"/>
      <c r="P1648" s="2"/>
      <c r="Q1648" s="2"/>
      <c r="R1648" s="2"/>
      <c r="S1648" s="2"/>
      <c r="T1648" s="2"/>
      <c r="U1648" s="2"/>
      <c r="V1648" s="2"/>
      <c r="W1648" s="2"/>
      <c r="X1648" s="2"/>
      <c r="Y1648" s="2"/>
      <c r="Z1648" s="2"/>
      <c r="AA1648" s="2"/>
      <c r="AB1648" s="2"/>
      <c r="AC1648" s="3"/>
      <c r="AD1648" s="3" t="s">
        <v>40</v>
      </c>
    </row>
    <row r="1649" spans="1:30" ht="16" customHeight="1">
      <c r="A1649" s="1">
        <v>9787122296184</v>
      </c>
      <c r="B1649" s="2" t="s">
        <v>5441</v>
      </c>
      <c r="C1649" s="3" t="s">
        <v>1049</v>
      </c>
      <c r="D1649" s="3" t="s">
        <v>1116</v>
      </c>
      <c r="E1649" s="3" t="s">
        <v>5316</v>
      </c>
      <c r="F1649" s="4" t="s">
        <v>364</v>
      </c>
      <c r="G1649" s="4" t="s">
        <v>5317</v>
      </c>
      <c r="H1649" s="4" t="s">
        <v>1587</v>
      </c>
      <c r="I1649" s="2" t="s">
        <v>5442</v>
      </c>
      <c r="J1649" s="2" t="s">
        <v>5320</v>
      </c>
      <c r="K1649" s="5">
        <v>34</v>
      </c>
      <c r="L1649" s="6">
        <v>45108</v>
      </c>
      <c r="M1649" s="6">
        <v>43101</v>
      </c>
      <c r="N1649" s="5">
        <v>1</v>
      </c>
      <c r="O1649" s="2"/>
      <c r="P1649" s="2" t="s">
        <v>74</v>
      </c>
      <c r="Q1649" s="2"/>
      <c r="R1649" s="2"/>
      <c r="S1649" s="2"/>
      <c r="T1649" s="2"/>
      <c r="U1649" s="2" t="s">
        <v>39</v>
      </c>
      <c r="V1649" s="2"/>
      <c r="W1649" s="2"/>
      <c r="X1649" s="2"/>
      <c r="Y1649" s="2"/>
      <c r="Z1649" s="2"/>
      <c r="AA1649" s="2"/>
      <c r="AB1649" s="2"/>
      <c r="AC1649" s="3"/>
      <c r="AD1649" s="3" t="s">
        <v>40</v>
      </c>
    </row>
    <row r="1650" spans="1:30" ht="16" customHeight="1">
      <c r="A1650" s="1">
        <v>9787122210500</v>
      </c>
      <c r="B1650" s="2" t="s">
        <v>5443</v>
      </c>
      <c r="C1650" s="3" t="s">
        <v>1049</v>
      </c>
      <c r="D1650" s="3" t="s">
        <v>1116</v>
      </c>
      <c r="E1650" s="3" t="s">
        <v>5316</v>
      </c>
      <c r="F1650" s="4" t="s">
        <v>364</v>
      </c>
      <c r="G1650" s="4" t="s">
        <v>5317</v>
      </c>
      <c r="H1650" s="4" t="s">
        <v>1587</v>
      </c>
      <c r="I1650" s="2" t="s">
        <v>5444</v>
      </c>
      <c r="J1650" s="2" t="s">
        <v>5445</v>
      </c>
      <c r="K1650" s="5">
        <v>38</v>
      </c>
      <c r="L1650" s="6">
        <v>45139</v>
      </c>
      <c r="M1650" s="6">
        <v>41913</v>
      </c>
      <c r="N1650" s="5">
        <v>1</v>
      </c>
      <c r="O1650" s="2"/>
      <c r="P1650" s="2" t="s">
        <v>74</v>
      </c>
      <c r="Q1650" s="2"/>
      <c r="R1650" s="2"/>
      <c r="S1650" s="2"/>
      <c r="T1650" s="2"/>
      <c r="U1650" s="2" t="s">
        <v>39</v>
      </c>
      <c r="V1650" s="2"/>
      <c r="W1650" s="2"/>
      <c r="X1650" s="2"/>
      <c r="Y1650" s="2"/>
      <c r="Z1650" s="2"/>
      <c r="AA1650" s="2"/>
      <c r="AB1650" s="2"/>
      <c r="AC1650" s="3"/>
      <c r="AD1650" s="3" t="s">
        <v>40</v>
      </c>
    </row>
    <row r="1651" spans="1:30" ht="16" customHeight="1">
      <c r="A1651" s="1">
        <v>9787122372123</v>
      </c>
      <c r="B1651" s="2" t="s">
        <v>5446</v>
      </c>
      <c r="C1651" s="3" t="s">
        <v>1049</v>
      </c>
      <c r="D1651" s="3" t="s">
        <v>1116</v>
      </c>
      <c r="E1651" s="3" t="s">
        <v>5316</v>
      </c>
      <c r="F1651" s="4" t="s">
        <v>364</v>
      </c>
      <c r="G1651" s="4" t="s">
        <v>5317</v>
      </c>
      <c r="H1651" s="4" t="s">
        <v>1587</v>
      </c>
      <c r="I1651" s="2" t="s">
        <v>5447</v>
      </c>
      <c r="J1651" s="2" t="s">
        <v>5448</v>
      </c>
      <c r="K1651" s="5">
        <v>39</v>
      </c>
      <c r="L1651" s="6">
        <v>44136</v>
      </c>
      <c r="M1651" s="6">
        <v>44136</v>
      </c>
      <c r="N1651" s="5">
        <v>1</v>
      </c>
      <c r="O1651" s="2"/>
      <c r="P1651" s="2" t="s">
        <v>74</v>
      </c>
      <c r="Q1651" s="2"/>
      <c r="R1651" s="2"/>
      <c r="S1651" s="2"/>
      <c r="T1651" s="2"/>
      <c r="U1651" s="2" t="s">
        <v>39</v>
      </c>
      <c r="V1651" s="2"/>
      <c r="W1651" s="2"/>
      <c r="X1651" s="2"/>
      <c r="Y1651" s="2"/>
      <c r="Z1651" s="2"/>
      <c r="AA1651" s="2"/>
      <c r="AB1651" s="2"/>
      <c r="AC1651" s="3"/>
      <c r="AD1651" s="3" t="s">
        <v>40</v>
      </c>
    </row>
    <row r="1652" spans="1:30" ht="16" customHeight="1">
      <c r="A1652" s="1">
        <v>9787122257987</v>
      </c>
      <c r="B1652" s="2" t="s">
        <v>5449</v>
      </c>
      <c r="C1652" s="3" t="s">
        <v>1049</v>
      </c>
      <c r="D1652" s="3" t="s">
        <v>1116</v>
      </c>
      <c r="E1652" s="3" t="s">
        <v>5316</v>
      </c>
      <c r="F1652" s="4" t="s">
        <v>364</v>
      </c>
      <c r="G1652" s="4" t="s">
        <v>5317</v>
      </c>
      <c r="H1652" s="4" t="s">
        <v>1587</v>
      </c>
      <c r="I1652" s="2" t="s">
        <v>5450</v>
      </c>
      <c r="J1652" s="2" t="s">
        <v>5451</v>
      </c>
      <c r="K1652" s="5">
        <v>25</v>
      </c>
      <c r="L1652" s="6">
        <v>43344</v>
      </c>
      <c r="M1652" s="6">
        <v>42401</v>
      </c>
      <c r="N1652" s="5">
        <v>1</v>
      </c>
      <c r="O1652" s="2"/>
      <c r="P1652" s="2"/>
      <c r="Q1652" s="2"/>
      <c r="R1652" s="2"/>
      <c r="S1652" s="2"/>
      <c r="T1652" s="2"/>
      <c r="U1652" s="2"/>
      <c r="V1652" s="2"/>
      <c r="W1652" s="2"/>
      <c r="X1652" s="2"/>
      <c r="Y1652" s="2"/>
      <c r="Z1652" s="2"/>
      <c r="AA1652" s="2"/>
      <c r="AB1652" s="2"/>
      <c r="AC1652" s="3"/>
      <c r="AD1652" s="3"/>
    </row>
    <row r="1653" spans="1:30" ht="16" customHeight="1">
      <c r="A1653" s="1">
        <v>9787122415356</v>
      </c>
      <c r="B1653" s="2" t="s">
        <v>5452</v>
      </c>
      <c r="C1653" s="3" t="s">
        <v>1049</v>
      </c>
      <c r="D1653" s="3" t="s">
        <v>1116</v>
      </c>
      <c r="E1653" s="3" t="s">
        <v>5365</v>
      </c>
      <c r="F1653" s="4" t="s">
        <v>364</v>
      </c>
      <c r="G1653" s="4" t="s">
        <v>5317</v>
      </c>
      <c r="H1653" s="4" t="s">
        <v>1587</v>
      </c>
      <c r="I1653" s="2" t="s">
        <v>5453</v>
      </c>
      <c r="J1653" s="2" t="s">
        <v>5454</v>
      </c>
      <c r="K1653" s="5">
        <v>49.8</v>
      </c>
      <c r="L1653" s="6">
        <v>44805</v>
      </c>
      <c r="M1653" s="6">
        <v>44805</v>
      </c>
      <c r="N1653" s="5">
        <v>1</v>
      </c>
      <c r="O1653" s="2" t="s">
        <v>4759</v>
      </c>
      <c r="P1653" s="2" t="s">
        <v>1888</v>
      </c>
      <c r="Q1653" s="2"/>
      <c r="R1653" s="2"/>
      <c r="S1653" s="2"/>
      <c r="T1653" s="2"/>
      <c r="U1653" s="2" t="s">
        <v>39</v>
      </c>
      <c r="V1653" s="2"/>
      <c r="W1653" s="2"/>
      <c r="X1653" s="2"/>
      <c r="Y1653" s="2" t="s">
        <v>39</v>
      </c>
      <c r="Z1653" s="2"/>
      <c r="AA1653" s="2"/>
      <c r="AB1653" s="2"/>
      <c r="AC1653" s="3"/>
      <c r="AD1653" s="3" t="s">
        <v>47</v>
      </c>
    </row>
    <row r="1654" spans="1:30" ht="16" customHeight="1">
      <c r="A1654" s="9">
        <v>9787122433190</v>
      </c>
      <c r="B1654" s="2" t="s">
        <v>5455</v>
      </c>
      <c r="C1654" s="3" t="s">
        <v>1049</v>
      </c>
      <c r="D1654" s="3" t="s">
        <v>1116</v>
      </c>
      <c r="E1654" s="3" t="s">
        <v>5316</v>
      </c>
      <c r="F1654" s="4" t="s">
        <v>364</v>
      </c>
      <c r="G1654" s="4" t="s">
        <v>5317</v>
      </c>
      <c r="H1654" s="4" t="s">
        <v>1587</v>
      </c>
      <c r="I1654" s="2" t="s">
        <v>5456</v>
      </c>
      <c r="J1654" s="2" t="s">
        <v>5457</v>
      </c>
      <c r="K1654" s="5">
        <v>36</v>
      </c>
      <c r="L1654" s="6">
        <v>45200</v>
      </c>
      <c r="M1654" s="6">
        <v>45200</v>
      </c>
      <c r="N1654" s="5">
        <v>1</v>
      </c>
      <c r="O1654" s="10" t="s">
        <v>5458</v>
      </c>
      <c r="P1654" s="2" t="s">
        <v>5459</v>
      </c>
      <c r="Q1654" s="2"/>
      <c r="R1654" s="2"/>
      <c r="S1654" s="2"/>
      <c r="T1654" s="2"/>
      <c r="U1654" s="2" t="s">
        <v>39</v>
      </c>
      <c r="V1654" s="2"/>
      <c r="W1654" s="2"/>
      <c r="X1654" s="2"/>
      <c r="Y1654" s="2"/>
      <c r="Z1654" s="2"/>
      <c r="AA1654" s="2"/>
      <c r="AB1654" s="2"/>
      <c r="AC1654" s="3"/>
      <c r="AD1654" s="3" t="s">
        <v>40</v>
      </c>
    </row>
    <row r="1655" spans="1:30" ht="16" customHeight="1">
      <c r="A1655" s="1">
        <v>9787122372789</v>
      </c>
      <c r="B1655" s="2" t="s">
        <v>5460</v>
      </c>
      <c r="C1655" s="3" t="s">
        <v>1049</v>
      </c>
      <c r="D1655" s="3" t="s">
        <v>1116</v>
      </c>
      <c r="E1655" s="3" t="s">
        <v>5316</v>
      </c>
      <c r="F1655" s="4" t="s">
        <v>364</v>
      </c>
      <c r="G1655" s="4" t="s">
        <v>5317</v>
      </c>
      <c r="H1655" s="4" t="s">
        <v>5461</v>
      </c>
      <c r="I1655" s="2" t="s">
        <v>5462</v>
      </c>
      <c r="J1655" s="2" t="s">
        <v>5463</v>
      </c>
      <c r="K1655" s="5">
        <v>59.8</v>
      </c>
      <c r="L1655" s="6">
        <v>44197</v>
      </c>
      <c r="M1655" s="6">
        <v>44197</v>
      </c>
      <c r="N1655" s="5">
        <v>1</v>
      </c>
      <c r="O1655" s="2"/>
      <c r="P1655" s="2" t="s">
        <v>5464</v>
      </c>
      <c r="Q1655" s="2"/>
      <c r="R1655" s="2"/>
      <c r="S1655" s="2"/>
      <c r="T1655" s="2"/>
      <c r="U1655" s="2" t="s">
        <v>39</v>
      </c>
      <c r="V1655" s="2"/>
      <c r="W1655" s="2"/>
      <c r="X1655" s="2"/>
      <c r="Y1655" s="2"/>
      <c r="Z1655" s="2"/>
      <c r="AA1655" s="2"/>
      <c r="AB1655" s="2"/>
      <c r="AC1655" s="3"/>
      <c r="AD1655" s="3" t="s">
        <v>40</v>
      </c>
    </row>
    <row r="1656" spans="1:30" ht="16" customHeight="1">
      <c r="A1656" s="1">
        <v>9787122373908</v>
      </c>
      <c r="B1656" s="2" t="s">
        <v>5465</v>
      </c>
      <c r="C1656" s="3" t="s">
        <v>1049</v>
      </c>
      <c r="D1656" s="3" t="s">
        <v>1116</v>
      </c>
      <c r="E1656" s="3" t="s">
        <v>5316</v>
      </c>
      <c r="F1656" s="4" t="s">
        <v>364</v>
      </c>
      <c r="G1656" s="4" t="s">
        <v>5317</v>
      </c>
      <c r="H1656" s="4" t="s">
        <v>5461</v>
      </c>
      <c r="I1656" s="2" t="s">
        <v>5466</v>
      </c>
      <c r="J1656" s="2" t="s">
        <v>5467</v>
      </c>
      <c r="K1656" s="5">
        <v>55</v>
      </c>
      <c r="L1656" s="6">
        <v>44197</v>
      </c>
      <c r="M1656" s="6">
        <v>44197</v>
      </c>
      <c r="N1656" s="5">
        <v>1</v>
      </c>
      <c r="O1656" s="2"/>
      <c r="P1656" s="2" t="s">
        <v>5464</v>
      </c>
      <c r="Q1656" s="2"/>
      <c r="R1656" s="2"/>
      <c r="S1656" s="2"/>
      <c r="T1656" s="2"/>
      <c r="U1656" s="2" t="s">
        <v>39</v>
      </c>
      <c r="V1656" s="2"/>
      <c r="W1656" s="2"/>
      <c r="X1656" s="2"/>
      <c r="Y1656" s="2"/>
      <c r="Z1656" s="2"/>
      <c r="AA1656" s="2"/>
      <c r="AB1656" s="2"/>
      <c r="AC1656" s="3"/>
      <c r="AD1656" s="3" t="s">
        <v>40</v>
      </c>
    </row>
    <row r="1657" spans="1:30" ht="16" customHeight="1">
      <c r="A1657" s="1">
        <v>9787122379146</v>
      </c>
      <c r="B1657" s="2" t="s">
        <v>5468</v>
      </c>
      <c r="C1657" s="3" t="s">
        <v>1049</v>
      </c>
      <c r="D1657" s="3" t="s">
        <v>1116</v>
      </c>
      <c r="E1657" s="3" t="s">
        <v>5316</v>
      </c>
      <c r="F1657" s="4" t="s">
        <v>364</v>
      </c>
      <c r="G1657" s="4" t="s">
        <v>5317</v>
      </c>
      <c r="H1657" s="4" t="s">
        <v>5461</v>
      </c>
      <c r="I1657" s="2" t="s">
        <v>5469</v>
      </c>
      <c r="J1657" s="2" t="s">
        <v>5470</v>
      </c>
      <c r="K1657" s="5">
        <v>59.8</v>
      </c>
      <c r="L1657" s="6">
        <v>44256</v>
      </c>
      <c r="M1657" s="6">
        <v>44256</v>
      </c>
      <c r="N1657" s="5">
        <v>1</v>
      </c>
      <c r="O1657" s="2"/>
      <c r="P1657" s="2" t="s">
        <v>5464</v>
      </c>
      <c r="Q1657" s="2"/>
      <c r="R1657" s="2"/>
      <c r="S1657" s="2"/>
      <c r="T1657" s="2"/>
      <c r="U1657" s="2" t="s">
        <v>39</v>
      </c>
      <c r="V1657" s="2"/>
      <c r="W1657" s="2"/>
      <c r="X1657" s="2"/>
      <c r="Y1657" s="2"/>
      <c r="Z1657" s="2"/>
      <c r="AA1657" s="2"/>
      <c r="AB1657" s="2"/>
      <c r="AC1657" s="3"/>
      <c r="AD1657" s="3" t="s">
        <v>40</v>
      </c>
    </row>
    <row r="1658" spans="1:30" ht="16" customHeight="1">
      <c r="A1658" s="1">
        <v>9787122381729</v>
      </c>
      <c r="B1658" s="2" t="s">
        <v>5471</v>
      </c>
      <c r="C1658" s="3" t="s">
        <v>1049</v>
      </c>
      <c r="D1658" s="3" t="s">
        <v>1116</v>
      </c>
      <c r="E1658" s="3" t="s">
        <v>5316</v>
      </c>
      <c r="F1658" s="4" t="s">
        <v>364</v>
      </c>
      <c r="G1658" s="4" t="s">
        <v>5317</v>
      </c>
      <c r="H1658" s="4" t="s">
        <v>5461</v>
      </c>
      <c r="I1658" s="2" t="s">
        <v>5472</v>
      </c>
      <c r="J1658" s="2" t="s">
        <v>5473</v>
      </c>
      <c r="K1658" s="5">
        <v>59.8</v>
      </c>
      <c r="L1658" s="6">
        <v>44287</v>
      </c>
      <c r="M1658" s="6">
        <v>44287</v>
      </c>
      <c r="N1658" s="5">
        <v>1</v>
      </c>
      <c r="O1658" s="2"/>
      <c r="P1658" s="2" t="s">
        <v>5464</v>
      </c>
      <c r="Q1658" s="2"/>
      <c r="R1658" s="2"/>
      <c r="S1658" s="2"/>
      <c r="T1658" s="2"/>
      <c r="U1658" s="2" t="s">
        <v>39</v>
      </c>
      <c r="V1658" s="2"/>
      <c r="W1658" s="2"/>
      <c r="X1658" s="2"/>
      <c r="Y1658" s="2"/>
      <c r="Z1658" s="2"/>
      <c r="AA1658" s="2"/>
      <c r="AB1658" s="2"/>
      <c r="AC1658" s="3"/>
      <c r="AD1658" s="3" t="s">
        <v>40</v>
      </c>
    </row>
    <row r="1659" spans="1:30" ht="16" customHeight="1">
      <c r="A1659" s="1">
        <v>9787122381361</v>
      </c>
      <c r="B1659" s="2" t="s">
        <v>5474</v>
      </c>
      <c r="C1659" s="3" t="s">
        <v>1049</v>
      </c>
      <c r="D1659" s="3" t="s">
        <v>1116</v>
      </c>
      <c r="E1659" s="3" t="s">
        <v>5316</v>
      </c>
      <c r="F1659" s="4" t="s">
        <v>364</v>
      </c>
      <c r="G1659" s="4" t="s">
        <v>5317</v>
      </c>
      <c r="H1659" s="4" t="s">
        <v>5461</v>
      </c>
      <c r="I1659" s="2" t="s">
        <v>5475</v>
      </c>
      <c r="J1659" s="2" t="s">
        <v>5476</v>
      </c>
      <c r="K1659" s="5">
        <v>58</v>
      </c>
      <c r="L1659" s="6">
        <v>44256</v>
      </c>
      <c r="M1659" s="6">
        <v>44256</v>
      </c>
      <c r="N1659" s="5">
        <v>1</v>
      </c>
      <c r="O1659" s="2"/>
      <c r="P1659" s="2" t="s">
        <v>5464</v>
      </c>
      <c r="Q1659" s="2"/>
      <c r="R1659" s="2"/>
      <c r="S1659" s="2"/>
      <c r="T1659" s="2"/>
      <c r="U1659" s="2" t="s">
        <v>39</v>
      </c>
      <c r="V1659" s="2"/>
      <c r="W1659" s="2"/>
      <c r="X1659" s="2"/>
      <c r="Y1659" s="2"/>
      <c r="Z1659" s="2"/>
      <c r="AA1659" s="2"/>
      <c r="AB1659" s="2"/>
      <c r="AC1659" s="3"/>
      <c r="AD1659" s="3" t="s">
        <v>40</v>
      </c>
    </row>
    <row r="1660" spans="1:30" ht="16" customHeight="1">
      <c r="A1660" s="1">
        <v>9787122372772</v>
      </c>
      <c r="B1660" s="2" t="s">
        <v>5477</v>
      </c>
      <c r="C1660" s="3" t="s">
        <v>1049</v>
      </c>
      <c r="D1660" s="3" t="s">
        <v>1116</v>
      </c>
      <c r="E1660" s="3" t="s">
        <v>5316</v>
      </c>
      <c r="F1660" s="4" t="s">
        <v>364</v>
      </c>
      <c r="G1660" s="4" t="s">
        <v>5317</v>
      </c>
      <c r="H1660" s="4" t="s">
        <v>5461</v>
      </c>
      <c r="I1660" s="2" t="s">
        <v>5478</v>
      </c>
      <c r="J1660" s="2" t="s">
        <v>5479</v>
      </c>
      <c r="K1660" s="5">
        <v>59.8</v>
      </c>
      <c r="L1660" s="6">
        <v>44105</v>
      </c>
      <c r="M1660" s="6">
        <v>44105</v>
      </c>
      <c r="N1660" s="5">
        <v>1</v>
      </c>
      <c r="O1660" s="2"/>
      <c r="P1660" s="2" t="s">
        <v>5464</v>
      </c>
      <c r="Q1660" s="2"/>
      <c r="R1660" s="2"/>
      <c r="S1660" s="2"/>
      <c r="T1660" s="2"/>
      <c r="U1660" s="2" t="s">
        <v>39</v>
      </c>
      <c r="V1660" s="2"/>
      <c r="W1660" s="2"/>
      <c r="X1660" s="2"/>
      <c r="Y1660" s="2"/>
      <c r="Z1660" s="2"/>
      <c r="AA1660" s="2"/>
      <c r="AB1660" s="2"/>
      <c r="AC1660" s="3"/>
      <c r="AD1660" s="3" t="s">
        <v>40</v>
      </c>
    </row>
    <row r="1661" spans="1:30" ht="16" customHeight="1">
      <c r="A1661" s="1">
        <v>9787122381828</v>
      </c>
      <c r="B1661" s="2" t="s">
        <v>5480</v>
      </c>
      <c r="C1661" s="3" t="s">
        <v>1049</v>
      </c>
      <c r="D1661" s="3" t="s">
        <v>1116</v>
      </c>
      <c r="E1661" s="3" t="s">
        <v>5316</v>
      </c>
      <c r="F1661" s="4" t="s">
        <v>364</v>
      </c>
      <c r="G1661" s="4" t="s">
        <v>5317</v>
      </c>
      <c r="H1661" s="4" t="s">
        <v>5461</v>
      </c>
      <c r="I1661" s="2" t="s">
        <v>5481</v>
      </c>
      <c r="J1661" s="2" t="s">
        <v>5482</v>
      </c>
      <c r="K1661" s="5">
        <v>55</v>
      </c>
      <c r="L1661" s="6">
        <v>44228</v>
      </c>
      <c r="M1661" s="6">
        <v>44228</v>
      </c>
      <c r="N1661" s="5">
        <v>1</v>
      </c>
      <c r="O1661" s="2"/>
      <c r="P1661" s="2" t="s">
        <v>5464</v>
      </c>
      <c r="Q1661" s="2"/>
      <c r="R1661" s="2"/>
      <c r="S1661" s="2"/>
      <c r="T1661" s="2"/>
      <c r="U1661" s="2" t="s">
        <v>39</v>
      </c>
      <c r="V1661" s="2"/>
      <c r="W1661" s="2"/>
      <c r="X1661" s="2"/>
      <c r="Y1661" s="2"/>
      <c r="Z1661" s="2"/>
      <c r="AA1661" s="2"/>
      <c r="AB1661" s="2"/>
      <c r="AC1661" s="3"/>
      <c r="AD1661" s="3" t="s">
        <v>40</v>
      </c>
    </row>
    <row r="1662" spans="1:30" ht="16" customHeight="1">
      <c r="A1662" s="1">
        <v>9787122374394</v>
      </c>
      <c r="B1662" s="2" t="s">
        <v>5483</v>
      </c>
      <c r="C1662" s="3" t="s">
        <v>1049</v>
      </c>
      <c r="D1662" s="3" t="s">
        <v>1116</v>
      </c>
      <c r="E1662" s="3" t="s">
        <v>5325</v>
      </c>
      <c r="F1662" s="4" t="s">
        <v>364</v>
      </c>
      <c r="G1662" s="4" t="s">
        <v>5317</v>
      </c>
      <c r="H1662" s="4" t="s">
        <v>5461</v>
      </c>
      <c r="I1662" s="2" t="s">
        <v>5484</v>
      </c>
      <c r="J1662" s="2" t="s">
        <v>5485</v>
      </c>
      <c r="K1662" s="5">
        <v>49.8</v>
      </c>
      <c r="L1662" s="6">
        <v>45170</v>
      </c>
      <c r="M1662" s="6">
        <v>44105</v>
      </c>
      <c r="N1662" s="5">
        <v>1</v>
      </c>
      <c r="O1662" s="2"/>
      <c r="P1662" s="2" t="s">
        <v>5464</v>
      </c>
      <c r="Q1662" s="2"/>
      <c r="R1662" s="2"/>
      <c r="S1662" s="2" t="s">
        <v>5486</v>
      </c>
      <c r="T1662" s="2"/>
      <c r="U1662" s="2" t="s">
        <v>39</v>
      </c>
      <c r="V1662" s="2"/>
      <c r="W1662" s="2"/>
      <c r="X1662" s="2"/>
      <c r="Y1662" s="2"/>
      <c r="Z1662" s="2"/>
      <c r="AA1662" s="2"/>
      <c r="AB1662" s="2"/>
      <c r="AC1662" s="3" t="s">
        <v>5486</v>
      </c>
      <c r="AD1662" s="3" t="s">
        <v>40</v>
      </c>
    </row>
    <row r="1663" spans="1:30" ht="16" customHeight="1">
      <c r="A1663" s="1">
        <v>9787122418258</v>
      </c>
      <c r="B1663" s="2" t="s">
        <v>5487</v>
      </c>
      <c r="C1663" s="3" t="s">
        <v>1049</v>
      </c>
      <c r="D1663" s="3" t="s">
        <v>1116</v>
      </c>
      <c r="E1663" s="3" t="s">
        <v>5316</v>
      </c>
      <c r="F1663" s="4" t="s">
        <v>364</v>
      </c>
      <c r="G1663" s="4" t="s">
        <v>5317</v>
      </c>
      <c r="H1663" s="4" t="s">
        <v>5488</v>
      </c>
      <c r="I1663" s="2" t="s">
        <v>5489</v>
      </c>
      <c r="J1663" s="2" t="s">
        <v>5490</v>
      </c>
      <c r="K1663" s="5">
        <v>69.8</v>
      </c>
      <c r="L1663" s="6">
        <v>44774</v>
      </c>
      <c r="M1663" s="6">
        <v>44774</v>
      </c>
      <c r="N1663" s="5">
        <v>1</v>
      </c>
      <c r="O1663" s="2" t="s">
        <v>5437</v>
      </c>
      <c r="P1663" s="2"/>
      <c r="Q1663" s="2" t="s">
        <v>5488</v>
      </c>
      <c r="R1663" s="2"/>
      <c r="S1663" s="2"/>
      <c r="T1663" s="2"/>
      <c r="U1663" s="2"/>
      <c r="V1663" s="2"/>
      <c r="W1663" s="2"/>
      <c r="X1663" s="2"/>
      <c r="Y1663" s="2"/>
      <c r="Z1663" s="2" t="s">
        <v>39</v>
      </c>
      <c r="AA1663" s="2"/>
      <c r="AB1663" s="2"/>
      <c r="AC1663" s="3"/>
      <c r="AD1663" s="3" t="s">
        <v>284</v>
      </c>
    </row>
    <row r="1664" spans="1:30" ht="16" customHeight="1">
      <c r="A1664" s="9">
        <v>9787122433695</v>
      </c>
      <c r="B1664" s="2" t="s">
        <v>5491</v>
      </c>
      <c r="C1664" s="3" t="s">
        <v>364</v>
      </c>
      <c r="D1664" s="3" t="s">
        <v>365</v>
      </c>
      <c r="E1664" s="3" t="s">
        <v>366</v>
      </c>
      <c r="F1664" s="4" t="s">
        <v>364</v>
      </c>
      <c r="G1664" s="4" t="s">
        <v>365</v>
      </c>
      <c r="H1664" s="4" t="s">
        <v>5492</v>
      </c>
      <c r="I1664" s="2" t="s">
        <v>5493</v>
      </c>
      <c r="J1664" s="2" t="s">
        <v>5494</v>
      </c>
      <c r="K1664" s="5">
        <v>48</v>
      </c>
      <c r="L1664" s="6">
        <v>45170</v>
      </c>
      <c r="M1664" s="6">
        <v>45170</v>
      </c>
      <c r="N1664" s="5">
        <v>2</v>
      </c>
      <c r="O1664" s="10" t="s">
        <v>5495</v>
      </c>
      <c r="P1664" s="2" t="s">
        <v>5496</v>
      </c>
      <c r="Q1664" s="2"/>
      <c r="R1664" s="2"/>
      <c r="S1664" s="2"/>
      <c r="T1664" s="2"/>
      <c r="U1664" s="2" t="s">
        <v>39</v>
      </c>
      <c r="V1664" s="2"/>
      <c r="W1664" s="2"/>
      <c r="X1664" s="2"/>
      <c r="Y1664" s="2"/>
      <c r="Z1664" s="2"/>
      <c r="AA1664" s="2"/>
      <c r="AB1664" s="2"/>
      <c r="AC1664" s="3"/>
      <c r="AD1664" s="3" t="s">
        <v>40</v>
      </c>
    </row>
    <row r="1665" spans="1:30" ht="16" customHeight="1">
      <c r="A1665" s="1">
        <v>9787122367747</v>
      </c>
      <c r="B1665" s="2" t="s">
        <v>5497</v>
      </c>
      <c r="C1665" s="3" t="s">
        <v>364</v>
      </c>
      <c r="D1665" s="3" t="s">
        <v>365</v>
      </c>
      <c r="E1665" s="3" t="s">
        <v>366</v>
      </c>
      <c r="F1665" s="4" t="s">
        <v>364</v>
      </c>
      <c r="G1665" s="4" t="s">
        <v>365</v>
      </c>
      <c r="H1665" s="4" t="s">
        <v>5492</v>
      </c>
      <c r="I1665" s="2" t="s">
        <v>5498</v>
      </c>
      <c r="J1665" s="2" t="s">
        <v>5499</v>
      </c>
      <c r="K1665" s="5">
        <v>35</v>
      </c>
      <c r="L1665" s="6">
        <v>44044</v>
      </c>
      <c r="M1665" s="6">
        <v>44044</v>
      </c>
      <c r="N1665" s="5">
        <v>1</v>
      </c>
      <c r="O1665" s="2"/>
      <c r="P1665" s="2"/>
      <c r="Q1665" s="2"/>
      <c r="R1665" s="2"/>
      <c r="S1665" s="2"/>
      <c r="T1665" s="2"/>
      <c r="U1665" s="2"/>
      <c r="V1665" s="2"/>
      <c r="W1665" s="2"/>
      <c r="X1665" s="2"/>
      <c r="Y1665" s="2"/>
      <c r="Z1665" s="2"/>
      <c r="AA1665" s="2"/>
      <c r="AB1665" s="2"/>
      <c r="AC1665" s="3"/>
      <c r="AD1665" s="3"/>
    </row>
    <row r="1666" spans="1:30" ht="16" customHeight="1">
      <c r="A1666" s="1">
        <v>9787122209443</v>
      </c>
      <c r="B1666" s="2" t="s">
        <v>5500</v>
      </c>
      <c r="C1666" s="3" t="s">
        <v>364</v>
      </c>
      <c r="D1666" s="3" t="s">
        <v>365</v>
      </c>
      <c r="E1666" s="3" t="s">
        <v>366</v>
      </c>
      <c r="F1666" s="4" t="s">
        <v>364</v>
      </c>
      <c r="G1666" s="4" t="s">
        <v>365</v>
      </c>
      <c r="H1666" s="4" t="s">
        <v>5492</v>
      </c>
      <c r="I1666" s="2" t="s">
        <v>5501</v>
      </c>
      <c r="J1666" s="2" t="s">
        <v>5502</v>
      </c>
      <c r="K1666" s="5">
        <v>26</v>
      </c>
      <c r="L1666" s="6">
        <v>44409</v>
      </c>
      <c r="M1666" s="6">
        <v>41883</v>
      </c>
      <c r="N1666" s="5">
        <v>1</v>
      </c>
      <c r="O1666" s="2"/>
      <c r="P1666" s="2" t="s">
        <v>37</v>
      </c>
      <c r="Q1666" s="2"/>
      <c r="R1666" s="2"/>
      <c r="S1666" s="2"/>
      <c r="T1666" s="2"/>
      <c r="U1666" s="2" t="s">
        <v>39</v>
      </c>
      <c r="V1666" s="2"/>
      <c r="W1666" s="2"/>
      <c r="X1666" s="2"/>
      <c r="Y1666" s="2"/>
      <c r="Z1666" s="2"/>
      <c r="AA1666" s="2"/>
      <c r="AB1666" s="2"/>
      <c r="AC1666" s="3"/>
      <c r="AD1666" s="3" t="s">
        <v>40</v>
      </c>
    </row>
    <row r="1667" spans="1:30" ht="16" customHeight="1">
      <c r="A1667" s="1">
        <v>9787122222558</v>
      </c>
      <c r="B1667" s="2" t="s">
        <v>5503</v>
      </c>
      <c r="C1667" s="3" t="s">
        <v>364</v>
      </c>
      <c r="D1667" s="3" t="s">
        <v>365</v>
      </c>
      <c r="E1667" s="3" t="s">
        <v>366</v>
      </c>
      <c r="F1667" s="4" t="s">
        <v>364</v>
      </c>
      <c r="G1667" s="4" t="s">
        <v>365</v>
      </c>
      <c r="H1667" s="4" t="s">
        <v>5492</v>
      </c>
      <c r="I1667" s="2" t="s">
        <v>5504</v>
      </c>
      <c r="J1667" s="2" t="s">
        <v>5505</v>
      </c>
      <c r="K1667" s="5">
        <v>26</v>
      </c>
      <c r="L1667" s="6">
        <v>45017</v>
      </c>
      <c r="M1667" s="6">
        <v>42064</v>
      </c>
      <c r="N1667" s="5">
        <v>1</v>
      </c>
      <c r="O1667" s="2"/>
      <c r="P1667" s="2"/>
      <c r="Q1667" s="2"/>
      <c r="R1667" s="2"/>
      <c r="S1667" s="2"/>
      <c r="T1667" s="2"/>
      <c r="U1667" s="2"/>
      <c r="V1667" s="2"/>
      <c r="W1667" s="2"/>
      <c r="X1667" s="2"/>
      <c r="Y1667" s="2"/>
      <c r="Z1667" s="2"/>
      <c r="AA1667" s="2"/>
      <c r="AB1667" s="2"/>
      <c r="AC1667" s="3"/>
      <c r="AD1667" s="3"/>
    </row>
    <row r="1668" spans="1:30" ht="16" customHeight="1">
      <c r="A1668" s="1">
        <v>9787122295996</v>
      </c>
      <c r="B1668" s="2" t="s">
        <v>5506</v>
      </c>
      <c r="C1668" s="3" t="s">
        <v>364</v>
      </c>
      <c r="D1668" s="3" t="s">
        <v>365</v>
      </c>
      <c r="E1668" s="3" t="s">
        <v>366</v>
      </c>
      <c r="F1668" s="4" t="s">
        <v>364</v>
      </c>
      <c r="G1668" s="4" t="s">
        <v>365</v>
      </c>
      <c r="H1668" s="4" t="s">
        <v>5492</v>
      </c>
      <c r="I1668" s="2" t="s">
        <v>5507</v>
      </c>
      <c r="J1668" s="2" t="s">
        <v>5508</v>
      </c>
      <c r="K1668" s="5">
        <v>25</v>
      </c>
      <c r="L1668" s="6">
        <v>45170</v>
      </c>
      <c r="M1668" s="6">
        <v>42948</v>
      </c>
      <c r="N1668" s="5">
        <v>1</v>
      </c>
      <c r="O1668" s="2"/>
      <c r="P1668" s="2"/>
      <c r="Q1668" s="2"/>
      <c r="R1668" s="2"/>
      <c r="S1668" s="2"/>
      <c r="T1668" s="2"/>
      <c r="U1668" s="2"/>
      <c r="V1668" s="2"/>
      <c r="W1668" s="2"/>
      <c r="X1668" s="2"/>
      <c r="Y1668" s="2"/>
      <c r="Z1668" s="2"/>
      <c r="AA1668" s="2"/>
      <c r="AB1668" s="2"/>
      <c r="AC1668" s="3"/>
      <c r="AD1668" s="3"/>
    </row>
    <row r="1669" spans="1:30" ht="16" customHeight="1">
      <c r="A1669" s="1">
        <v>9787122378507</v>
      </c>
      <c r="B1669" s="2" t="s">
        <v>5509</v>
      </c>
      <c r="C1669" s="3" t="s">
        <v>364</v>
      </c>
      <c r="D1669" s="3" t="s">
        <v>365</v>
      </c>
      <c r="E1669" s="3" t="s">
        <v>366</v>
      </c>
      <c r="F1669" s="4" t="s">
        <v>364</v>
      </c>
      <c r="G1669" s="4" t="s">
        <v>365</v>
      </c>
      <c r="H1669" s="4" t="s">
        <v>5492</v>
      </c>
      <c r="I1669" s="2" t="s">
        <v>5510</v>
      </c>
      <c r="J1669" s="2" t="s">
        <v>5511</v>
      </c>
      <c r="K1669" s="5">
        <v>42</v>
      </c>
      <c r="L1669" s="6">
        <v>44562</v>
      </c>
      <c r="M1669" s="6">
        <v>44197</v>
      </c>
      <c r="N1669" s="5">
        <v>1</v>
      </c>
      <c r="O1669" s="2"/>
      <c r="P1669" s="2"/>
      <c r="Q1669" s="2"/>
      <c r="R1669" s="2"/>
      <c r="S1669" s="2"/>
      <c r="T1669" s="2"/>
      <c r="U1669" s="2"/>
      <c r="V1669" s="2"/>
      <c r="W1669" s="2"/>
      <c r="X1669" s="2"/>
      <c r="Y1669" s="2"/>
      <c r="Z1669" s="2"/>
      <c r="AA1669" s="2"/>
      <c r="AB1669" s="2"/>
      <c r="AC1669" s="3"/>
      <c r="AD1669" s="3"/>
    </row>
    <row r="1670" spans="1:30" ht="16" customHeight="1">
      <c r="A1670" s="1">
        <v>9787122073211</v>
      </c>
      <c r="B1670" s="2" t="s">
        <v>5512</v>
      </c>
      <c r="C1670" s="3" t="s">
        <v>364</v>
      </c>
      <c r="D1670" s="3" t="s">
        <v>365</v>
      </c>
      <c r="E1670" s="3" t="s">
        <v>366</v>
      </c>
      <c r="F1670" s="4" t="s">
        <v>364</v>
      </c>
      <c r="G1670" s="4" t="s">
        <v>365</v>
      </c>
      <c r="H1670" s="4" t="s">
        <v>5492</v>
      </c>
      <c r="I1670" s="2" t="s">
        <v>5513</v>
      </c>
      <c r="J1670" s="2" t="s">
        <v>5514</v>
      </c>
      <c r="K1670" s="5">
        <v>35</v>
      </c>
      <c r="L1670" s="6">
        <v>45200</v>
      </c>
      <c r="M1670" s="6">
        <v>40217</v>
      </c>
      <c r="N1670" s="5">
        <v>1</v>
      </c>
      <c r="O1670" s="2"/>
      <c r="P1670" s="2" t="s">
        <v>37</v>
      </c>
      <c r="Q1670" s="2"/>
      <c r="R1670" s="2"/>
      <c r="S1670" s="2"/>
      <c r="T1670" s="2"/>
      <c r="U1670" s="2" t="s">
        <v>39</v>
      </c>
      <c r="V1670" s="2"/>
      <c r="W1670" s="2"/>
      <c r="X1670" s="2"/>
      <c r="Y1670" s="2"/>
      <c r="Z1670" s="2"/>
      <c r="AA1670" s="2"/>
      <c r="AB1670" s="2"/>
      <c r="AC1670" s="3"/>
      <c r="AD1670" s="3" t="s">
        <v>40</v>
      </c>
    </row>
    <row r="1671" spans="1:30" ht="16" customHeight="1">
      <c r="A1671" s="1">
        <v>9787122269669</v>
      </c>
      <c r="B1671" s="2" t="s">
        <v>5515</v>
      </c>
      <c r="C1671" s="3" t="s">
        <v>364</v>
      </c>
      <c r="D1671" s="3" t="s">
        <v>365</v>
      </c>
      <c r="E1671" s="3" t="s">
        <v>366</v>
      </c>
      <c r="F1671" s="4" t="s">
        <v>364</v>
      </c>
      <c r="G1671" s="4" t="s">
        <v>365</v>
      </c>
      <c r="H1671" s="4" t="s">
        <v>5492</v>
      </c>
      <c r="I1671" s="2" t="s">
        <v>5516</v>
      </c>
      <c r="J1671" s="2" t="s">
        <v>5517</v>
      </c>
      <c r="K1671" s="5">
        <v>45</v>
      </c>
      <c r="L1671" s="6">
        <v>44996</v>
      </c>
      <c r="M1671" s="6">
        <v>42583</v>
      </c>
      <c r="N1671" s="5">
        <v>1</v>
      </c>
      <c r="O1671" s="2"/>
      <c r="P1671" s="2" t="s">
        <v>74</v>
      </c>
      <c r="Q1671" s="2"/>
      <c r="R1671" s="2"/>
      <c r="S1671" s="2"/>
      <c r="T1671" s="2" t="s">
        <v>5518</v>
      </c>
      <c r="U1671" s="2" t="s">
        <v>39</v>
      </c>
      <c r="V1671" s="2"/>
      <c r="W1671" s="2"/>
      <c r="X1671" s="2"/>
      <c r="Y1671" s="2"/>
      <c r="Z1671" s="2"/>
      <c r="AA1671" s="2"/>
      <c r="AB1671" s="2"/>
      <c r="AC1671" s="3" t="s">
        <v>5518</v>
      </c>
      <c r="AD1671" s="3" t="s">
        <v>40</v>
      </c>
    </row>
    <row r="1672" spans="1:30" ht="16" customHeight="1">
      <c r="A1672" s="1">
        <v>9787122393425</v>
      </c>
      <c r="B1672" s="2" t="s">
        <v>5519</v>
      </c>
      <c r="C1672" s="3" t="s">
        <v>364</v>
      </c>
      <c r="D1672" s="3" t="s">
        <v>365</v>
      </c>
      <c r="E1672" s="3" t="s">
        <v>366</v>
      </c>
      <c r="F1672" s="4" t="s">
        <v>364</v>
      </c>
      <c r="G1672" s="4" t="s">
        <v>365</v>
      </c>
      <c r="H1672" s="4" t="s">
        <v>5492</v>
      </c>
      <c r="I1672" s="2" t="s">
        <v>5520</v>
      </c>
      <c r="J1672" s="2" t="s">
        <v>5521</v>
      </c>
      <c r="K1672" s="5">
        <v>39.799999999999997</v>
      </c>
      <c r="L1672" s="6">
        <v>44440</v>
      </c>
      <c r="M1672" s="6">
        <v>44440</v>
      </c>
      <c r="N1672" s="5">
        <v>1</v>
      </c>
      <c r="O1672" s="2"/>
      <c r="P1672" s="2"/>
      <c r="Q1672" s="2"/>
      <c r="R1672" s="2"/>
      <c r="S1672" s="2"/>
      <c r="T1672" s="2"/>
      <c r="U1672" s="2"/>
      <c r="V1672" s="2"/>
      <c r="W1672" s="2"/>
      <c r="X1672" s="2"/>
      <c r="Y1672" s="2"/>
      <c r="Z1672" s="2"/>
      <c r="AA1672" s="2"/>
      <c r="AB1672" s="2"/>
      <c r="AC1672" s="3"/>
      <c r="AD1672" s="3"/>
    </row>
    <row r="1673" spans="1:30" ht="16" customHeight="1">
      <c r="A1673" s="1">
        <v>9787122316301</v>
      </c>
      <c r="B1673" s="2" t="s">
        <v>5522</v>
      </c>
      <c r="C1673" s="3" t="s">
        <v>364</v>
      </c>
      <c r="D1673" s="3" t="s">
        <v>365</v>
      </c>
      <c r="E1673" s="3" t="s">
        <v>366</v>
      </c>
      <c r="F1673" s="4" t="s">
        <v>364</v>
      </c>
      <c r="G1673" s="4" t="s">
        <v>365</v>
      </c>
      <c r="H1673" s="4" t="s">
        <v>5492</v>
      </c>
      <c r="I1673" s="2" t="s">
        <v>5523</v>
      </c>
      <c r="J1673" s="2" t="s">
        <v>5524</v>
      </c>
      <c r="K1673" s="5">
        <v>39.799999999999997</v>
      </c>
      <c r="L1673" s="6">
        <v>44866</v>
      </c>
      <c r="M1673" s="6">
        <v>43221</v>
      </c>
      <c r="N1673" s="5">
        <v>3</v>
      </c>
      <c r="O1673" s="2"/>
      <c r="P1673" s="2" t="s">
        <v>37</v>
      </c>
      <c r="Q1673" s="2"/>
      <c r="R1673" s="2"/>
      <c r="S1673" s="2"/>
      <c r="T1673" s="2"/>
      <c r="U1673" s="2" t="s">
        <v>39</v>
      </c>
      <c r="V1673" s="2"/>
      <c r="W1673" s="2"/>
      <c r="X1673" s="2"/>
      <c r="Y1673" s="2"/>
      <c r="Z1673" s="2"/>
      <c r="AA1673" s="2"/>
      <c r="AB1673" s="2"/>
      <c r="AC1673" s="3"/>
      <c r="AD1673" s="3" t="s">
        <v>40</v>
      </c>
    </row>
    <row r="1674" spans="1:30" ht="16" customHeight="1">
      <c r="A1674" s="1">
        <v>9787122407320</v>
      </c>
      <c r="B1674" s="2" t="s">
        <v>5525</v>
      </c>
      <c r="C1674" s="3" t="s">
        <v>364</v>
      </c>
      <c r="D1674" s="3" t="s">
        <v>365</v>
      </c>
      <c r="E1674" s="3" t="s">
        <v>366</v>
      </c>
      <c r="F1674" s="4" t="s">
        <v>364</v>
      </c>
      <c r="G1674" s="4" t="s">
        <v>365</v>
      </c>
      <c r="H1674" s="4" t="s">
        <v>5492</v>
      </c>
      <c r="I1674" s="2" t="s">
        <v>5526</v>
      </c>
      <c r="J1674" s="2" t="s">
        <v>5527</v>
      </c>
      <c r="K1674" s="5">
        <v>49.9</v>
      </c>
      <c r="L1674" s="6">
        <v>45108</v>
      </c>
      <c r="M1674" s="6">
        <v>45108</v>
      </c>
      <c r="N1674" s="5">
        <v>3</v>
      </c>
      <c r="O1674" s="2" t="s">
        <v>381</v>
      </c>
      <c r="P1674" s="2" t="s">
        <v>5528</v>
      </c>
      <c r="Q1674" s="2"/>
      <c r="R1674" s="2" t="s">
        <v>302</v>
      </c>
      <c r="S1674" s="2" t="s">
        <v>64</v>
      </c>
      <c r="T1674" s="2"/>
      <c r="U1674" s="2" t="s">
        <v>39</v>
      </c>
      <c r="V1674" s="2"/>
      <c r="W1674" s="2"/>
      <c r="X1674" s="2"/>
      <c r="Y1674" s="2"/>
      <c r="Z1674" s="2"/>
      <c r="AA1674" s="2"/>
      <c r="AB1674" s="2"/>
      <c r="AC1674" s="3" t="s">
        <v>3772</v>
      </c>
      <c r="AD1674" s="3" t="s">
        <v>40</v>
      </c>
    </row>
    <row r="1675" spans="1:30" ht="16" customHeight="1">
      <c r="A1675" s="1">
        <v>9787122233110</v>
      </c>
      <c r="B1675" s="2" t="s">
        <v>5529</v>
      </c>
      <c r="C1675" s="3" t="s">
        <v>364</v>
      </c>
      <c r="D1675" s="3" t="s">
        <v>365</v>
      </c>
      <c r="E1675" s="3" t="s">
        <v>366</v>
      </c>
      <c r="F1675" s="4" t="s">
        <v>364</v>
      </c>
      <c r="G1675" s="4" t="s">
        <v>365</v>
      </c>
      <c r="H1675" s="4" t="s">
        <v>5492</v>
      </c>
      <c r="I1675" s="2" t="s">
        <v>5530</v>
      </c>
      <c r="J1675" s="2" t="s">
        <v>5531</v>
      </c>
      <c r="K1675" s="5">
        <v>42</v>
      </c>
      <c r="L1675" s="6">
        <v>44930</v>
      </c>
      <c r="M1675" s="6">
        <v>42125</v>
      </c>
      <c r="N1675" s="5">
        <v>2</v>
      </c>
      <c r="O1675" s="2"/>
      <c r="P1675" s="2" t="s">
        <v>37</v>
      </c>
      <c r="Q1675" s="2"/>
      <c r="R1675" s="2" t="s">
        <v>38</v>
      </c>
      <c r="S1675" s="2"/>
      <c r="T1675" s="2"/>
      <c r="U1675" s="2" t="s">
        <v>39</v>
      </c>
      <c r="V1675" s="2"/>
      <c r="W1675" s="2"/>
      <c r="X1675" s="2"/>
      <c r="Y1675" s="2"/>
      <c r="Z1675" s="2"/>
      <c r="AA1675" s="2"/>
      <c r="AB1675" s="2"/>
      <c r="AC1675" s="3" t="s">
        <v>38</v>
      </c>
      <c r="AD1675" s="3" t="s">
        <v>40</v>
      </c>
    </row>
    <row r="1676" spans="1:30" ht="16" customHeight="1">
      <c r="A1676" s="1">
        <v>9787122394637</v>
      </c>
      <c r="B1676" s="2" t="s">
        <v>5532</v>
      </c>
      <c r="C1676" s="3" t="s">
        <v>364</v>
      </c>
      <c r="D1676" s="3" t="s">
        <v>365</v>
      </c>
      <c r="E1676" s="3" t="s">
        <v>366</v>
      </c>
      <c r="F1676" s="4" t="s">
        <v>364</v>
      </c>
      <c r="G1676" s="4" t="s">
        <v>365</v>
      </c>
      <c r="H1676" s="4" t="s">
        <v>5492</v>
      </c>
      <c r="I1676" s="2" t="s">
        <v>5533</v>
      </c>
      <c r="J1676" s="2" t="s">
        <v>5534</v>
      </c>
      <c r="K1676" s="5">
        <v>48</v>
      </c>
      <c r="L1676" s="6">
        <v>45170</v>
      </c>
      <c r="M1676" s="6">
        <v>44440</v>
      </c>
      <c r="N1676" s="5">
        <v>1</v>
      </c>
      <c r="O1676" s="2"/>
      <c r="P1676" s="2" t="s">
        <v>74</v>
      </c>
      <c r="Q1676" s="2"/>
      <c r="R1676" s="2"/>
      <c r="S1676" s="2"/>
      <c r="T1676" s="2"/>
      <c r="U1676" s="2" t="s">
        <v>39</v>
      </c>
      <c r="V1676" s="2"/>
      <c r="W1676" s="2"/>
      <c r="X1676" s="2"/>
      <c r="Y1676" s="2"/>
      <c r="Z1676" s="2"/>
      <c r="AA1676" s="2"/>
      <c r="AB1676" s="2"/>
      <c r="AC1676" s="3"/>
      <c r="AD1676" s="3" t="s">
        <v>40</v>
      </c>
    </row>
    <row r="1677" spans="1:30" ht="16" customHeight="1">
      <c r="A1677" s="1">
        <v>9787122375384</v>
      </c>
      <c r="B1677" s="2" t="s">
        <v>5535</v>
      </c>
      <c r="C1677" s="3" t="s">
        <v>364</v>
      </c>
      <c r="D1677" s="3" t="s">
        <v>365</v>
      </c>
      <c r="E1677" s="3" t="s">
        <v>366</v>
      </c>
      <c r="F1677" s="4" t="s">
        <v>364</v>
      </c>
      <c r="G1677" s="4" t="s">
        <v>365</v>
      </c>
      <c r="H1677" s="4" t="s">
        <v>5492</v>
      </c>
      <c r="I1677" s="2" t="s">
        <v>5536</v>
      </c>
      <c r="J1677" s="2" t="s">
        <v>5537</v>
      </c>
      <c r="K1677" s="5">
        <v>38</v>
      </c>
      <c r="L1677" s="6">
        <v>44866</v>
      </c>
      <c r="M1677" s="6">
        <v>44256</v>
      </c>
      <c r="N1677" s="5">
        <v>3</v>
      </c>
      <c r="O1677" s="2"/>
      <c r="P1677" s="2" t="s">
        <v>37</v>
      </c>
      <c r="Q1677" s="2"/>
      <c r="R1677" s="2" t="s">
        <v>38</v>
      </c>
      <c r="S1677" s="2"/>
      <c r="T1677" s="2"/>
      <c r="U1677" s="2" t="s">
        <v>39</v>
      </c>
      <c r="V1677" s="2"/>
      <c r="W1677" s="2"/>
      <c r="X1677" s="2"/>
      <c r="Y1677" s="2"/>
      <c r="Z1677" s="2"/>
      <c r="AA1677" s="2"/>
      <c r="AB1677" s="2"/>
      <c r="AC1677" s="3" t="s">
        <v>38</v>
      </c>
      <c r="AD1677" s="3" t="s">
        <v>40</v>
      </c>
    </row>
    <row r="1678" spans="1:30" ht="16" customHeight="1">
      <c r="A1678" s="1">
        <v>9787122338822</v>
      </c>
      <c r="B1678" s="2" t="s">
        <v>5538</v>
      </c>
      <c r="C1678" s="3" t="s">
        <v>364</v>
      </c>
      <c r="D1678" s="3" t="s">
        <v>365</v>
      </c>
      <c r="E1678" s="3" t="s">
        <v>366</v>
      </c>
      <c r="F1678" s="4" t="s">
        <v>364</v>
      </c>
      <c r="G1678" s="4" t="s">
        <v>365</v>
      </c>
      <c r="H1678" s="4" t="s">
        <v>5492</v>
      </c>
      <c r="I1678" s="2" t="s">
        <v>5539</v>
      </c>
      <c r="J1678" s="2" t="s">
        <v>5537</v>
      </c>
      <c r="K1678" s="5">
        <v>42</v>
      </c>
      <c r="L1678" s="6">
        <v>43586</v>
      </c>
      <c r="M1678" s="6">
        <v>43586</v>
      </c>
      <c r="N1678" s="5">
        <v>2</v>
      </c>
      <c r="O1678" s="2"/>
      <c r="P1678" s="2"/>
      <c r="Q1678" s="2"/>
      <c r="R1678" s="2"/>
      <c r="S1678" s="2"/>
      <c r="T1678" s="2"/>
      <c r="U1678" s="2"/>
      <c r="V1678" s="2"/>
      <c r="W1678" s="2"/>
      <c r="X1678" s="2"/>
      <c r="Y1678" s="2"/>
      <c r="Z1678" s="2"/>
      <c r="AA1678" s="2"/>
      <c r="AB1678" s="2"/>
      <c r="AC1678" s="3"/>
      <c r="AD1678" s="3"/>
    </row>
    <row r="1679" spans="1:30" ht="16" customHeight="1">
      <c r="A1679" s="1">
        <v>9787122254962</v>
      </c>
      <c r="B1679" s="2" t="s">
        <v>5540</v>
      </c>
      <c r="C1679" s="3" t="s">
        <v>364</v>
      </c>
      <c r="D1679" s="3" t="s">
        <v>365</v>
      </c>
      <c r="E1679" s="3" t="s">
        <v>366</v>
      </c>
      <c r="F1679" s="4" t="s">
        <v>364</v>
      </c>
      <c r="G1679" s="4" t="s">
        <v>365</v>
      </c>
      <c r="H1679" s="4" t="s">
        <v>5492</v>
      </c>
      <c r="I1679" s="2" t="s">
        <v>5541</v>
      </c>
      <c r="J1679" s="2" t="s">
        <v>5542</v>
      </c>
      <c r="K1679" s="5">
        <v>20</v>
      </c>
      <c r="L1679" s="6">
        <v>44743</v>
      </c>
      <c r="M1679" s="6">
        <v>42370</v>
      </c>
      <c r="N1679" s="5">
        <v>1</v>
      </c>
      <c r="O1679" s="2"/>
      <c r="P1679" s="2"/>
      <c r="Q1679" s="2"/>
      <c r="R1679" s="2"/>
      <c r="S1679" s="2"/>
      <c r="T1679" s="2"/>
      <c r="U1679" s="2"/>
      <c r="V1679" s="2"/>
      <c r="W1679" s="2"/>
      <c r="X1679" s="2"/>
      <c r="Y1679" s="2"/>
      <c r="Z1679" s="2"/>
      <c r="AA1679" s="2"/>
      <c r="AB1679" s="2"/>
      <c r="AC1679" s="3"/>
      <c r="AD1679" s="3"/>
    </row>
    <row r="1680" spans="1:30" ht="16" customHeight="1">
      <c r="A1680" s="1">
        <v>9787122190604</v>
      </c>
      <c r="B1680" s="2" t="s">
        <v>5543</v>
      </c>
      <c r="C1680" s="3" t="s">
        <v>364</v>
      </c>
      <c r="D1680" s="3" t="s">
        <v>365</v>
      </c>
      <c r="E1680" s="3" t="s">
        <v>366</v>
      </c>
      <c r="F1680" s="4" t="s">
        <v>364</v>
      </c>
      <c r="G1680" s="4" t="s">
        <v>365</v>
      </c>
      <c r="H1680" s="4" t="s">
        <v>5492</v>
      </c>
      <c r="I1680" s="2" t="s">
        <v>5544</v>
      </c>
      <c r="J1680" s="2" t="s">
        <v>5531</v>
      </c>
      <c r="K1680" s="5">
        <v>39.799999999999997</v>
      </c>
      <c r="L1680" s="6">
        <v>44829</v>
      </c>
      <c r="M1680" s="6">
        <v>41671</v>
      </c>
      <c r="N1680" s="5">
        <v>1</v>
      </c>
      <c r="O1680" s="2"/>
      <c r="P1680" s="2" t="s">
        <v>74</v>
      </c>
      <c r="Q1680" s="2"/>
      <c r="R1680" s="2"/>
      <c r="S1680" s="2"/>
      <c r="T1680" s="2" t="s">
        <v>5545</v>
      </c>
      <c r="U1680" s="2" t="s">
        <v>39</v>
      </c>
      <c r="V1680" s="2"/>
      <c r="W1680" s="2"/>
      <c r="X1680" s="2"/>
      <c r="Y1680" s="2"/>
      <c r="Z1680" s="2"/>
      <c r="AA1680" s="2"/>
      <c r="AB1680" s="2"/>
      <c r="AC1680" s="3" t="s">
        <v>5545</v>
      </c>
      <c r="AD1680" s="3" t="s">
        <v>40</v>
      </c>
    </row>
    <row r="1681" spans="1:30" ht="16" customHeight="1">
      <c r="A1681" s="1">
        <v>9787122066008</v>
      </c>
      <c r="B1681" s="2" t="s">
        <v>5546</v>
      </c>
      <c r="C1681" s="3" t="s">
        <v>364</v>
      </c>
      <c r="D1681" s="3" t="s">
        <v>365</v>
      </c>
      <c r="E1681" s="3" t="s">
        <v>366</v>
      </c>
      <c r="F1681" s="4" t="s">
        <v>364</v>
      </c>
      <c r="G1681" s="4" t="s">
        <v>365</v>
      </c>
      <c r="H1681" s="4" t="s">
        <v>5492</v>
      </c>
      <c r="I1681" s="2" t="s">
        <v>5547</v>
      </c>
      <c r="J1681" s="2" t="s">
        <v>5548</v>
      </c>
      <c r="K1681" s="5">
        <v>39</v>
      </c>
      <c r="L1681" s="6">
        <v>44986</v>
      </c>
      <c r="M1681" s="6">
        <v>40207</v>
      </c>
      <c r="N1681" s="5">
        <v>1</v>
      </c>
      <c r="O1681" s="2"/>
      <c r="P1681" s="2" t="s">
        <v>871</v>
      </c>
      <c r="Q1681" s="2"/>
      <c r="R1681" s="2"/>
      <c r="S1681" s="2"/>
      <c r="T1681" s="2"/>
      <c r="U1681" s="2" t="s">
        <v>39</v>
      </c>
      <c r="V1681" s="2"/>
      <c r="W1681" s="2"/>
      <c r="X1681" s="2"/>
      <c r="Y1681" s="2"/>
      <c r="Z1681" s="2"/>
      <c r="AA1681" s="2"/>
      <c r="AB1681" s="2"/>
      <c r="AC1681" s="3"/>
      <c r="AD1681" s="3" t="s">
        <v>40</v>
      </c>
    </row>
    <row r="1682" spans="1:30" ht="16" customHeight="1">
      <c r="A1682" s="1">
        <v>9787122403377</v>
      </c>
      <c r="B1682" s="2" t="s">
        <v>5549</v>
      </c>
      <c r="C1682" s="3" t="s">
        <v>364</v>
      </c>
      <c r="D1682" s="3" t="s">
        <v>365</v>
      </c>
      <c r="E1682" s="3" t="s">
        <v>366</v>
      </c>
      <c r="F1682" s="4" t="s">
        <v>364</v>
      </c>
      <c r="G1682" s="4" t="s">
        <v>365</v>
      </c>
      <c r="H1682" s="4" t="s">
        <v>5492</v>
      </c>
      <c r="I1682" s="2" t="s">
        <v>5550</v>
      </c>
      <c r="J1682" s="2" t="s">
        <v>368</v>
      </c>
      <c r="K1682" s="5">
        <v>48</v>
      </c>
      <c r="L1682" s="6">
        <v>45108</v>
      </c>
      <c r="M1682" s="6">
        <v>44593</v>
      </c>
      <c r="N1682" s="5">
        <v>2</v>
      </c>
      <c r="O1682" s="2"/>
      <c r="P1682" s="2" t="s">
        <v>74</v>
      </c>
      <c r="Q1682" s="2"/>
      <c r="R1682" s="2"/>
      <c r="S1682" s="2"/>
      <c r="T1682" s="2" t="s">
        <v>4048</v>
      </c>
      <c r="U1682" s="2" t="s">
        <v>39</v>
      </c>
      <c r="V1682" s="2"/>
      <c r="W1682" s="2"/>
      <c r="X1682" s="2"/>
      <c r="Y1682" s="2"/>
      <c r="Z1682" s="2"/>
      <c r="AA1682" s="2"/>
      <c r="AB1682" s="2"/>
      <c r="AC1682" s="3" t="s">
        <v>4048</v>
      </c>
      <c r="AD1682" s="3" t="s">
        <v>40</v>
      </c>
    </row>
    <row r="1683" spans="1:30" ht="16" customHeight="1">
      <c r="A1683" s="1">
        <v>9787122321572</v>
      </c>
      <c r="B1683" s="2" t="s">
        <v>5551</v>
      </c>
      <c r="C1683" s="3" t="s">
        <v>364</v>
      </c>
      <c r="D1683" s="3" t="s">
        <v>365</v>
      </c>
      <c r="E1683" s="3" t="s">
        <v>366</v>
      </c>
      <c r="F1683" s="4" t="s">
        <v>364</v>
      </c>
      <c r="G1683" s="4" t="s">
        <v>365</v>
      </c>
      <c r="H1683" s="4" t="s">
        <v>5492</v>
      </c>
      <c r="I1683" s="2" t="s">
        <v>5552</v>
      </c>
      <c r="J1683" s="2" t="s">
        <v>5553</v>
      </c>
      <c r="K1683" s="5">
        <v>45</v>
      </c>
      <c r="L1683" s="6">
        <v>45078</v>
      </c>
      <c r="M1683" s="6">
        <v>43313</v>
      </c>
      <c r="N1683" s="5">
        <v>2</v>
      </c>
      <c r="O1683" s="2"/>
      <c r="P1683" s="2" t="s">
        <v>37</v>
      </c>
      <c r="Q1683" s="2"/>
      <c r="R1683" s="2"/>
      <c r="S1683" s="2"/>
      <c r="T1683" s="2"/>
      <c r="U1683" s="2" t="s">
        <v>39</v>
      </c>
      <c r="V1683" s="2"/>
      <c r="W1683" s="2"/>
      <c r="X1683" s="2"/>
      <c r="Y1683" s="2"/>
      <c r="Z1683" s="2"/>
      <c r="AA1683" s="2"/>
      <c r="AB1683" s="2"/>
      <c r="AC1683" s="3"/>
      <c r="AD1683" s="3" t="s">
        <v>40</v>
      </c>
    </row>
    <row r="1684" spans="1:30" ht="16" customHeight="1">
      <c r="A1684" s="1">
        <v>9787122355249</v>
      </c>
      <c r="B1684" s="2" t="s">
        <v>5554</v>
      </c>
      <c r="C1684" s="3" t="s">
        <v>364</v>
      </c>
      <c r="D1684" s="3" t="s">
        <v>365</v>
      </c>
      <c r="E1684" s="3" t="s">
        <v>366</v>
      </c>
      <c r="F1684" s="4" t="s">
        <v>364</v>
      </c>
      <c r="G1684" s="4" t="s">
        <v>365</v>
      </c>
      <c r="H1684" s="4" t="s">
        <v>5492</v>
      </c>
      <c r="I1684" s="2" t="s">
        <v>5555</v>
      </c>
      <c r="J1684" s="2" t="s">
        <v>5556</v>
      </c>
      <c r="K1684" s="5">
        <v>29</v>
      </c>
      <c r="L1684" s="6">
        <v>43952</v>
      </c>
      <c r="M1684" s="6">
        <v>43952</v>
      </c>
      <c r="N1684" s="5">
        <v>1</v>
      </c>
      <c r="O1684" s="2"/>
      <c r="P1684" s="2"/>
      <c r="Q1684" s="2"/>
      <c r="R1684" s="2"/>
      <c r="S1684" s="2"/>
      <c r="T1684" s="2"/>
      <c r="U1684" s="2"/>
      <c r="V1684" s="2"/>
      <c r="W1684" s="2"/>
      <c r="X1684" s="2"/>
      <c r="Y1684" s="2"/>
      <c r="Z1684" s="2"/>
      <c r="AA1684" s="2"/>
      <c r="AB1684" s="2"/>
      <c r="AC1684" s="3"/>
      <c r="AD1684" s="3"/>
    </row>
    <row r="1685" spans="1:30" ht="16" customHeight="1">
      <c r="A1685" s="1">
        <v>9787122390295</v>
      </c>
      <c r="B1685" s="2" t="s">
        <v>5557</v>
      </c>
      <c r="C1685" s="3" t="s">
        <v>364</v>
      </c>
      <c r="D1685" s="3" t="s">
        <v>365</v>
      </c>
      <c r="E1685" s="3" t="s">
        <v>366</v>
      </c>
      <c r="F1685" s="4" t="s">
        <v>364</v>
      </c>
      <c r="G1685" s="4" t="s">
        <v>365</v>
      </c>
      <c r="H1685" s="4" t="s">
        <v>5492</v>
      </c>
      <c r="I1685" s="2" t="s">
        <v>5558</v>
      </c>
      <c r="J1685" s="2" t="s">
        <v>970</v>
      </c>
      <c r="K1685" s="5">
        <v>48</v>
      </c>
      <c r="L1685" s="6">
        <v>44409</v>
      </c>
      <c r="M1685" s="6">
        <v>44409</v>
      </c>
      <c r="N1685" s="5">
        <v>1</v>
      </c>
      <c r="O1685" s="2"/>
      <c r="P1685" s="2"/>
      <c r="Q1685" s="2"/>
      <c r="R1685" s="2"/>
      <c r="S1685" s="2"/>
      <c r="T1685" s="2"/>
      <c r="U1685" s="2"/>
      <c r="V1685" s="2"/>
      <c r="W1685" s="2"/>
      <c r="X1685" s="2"/>
      <c r="Y1685" s="2"/>
      <c r="Z1685" s="2"/>
      <c r="AA1685" s="2"/>
      <c r="AB1685" s="2"/>
      <c r="AC1685" s="3"/>
      <c r="AD1685" s="3"/>
    </row>
    <row r="1686" spans="1:30" ht="16" customHeight="1">
      <c r="A1686" s="1">
        <v>9787122391568</v>
      </c>
      <c r="B1686" s="2" t="s">
        <v>5559</v>
      </c>
      <c r="C1686" s="3" t="s">
        <v>364</v>
      </c>
      <c r="D1686" s="3" t="s">
        <v>365</v>
      </c>
      <c r="E1686" s="3" t="s">
        <v>366</v>
      </c>
      <c r="F1686" s="4" t="s">
        <v>364</v>
      </c>
      <c r="G1686" s="4" t="s">
        <v>365</v>
      </c>
      <c r="H1686" s="4" t="s">
        <v>5492</v>
      </c>
      <c r="I1686" s="2" t="s">
        <v>5560</v>
      </c>
      <c r="J1686" s="2" t="s">
        <v>464</v>
      </c>
      <c r="K1686" s="5">
        <v>42</v>
      </c>
      <c r="L1686" s="6">
        <v>45017</v>
      </c>
      <c r="M1686" s="6">
        <v>44409</v>
      </c>
      <c r="N1686" s="5">
        <v>1</v>
      </c>
      <c r="O1686" s="2"/>
      <c r="P1686" s="2"/>
      <c r="Q1686" s="2"/>
      <c r="R1686" s="2"/>
      <c r="S1686" s="2"/>
      <c r="T1686" s="2"/>
      <c r="U1686" s="2"/>
      <c r="V1686" s="2"/>
      <c r="W1686" s="2"/>
      <c r="X1686" s="2"/>
      <c r="Y1686" s="2"/>
      <c r="Z1686" s="2"/>
      <c r="AA1686" s="2"/>
      <c r="AB1686" s="2"/>
      <c r="AC1686" s="3"/>
      <c r="AD1686" s="3"/>
    </row>
    <row r="1687" spans="1:30" ht="16" customHeight="1">
      <c r="A1687" s="1">
        <v>9787122269201</v>
      </c>
      <c r="B1687" s="2" t="s">
        <v>5561</v>
      </c>
      <c r="C1687" s="3" t="s">
        <v>364</v>
      </c>
      <c r="D1687" s="3" t="s">
        <v>365</v>
      </c>
      <c r="E1687" s="3" t="s">
        <v>366</v>
      </c>
      <c r="F1687" s="4" t="s">
        <v>364</v>
      </c>
      <c r="G1687" s="4" t="s">
        <v>365</v>
      </c>
      <c r="H1687" s="4" t="s">
        <v>5492</v>
      </c>
      <c r="I1687" s="2" t="s">
        <v>5562</v>
      </c>
      <c r="J1687" s="2" t="s">
        <v>5563</v>
      </c>
      <c r="K1687" s="5">
        <v>42</v>
      </c>
      <c r="L1687" s="6">
        <v>44652</v>
      </c>
      <c r="M1687" s="6">
        <v>42614</v>
      </c>
      <c r="N1687" s="5">
        <v>4</v>
      </c>
      <c r="O1687" s="2"/>
      <c r="P1687" s="2" t="s">
        <v>74</v>
      </c>
      <c r="Q1687" s="2"/>
      <c r="R1687" s="2"/>
      <c r="S1687" s="2"/>
      <c r="T1687" s="2"/>
      <c r="U1687" s="2" t="s">
        <v>39</v>
      </c>
      <c r="V1687" s="2"/>
      <c r="W1687" s="2"/>
      <c r="X1687" s="2"/>
      <c r="Y1687" s="2"/>
      <c r="Z1687" s="2"/>
      <c r="AA1687" s="2"/>
      <c r="AB1687" s="2"/>
      <c r="AC1687" s="3"/>
      <c r="AD1687" s="3" t="s">
        <v>40</v>
      </c>
    </row>
    <row r="1688" spans="1:30" ht="16" customHeight="1">
      <c r="A1688" s="1">
        <v>9787122407054</v>
      </c>
      <c r="B1688" s="2" t="s">
        <v>5564</v>
      </c>
      <c r="C1688" s="3" t="s">
        <v>364</v>
      </c>
      <c r="D1688" s="3" t="s">
        <v>365</v>
      </c>
      <c r="E1688" s="3" t="s">
        <v>366</v>
      </c>
      <c r="F1688" s="4" t="s">
        <v>364</v>
      </c>
      <c r="G1688" s="4" t="s">
        <v>365</v>
      </c>
      <c r="H1688" s="4" t="s">
        <v>5492</v>
      </c>
      <c r="I1688" s="2" t="s">
        <v>5565</v>
      </c>
      <c r="J1688" s="2" t="s">
        <v>5566</v>
      </c>
      <c r="K1688" s="5">
        <v>48</v>
      </c>
      <c r="L1688" s="6">
        <v>45139</v>
      </c>
      <c r="M1688" s="6">
        <v>44562</v>
      </c>
      <c r="N1688" s="5">
        <v>3</v>
      </c>
      <c r="O1688" s="2" t="s">
        <v>5567</v>
      </c>
      <c r="P1688" s="2" t="s">
        <v>5568</v>
      </c>
      <c r="Q1688" s="2" t="s">
        <v>5569</v>
      </c>
      <c r="R1688" s="2" t="s">
        <v>302</v>
      </c>
      <c r="S1688" s="2"/>
      <c r="T1688" s="2"/>
      <c r="U1688" s="2" t="s">
        <v>39</v>
      </c>
      <c r="V1688" s="2"/>
      <c r="W1688" s="2"/>
      <c r="X1688" s="2"/>
      <c r="Y1688" s="2"/>
      <c r="Z1688" s="2"/>
      <c r="AA1688" s="2"/>
      <c r="AB1688" s="2"/>
      <c r="AC1688" s="3" t="s">
        <v>302</v>
      </c>
      <c r="AD1688" s="3" t="s">
        <v>40</v>
      </c>
    </row>
    <row r="1689" spans="1:30" ht="16" customHeight="1">
      <c r="A1689" s="1">
        <v>9787122326249</v>
      </c>
      <c r="B1689" s="2" t="s">
        <v>5570</v>
      </c>
      <c r="C1689" s="3" t="s">
        <v>364</v>
      </c>
      <c r="D1689" s="3" t="s">
        <v>365</v>
      </c>
      <c r="E1689" s="3" t="s">
        <v>366</v>
      </c>
      <c r="F1689" s="4" t="s">
        <v>364</v>
      </c>
      <c r="G1689" s="4" t="s">
        <v>365</v>
      </c>
      <c r="H1689" s="4" t="s">
        <v>5492</v>
      </c>
      <c r="I1689" s="2" t="s">
        <v>5571</v>
      </c>
      <c r="J1689" s="2" t="s">
        <v>5572</v>
      </c>
      <c r="K1689" s="5">
        <v>45</v>
      </c>
      <c r="L1689" s="6">
        <v>44866</v>
      </c>
      <c r="M1689" s="6">
        <v>43344</v>
      </c>
      <c r="N1689" s="5">
        <v>1</v>
      </c>
      <c r="O1689" s="2"/>
      <c r="P1689" s="2"/>
      <c r="Q1689" s="2"/>
      <c r="R1689" s="2"/>
      <c r="S1689" s="2"/>
      <c r="T1689" s="2"/>
      <c r="U1689" s="2"/>
      <c r="V1689" s="2"/>
      <c r="W1689" s="2"/>
      <c r="X1689" s="2"/>
      <c r="Y1689" s="2"/>
      <c r="Z1689" s="2"/>
      <c r="AA1689" s="2"/>
      <c r="AB1689" s="2"/>
      <c r="AC1689" s="3"/>
      <c r="AD1689" s="3"/>
    </row>
    <row r="1690" spans="1:30" ht="16" customHeight="1">
      <c r="A1690" s="1">
        <v>9787122392145</v>
      </c>
      <c r="B1690" s="2" t="s">
        <v>5573</v>
      </c>
      <c r="C1690" s="3" t="s">
        <v>364</v>
      </c>
      <c r="D1690" s="3" t="s">
        <v>365</v>
      </c>
      <c r="E1690" s="3" t="s">
        <v>366</v>
      </c>
      <c r="F1690" s="4" t="s">
        <v>364</v>
      </c>
      <c r="G1690" s="4" t="s">
        <v>365</v>
      </c>
      <c r="H1690" s="4" t="s">
        <v>5574</v>
      </c>
      <c r="I1690" s="2" t="s">
        <v>5575</v>
      </c>
      <c r="J1690" s="2" t="s">
        <v>5576</v>
      </c>
      <c r="K1690" s="5">
        <v>56</v>
      </c>
      <c r="L1690" s="6">
        <v>45047</v>
      </c>
      <c r="M1690" s="6">
        <v>44348</v>
      </c>
      <c r="N1690" s="5">
        <v>1</v>
      </c>
      <c r="O1690" s="2"/>
      <c r="P1690" s="2"/>
      <c r="Q1690" s="2"/>
      <c r="R1690" s="2"/>
      <c r="S1690" s="2"/>
      <c r="T1690" s="2"/>
      <c r="U1690" s="2"/>
      <c r="V1690" s="2"/>
      <c r="W1690" s="2"/>
      <c r="X1690" s="2"/>
      <c r="Y1690" s="2"/>
      <c r="Z1690" s="2"/>
      <c r="AA1690" s="2"/>
      <c r="AB1690" s="2"/>
      <c r="AC1690" s="3"/>
      <c r="AD1690" s="3"/>
    </row>
    <row r="1691" spans="1:30" ht="16" customHeight="1">
      <c r="A1691" s="1">
        <v>9787122321695</v>
      </c>
      <c r="B1691" s="2" t="s">
        <v>5577</v>
      </c>
      <c r="C1691" s="3" t="s">
        <v>364</v>
      </c>
      <c r="D1691" s="3" t="s">
        <v>365</v>
      </c>
      <c r="E1691" s="3" t="s">
        <v>366</v>
      </c>
      <c r="F1691" s="4" t="s">
        <v>364</v>
      </c>
      <c r="G1691" s="4" t="s">
        <v>365</v>
      </c>
      <c r="H1691" s="4" t="s">
        <v>5574</v>
      </c>
      <c r="I1691" s="2" t="s">
        <v>5578</v>
      </c>
      <c r="J1691" s="2" t="s">
        <v>5579</v>
      </c>
      <c r="K1691" s="5">
        <v>34</v>
      </c>
      <c r="L1691" s="6">
        <v>44927</v>
      </c>
      <c r="M1691" s="6">
        <v>43313</v>
      </c>
      <c r="N1691" s="5">
        <v>1</v>
      </c>
      <c r="O1691" s="2"/>
      <c r="P1691" s="2" t="s">
        <v>37</v>
      </c>
      <c r="Q1691" s="2"/>
      <c r="R1691" s="2"/>
      <c r="S1691" s="2"/>
      <c r="T1691" s="2"/>
      <c r="U1691" s="2" t="s">
        <v>39</v>
      </c>
      <c r="V1691" s="2"/>
      <c r="W1691" s="2"/>
      <c r="X1691" s="2"/>
      <c r="Y1691" s="2"/>
      <c r="Z1691" s="2"/>
      <c r="AA1691" s="2"/>
      <c r="AB1691" s="2"/>
      <c r="AC1691" s="3"/>
      <c r="AD1691" s="3" t="s">
        <v>40</v>
      </c>
    </row>
    <row r="1692" spans="1:30" ht="16" customHeight="1">
      <c r="A1692" s="1">
        <v>9787122130303</v>
      </c>
      <c r="B1692" s="2" t="s">
        <v>5580</v>
      </c>
      <c r="C1692" s="3" t="s">
        <v>364</v>
      </c>
      <c r="D1692" s="3" t="s">
        <v>365</v>
      </c>
      <c r="E1692" s="3" t="s">
        <v>366</v>
      </c>
      <c r="F1692" s="4" t="s">
        <v>364</v>
      </c>
      <c r="G1692" s="4" t="s">
        <v>365</v>
      </c>
      <c r="H1692" s="4" t="s">
        <v>5574</v>
      </c>
      <c r="I1692" s="2" t="s">
        <v>5581</v>
      </c>
      <c r="J1692" s="2" t="s">
        <v>5582</v>
      </c>
      <c r="K1692" s="5">
        <v>45</v>
      </c>
      <c r="L1692" s="6">
        <v>44774</v>
      </c>
      <c r="M1692" s="6">
        <v>40949</v>
      </c>
      <c r="N1692" s="5">
        <v>1</v>
      </c>
      <c r="O1692" s="2"/>
      <c r="P1692" s="2" t="s">
        <v>74</v>
      </c>
      <c r="Q1692" s="2"/>
      <c r="R1692" s="2"/>
      <c r="S1692" s="2"/>
      <c r="T1692" s="2"/>
      <c r="U1692" s="2" t="s">
        <v>39</v>
      </c>
      <c r="V1692" s="2"/>
      <c r="W1692" s="2"/>
      <c r="X1692" s="2"/>
      <c r="Y1692" s="2"/>
      <c r="Z1692" s="2"/>
      <c r="AA1692" s="2"/>
      <c r="AB1692" s="2"/>
      <c r="AC1692" s="3"/>
      <c r="AD1692" s="3" t="s">
        <v>40</v>
      </c>
    </row>
    <row r="1693" spans="1:30" ht="16" customHeight="1">
      <c r="A1693" s="1">
        <v>9787122209467</v>
      </c>
      <c r="B1693" s="2" t="s">
        <v>5583</v>
      </c>
      <c r="C1693" s="3" t="s">
        <v>364</v>
      </c>
      <c r="D1693" s="3" t="s">
        <v>365</v>
      </c>
      <c r="E1693" s="3" t="s">
        <v>366</v>
      </c>
      <c r="F1693" s="4" t="s">
        <v>364</v>
      </c>
      <c r="G1693" s="4" t="s">
        <v>365</v>
      </c>
      <c r="H1693" s="4" t="s">
        <v>5574</v>
      </c>
      <c r="I1693" s="2" t="s">
        <v>5584</v>
      </c>
      <c r="J1693" s="2" t="s">
        <v>5585</v>
      </c>
      <c r="K1693" s="5">
        <v>40</v>
      </c>
      <c r="L1693" s="6">
        <v>44927</v>
      </c>
      <c r="M1693" s="6">
        <v>41913</v>
      </c>
      <c r="N1693" s="5">
        <v>2</v>
      </c>
      <c r="O1693" s="2"/>
      <c r="P1693" s="2"/>
      <c r="Q1693" s="2"/>
      <c r="R1693" s="2" t="s">
        <v>38</v>
      </c>
      <c r="S1693" s="2"/>
      <c r="T1693" s="2"/>
      <c r="U1693" s="2"/>
      <c r="V1693" s="2"/>
      <c r="W1693" s="2"/>
      <c r="X1693" s="2"/>
      <c r="Y1693" s="2"/>
      <c r="Z1693" s="2"/>
      <c r="AA1693" s="2"/>
      <c r="AB1693" s="2"/>
      <c r="AC1693" s="3" t="s">
        <v>38</v>
      </c>
      <c r="AD1693" s="3"/>
    </row>
    <row r="1694" spans="1:30" ht="16" customHeight="1">
      <c r="A1694" s="1">
        <v>9787122393913</v>
      </c>
      <c r="B1694" s="2" t="s">
        <v>5586</v>
      </c>
      <c r="C1694" s="3" t="s">
        <v>364</v>
      </c>
      <c r="D1694" s="3" t="s">
        <v>365</v>
      </c>
      <c r="E1694" s="3" t="s">
        <v>366</v>
      </c>
      <c r="F1694" s="4" t="s">
        <v>364</v>
      </c>
      <c r="G1694" s="4" t="s">
        <v>365</v>
      </c>
      <c r="H1694" s="4" t="s">
        <v>5574</v>
      </c>
      <c r="I1694" s="2" t="s">
        <v>5587</v>
      </c>
      <c r="J1694" s="2" t="s">
        <v>5588</v>
      </c>
      <c r="K1694" s="5">
        <v>49.5</v>
      </c>
      <c r="L1694" s="6">
        <v>45139</v>
      </c>
      <c r="M1694" s="6">
        <v>44440</v>
      </c>
      <c r="N1694" s="5">
        <v>1</v>
      </c>
      <c r="O1694" s="2" t="s">
        <v>5589</v>
      </c>
      <c r="P1694" s="2" t="s">
        <v>5590</v>
      </c>
      <c r="Q1694" s="2"/>
      <c r="R1694" s="2" t="s">
        <v>251</v>
      </c>
      <c r="S1694" s="2"/>
      <c r="T1694" s="2"/>
      <c r="U1694" s="2" t="s">
        <v>39</v>
      </c>
      <c r="V1694" s="2"/>
      <c r="W1694" s="2"/>
      <c r="X1694" s="2"/>
      <c r="Y1694" s="2"/>
      <c r="Z1694" s="2"/>
      <c r="AA1694" s="2"/>
      <c r="AB1694" s="2"/>
      <c r="AC1694" s="3" t="s">
        <v>251</v>
      </c>
      <c r="AD1694" s="3" t="s">
        <v>40</v>
      </c>
    </row>
    <row r="1695" spans="1:30" ht="16" customHeight="1">
      <c r="A1695" s="1">
        <v>9787122230508</v>
      </c>
      <c r="B1695" s="2" t="s">
        <v>5591</v>
      </c>
      <c r="C1695" s="3" t="s">
        <v>364</v>
      </c>
      <c r="D1695" s="3" t="s">
        <v>365</v>
      </c>
      <c r="E1695" s="3" t="s">
        <v>5574</v>
      </c>
      <c r="F1695" s="4" t="s">
        <v>364</v>
      </c>
      <c r="G1695" s="4" t="s">
        <v>365</v>
      </c>
      <c r="H1695" s="4" t="s">
        <v>5574</v>
      </c>
      <c r="I1695" s="2" t="s">
        <v>5592</v>
      </c>
      <c r="J1695" s="2" t="s">
        <v>5593</v>
      </c>
      <c r="K1695" s="5">
        <v>32</v>
      </c>
      <c r="L1695" s="6">
        <v>43252</v>
      </c>
      <c r="M1695" s="6">
        <v>42125</v>
      </c>
      <c r="N1695" s="5">
        <v>2</v>
      </c>
      <c r="O1695" s="2"/>
      <c r="P1695" s="2"/>
      <c r="Q1695" s="2"/>
      <c r="R1695" s="2" t="s">
        <v>38</v>
      </c>
      <c r="S1695" s="2"/>
      <c r="T1695" s="2"/>
      <c r="U1695" s="2"/>
      <c r="V1695" s="2"/>
      <c r="W1695" s="2"/>
      <c r="X1695" s="2"/>
      <c r="Y1695" s="2"/>
      <c r="Z1695" s="2"/>
      <c r="AA1695" s="2"/>
      <c r="AB1695" s="2"/>
      <c r="AC1695" s="3" t="s">
        <v>38</v>
      </c>
      <c r="AD1695" s="3"/>
    </row>
    <row r="1696" spans="1:30" ht="16" customHeight="1">
      <c r="A1696" s="1">
        <v>9787122075758</v>
      </c>
      <c r="B1696" s="2" t="s">
        <v>5594</v>
      </c>
      <c r="C1696" s="3" t="s">
        <v>364</v>
      </c>
      <c r="D1696" s="3" t="s">
        <v>365</v>
      </c>
      <c r="E1696" s="3" t="s">
        <v>5574</v>
      </c>
      <c r="F1696" s="4" t="s">
        <v>364</v>
      </c>
      <c r="G1696" s="4" t="s">
        <v>365</v>
      </c>
      <c r="H1696" s="4" t="s">
        <v>5574</v>
      </c>
      <c r="I1696" s="2" t="s">
        <v>5595</v>
      </c>
      <c r="J1696" s="2" t="s">
        <v>4342</v>
      </c>
      <c r="K1696" s="5">
        <v>43</v>
      </c>
      <c r="L1696" s="6">
        <v>44835</v>
      </c>
      <c r="M1696" s="6">
        <v>40186</v>
      </c>
      <c r="N1696" s="5">
        <v>2</v>
      </c>
      <c r="O1696" s="2"/>
      <c r="P1696" s="2" t="s">
        <v>37</v>
      </c>
      <c r="Q1696" s="2"/>
      <c r="R1696" s="2"/>
      <c r="S1696" s="2"/>
      <c r="T1696" s="2"/>
      <c r="U1696" s="2" t="s">
        <v>39</v>
      </c>
      <c r="V1696" s="2"/>
      <c r="W1696" s="2"/>
      <c r="X1696" s="2"/>
      <c r="Y1696" s="2"/>
      <c r="Z1696" s="2"/>
      <c r="AA1696" s="2"/>
      <c r="AB1696" s="2"/>
      <c r="AC1696" s="3"/>
      <c r="AD1696" s="3" t="s">
        <v>40</v>
      </c>
    </row>
    <row r="1697" spans="1:30" ht="16" customHeight="1">
      <c r="A1697" s="1">
        <v>9787122048059</v>
      </c>
      <c r="B1697" s="2" t="s">
        <v>5596</v>
      </c>
      <c r="C1697" s="3" t="s">
        <v>364</v>
      </c>
      <c r="D1697" s="3" t="s">
        <v>365</v>
      </c>
      <c r="E1697" s="3" t="s">
        <v>5574</v>
      </c>
      <c r="F1697" s="4" t="s">
        <v>364</v>
      </c>
      <c r="G1697" s="4" t="s">
        <v>365</v>
      </c>
      <c r="H1697" s="4" t="s">
        <v>5574</v>
      </c>
      <c r="I1697" s="2" t="s">
        <v>5597</v>
      </c>
      <c r="J1697" s="2" t="s">
        <v>5598</v>
      </c>
      <c r="K1697" s="5">
        <v>38</v>
      </c>
      <c r="L1697" s="6">
        <v>45170</v>
      </c>
      <c r="M1697" s="6">
        <v>39911</v>
      </c>
      <c r="N1697" s="5">
        <v>2</v>
      </c>
      <c r="O1697" s="2"/>
      <c r="P1697" s="2" t="s">
        <v>37</v>
      </c>
      <c r="Q1697" s="2"/>
      <c r="R1697" s="2"/>
      <c r="S1697" s="2"/>
      <c r="T1697" s="2" t="s">
        <v>108</v>
      </c>
      <c r="U1697" s="2" t="s">
        <v>39</v>
      </c>
      <c r="V1697" s="2"/>
      <c r="W1697" s="2"/>
      <c r="X1697" s="2"/>
      <c r="Y1697" s="2"/>
      <c r="Z1697" s="2"/>
      <c r="AA1697" s="2"/>
      <c r="AB1697" s="2"/>
      <c r="AC1697" s="3" t="s">
        <v>108</v>
      </c>
      <c r="AD1697" s="3" t="s">
        <v>40</v>
      </c>
    </row>
    <row r="1698" spans="1:30" ht="16" customHeight="1">
      <c r="A1698" s="1">
        <v>9787122139900</v>
      </c>
      <c r="B1698" s="2" t="s">
        <v>5599</v>
      </c>
      <c r="C1698" s="3" t="s">
        <v>364</v>
      </c>
      <c r="D1698" s="3" t="s">
        <v>365</v>
      </c>
      <c r="E1698" s="3" t="s">
        <v>5574</v>
      </c>
      <c r="F1698" s="4" t="s">
        <v>364</v>
      </c>
      <c r="G1698" s="4" t="s">
        <v>365</v>
      </c>
      <c r="H1698" s="4" t="s">
        <v>5574</v>
      </c>
      <c r="I1698" s="2" t="s">
        <v>5600</v>
      </c>
      <c r="J1698" s="2" t="s">
        <v>5601</v>
      </c>
      <c r="K1698" s="5">
        <v>39</v>
      </c>
      <c r="L1698" s="6">
        <v>44927</v>
      </c>
      <c r="M1698" s="6">
        <v>41145</v>
      </c>
      <c r="N1698" s="5">
        <v>2</v>
      </c>
      <c r="O1698" s="2"/>
      <c r="P1698" s="2" t="s">
        <v>37</v>
      </c>
      <c r="Q1698" s="2"/>
      <c r="R1698" s="2" t="s">
        <v>971</v>
      </c>
      <c r="S1698" s="2"/>
      <c r="T1698" s="2"/>
      <c r="U1698" s="2" t="s">
        <v>39</v>
      </c>
      <c r="V1698" s="2"/>
      <c r="W1698" s="2"/>
      <c r="X1698" s="2"/>
      <c r="Y1698" s="2"/>
      <c r="Z1698" s="2"/>
      <c r="AA1698" s="2"/>
      <c r="AB1698" s="2"/>
      <c r="AC1698" s="3" t="s">
        <v>971</v>
      </c>
      <c r="AD1698" s="3" t="s">
        <v>40</v>
      </c>
    </row>
    <row r="1699" spans="1:30" ht="16" customHeight="1">
      <c r="A1699" s="1">
        <v>9787122354471</v>
      </c>
      <c r="B1699" s="2" t="s">
        <v>5602</v>
      </c>
      <c r="C1699" s="3" t="s">
        <v>364</v>
      </c>
      <c r="D1699" s="3" t="s">
        <v>365</v>
      </c>
      <c r="E1699" s="3" t="s">
        <v>5574</v>
      </c>
      <c r="F1699" s="4" t="s">
        <v>364</v>
      </c>
      <c r="G1699" s="4" t="s">
        <v>365</v>
      </c>
      <c r="H1699" s="4" t="s">
        <v>5574</v>
      </c>
      <c r="I1699" s="2" t="s">
        <v>5603</v>
      </c>
      <c r="J1699" s="2" t="s">
        <v>5604</v>
      </c>
      <c r="K1699" s="5">
        <v>32</v>
      </c>
      <c r="L1699" s="6">
        <v>43862</v>
      </c>
      <c r="M1699" s="6">
        <v>43862</v>
      </c>
      <c r="N1699" s="5">
        <v>1</v>
      </c>
      <c r="O1699" s="2"/>
      <c r="P1699" s="2"/>
      <c r="Q1699" s="2"/>
      <c r="R1699" s="2"/>
      <c r="S1699" s="2"/>
      <c r="T1699" s="2"/>
      <c r="U1699" s="2"/>
      <c r="V1699" s="2"/>
      <c r="W1699" s="2"/>
      <c r="X1699" s="2"/>
      <c r="Y1699" s="2"/>
      <c r="Z1699" s="2"/>
      <c r="AA1699" s="2"/>
      <c r="AB1699" s="2"/>
      <c r="AC1699" s="3"/>
      <c r="AD1699" s="3"/>
    </row>
    <row r="1700" spans="1:30" ht="16" customHeight="1">
      <c r="A1700" s="1">
        <v>9787122177186</v>
      </c>
      <c r="B1700" s="2" t="s">
        <v>5605</v>
      </c>
      <c r="C1700" s="3" t="s">
        <v>364</v>
      </c>
      <c r="D1700" s="3" t="s">
        <v>365</v>
      </c>
      <c r="E1700" s="3" t="s">
        <v>5574</v>
      </c>
      <c r="F1700" s="4" t="s">
        <v>364</v>
      </c>
      <c r="G1700" s="4" t="s">
        <v>365</v>
      </c>
      <c r="H1700" s="4" t="s">
        <v>5574</v>
      </c>
      <c r="I1700" s="2" t="s">
        <v>5606</v>
      </c>
      <c r="J1700" s="2" t="s">
        <v>5607</v>
      </c>
      <c r="K1700" s="5">
        <v>19</v>
      </c>
      <c r="L1700" s="6">
        <v>43282</v>
      </c>
      <c r="M1700" s="6">
        <v>41518</v>
      </c>
      <c r="N1700" s="5">
        <v>1</v>
      </c>
      <c r="O1700" s="2"/>
      <c r="P1700" s="2"/>
      <c r="Q1700" s="2"/>
      <c r="R1700" s="2"/>
      <c r="S1700" s="2"/>
      <c r="T1700" s="2"/>
      <c r="U1700" s="2"/>
      <c r="V1700" s="2"/>
      <c r="W1700" s="2"/>
      <c r="X1700" s="2"/>
      <c r="Y1700" s="2"/>
      <c r="Z1700" s="2"/>
      <c r="AA1700" s="2"/>
      <c r="AB1700" s="2"/>
      <c r="AC1700" s="3"/>
      <c r="AD1700" s="3"/>
    </row>
    <row r="1701" spans="1:30" ht="16" customHeight="1">
      <c r="A1701" s="1">
        <v>9787122076182</v>
      </c>
      <c r="B1701" s="2" t="s">
        <v>5608</v>
      </c>
      <c r="C1701" s="3" t="s">
        <v>364</v>
      </c>
      <c r="D1701" s="3" t="s">
        <v>365</v>
      </c>
      <c r="E1701" s="3" t="s">
        <v>5574</v>
      </c>
      <c r="F1701" s="4" t="s">
        <v>364</v>
      </c>
      <c r="G1701" s="4" t="s">
        <v>365</v>
      </c>
      <c r="H1701" s="4" t="s">
        <v>5574</v>
      </c>
      <c r="I1701" s="2" t="s">
        <v>5609</v>
      </c>
      <c r="J1701" s="2" t="s">
        <v>5610</v>
      </c>
      <c r="K1701" s="5">
        <v>38</v>
      </c>
      <c r="L1701" s="6">
        <v>44958</v>
      </c>
      <c r="M1701" s="6">
        <v>40211</v>
      </c>
      <c r="N1701" s="5">
        <v>1</v>
      </c>
      <c r="O1701" s="2"/>
      <c r="P1701" s="2" t="s">
        <v>37</v>
      </c>
      <c r="Q1701" s="2"/>
      <c r="R1701" s="2"/>
      <c r="S1701" s="2"/>
      <c r="T1701" s="2"/>
      <c r="U1701" s="2" t="s">
        <v>39</v>
      </c>
      <c r="V1701" s="2"/>
      <c r="W1701" s="2"/>
      <c r="X1701" s="2"/>
      <c r="Y1701" s="2"/>
      <c r="Z1701" s="2"/>
      <c r="AA1701" s="2"/>
      <c r="AB1701" s="2"/>
      <c r="AC1701" s="3"/>
      <c r="AD1701" s="3" t="s">
        <v>40</v>
      </c>
    </row>
    <row r="1702" spans="1:30" ht="16" customHeight="1">
      <c r="A1702" s="1">
        <v>9787122229069</v>
      </c>
      <c r="B1702" s="2" t="s">
        <v>5611</v>
      </c>
      <c r="C1702" s="3" t="s">
        <v>364</v>
      </c>
      <c r="D1702" s="3" t="s">
        <v>365</v>
      </c>
      <c r="E1702" s="3" t="s">
        <v>5574</v>
      </c>
      <c r="F1702" s="4" t="s">
        <v>364</v>
      </c>
      <c r="G1702" s="4" t="s">
        <v>365</v>
      </c>
      <c r="H1702" s="4" t="s">
        <v>5574</v>
      </c>
      <c r="I1702" s="2" t="s">
        <v>5612</v>
      </c>
      <c r="J1702" s="2" t="s">
        <v>400</v>
      </c>
      <c r="K1702" s="5">
        <v>29</v>
      </c>
      <c r="L1702" s="6">
        <v>44958</v>
      </c>
      <c r="M1702" s="6">
        <v>42145</v>
      </c>
      <c r="N1702" s="5">
        <v>2</v>
      </c>
      <c r="O1702" s="2"/>
      <c r="P1702" s="2"/>
      <c r="Q1702" s="2"/>
      <c r="R1702" s="2" t="s">
        <v>38</v>
      </c>
      <c r="S1702" s="2"/>
      <c r="T1702" s="2"/>
      <c r="U1702" s="2"/>
      <c r="V1702" s="2"/>
      <c r="W1702" s="2"/>
      <c r="X1702" s="2"/>
      <c r="Y1702" s="2"/>
      <c r="Z1702" s="2"/>
      <c r="AA1702" s="2"/>
      <c r="AB1702" s="2"/>
      <c r="AC1702" s="3" t="s">
        <v>38</v>
      </c>
      <c r="AD1702" s="3"/>
    </row>
    <row r="1703" spans="1:30" ht="16" customHeight="1">
      <c r="A1703" s="1">
        <v>9787122419750</v>
      </c>
      <c r="B1703" s="2" t="s">
        <v>5613</v>
      </c>
      <c r="C1703" s="3" t="s">
        <v>364</v>
      </c>
      <c r="D1703" s="3" t="s">
        <v>365</v>
      </c>
      <c r="E1703" s="3" t="s">
        <v>5574</v>
      </c>
      <c r="F1703" s="4" t="s">
        <v>364</v>
      </c>
      <c r="G1703" s="4" t="s">
        <v>365</v>
      </c>
      <c r="H1703" s="4" t="s">
        <v>5574</v>
      </c>
      <c r="I1703" s="2" t="s">
        <v>5614</v>
      </c>
      <c r="J1703" s="2" t="s">
        <v>5615</v>
      </c>
      <c r="K1703" s="5">
        <v>59.8</v>
      </c>
      <c r="L1703" s="6">
        <v>44835</v>
      </c>
      <c r="M1703" s="6">
        <v>44835</v>
      </c>
      <c r="N1703" s="5">
        <v>2</v>
      </c>
      <c r="O1703" s="2" t="s">
        <v>263</v>
      </c>
      <c r="P1703" s="2" t="s">
        <v>74</v>
      </c>
      <c r="Q1703" s="2"/>
      <c r="R1703" s="2"/>
      <c r="S1703" s="2"/>
      <c r="T1703" s="2"/>
      <c r="U1703" s="2" t="s">
        <v>39</v>
      </c>
      <c r="V1703" s="2"/>
      <c r="W1703" s="2"/>
      <c r="X1703" s="2"/>
      <c r="Y1703" s="2"/>
      <c r="Z1703" s="2" t="s">
        <v>39</v>
      </c>
      <c r="AA1703" s="2" t="s">
        <v>39</v>
      </c>
      <c r="AB1703" s="2"/>
      <c r="AC1703" s="3"/>
      <c r="AD1703" s="3" t="s">
        <v>347</v>
      </c>
    </row>
    <row r="1704" spans="1:30" ht="16" customHeight="1">
      <c r="A1704" s="1">
        <v>9787122325877</v>
      </c>
      <c r="B1704" s="2" t="s">
        <v>5616</v>
      </c>
      <c r="C1704" s="3" t="s">
        <v>364</v>
      </c>
      <c r="D1704" s="3" t="s">
        <v>365</v>
      </c>
      <c r="E1704" s="3" t="s">
        <v>5574</v>
      </c>
      <c r="F1704" s="4" t="s">
        <v>364</v>
      </c>
      <c r="G1704" s="4" t="s">
        <v>365</v>
      </c>
      <c r="H1704" s="4" t="s">
        <v>5574</v>
      </c>
      <c r="I1704" s="2" t="s">
        <v>5617</v>
      </c>
      <c r="J1704" s="2" t="s">
        <v>5607</v>
      </c>
      <c r="K1704" s="5">
        <v>35</v>
      </c>
      <c r="L1704" s="6">
        <v>44593</v>
      </c>
      <c r="M1704" s="6">
        <v>43344</v>
      </c>
      <c r="N1704" s="5">
        <v>1</v>
      </c>
      <c r="O1704" s="2"/>
      <c r="P1704" s="2"/>
      <c r="Q1704" s="2"/>
      <c r="R1704" s="2"/>
      <c r="S1704" s="2"/>
      <c r="T1704" s="2"/>
      <c r="U1704" s="2"/>
      <c r="V1704" s="2"/>
      <c r="W1704" s="2"/>
      <c r="X1704" s="2"/>
      <c r="Y1704" s="2"/>
      <c r="Z1704" s="2"/>
      <c r="AA1704" s="2"/>
      <c r="AB1704" s="2"/>
      <c r="AC1704" s="3"/>
      <c r="AD1704" s="3"/>
    </row>
    <row r="1705" spans="1:30" ht="16" customHeight="1">
      <c r="A1705" s="1">
        <v>9787122298713</v>
      </c>
      <c r="B1705" s="2" t="s">
        <v>5618</v>
      </c>
      <c r="C1705" s="3" t="s">
        <v>364</v>
      </c>
      <c r="D1705" s="3" t="s">
        <v>365</v>
      </c>
      <c r="E1705" s="3" t="s">
        <v>5574</v>
      </c>
      <c r="F1705" s="4" t="s">
        <v>364</v>
      </c>
      <c r="G1705" s="4" t="s">
        <v>365</v>
      </c>
      <c r="H1705" s="4" t="s">
        <v>5574</v>
      </c>
      <c r="I1705" s="2" t="s">
        <v>5619</v>
      </c>
      <c r="J1705" s="2" t="s">
        <v>5620</v>
      </c>
      <c r="K1705" s="5">
        <v>36</v>
      </c>
      <c r="L1705" s="6">
        <v>44927</v>
      </c>
      <c r="M1705" s="6">
        <v>42887</v>
      </c>
      <c r="N1705" s="5">
        <v>2</v>
      </c>
      <c r="O1705" s="2"/>
      <c r="P1705" s="2"/>
      <c r="Q1705" s="2"/>
      <c r="R1705" s="2"/>
      <c r="S1705" s="2"/>
      <c r="T1705" s="2" t="s">
        <v>5621</v>
      </c>
      <c r="U1705" s="2"/>
      <c r="V1705" s="2"/>
      <c r="W1705" s="2"/>
      <c r="X1705" s="2"/>
      <c r="Y1705" s="2"/>
      <c r="Z1705" s="2"/>
      <c r="AA1705" s="2"/>
      <c r="AB1705" s="2"/>
      <c r="AC1705" s="3" t="s">
        <v>5621</v>
      </c>
      <c r="AD1705" s="3"/>
    </row>
    <row r="1706" spans="1:30" ht="16" customHeight="1">
      <c r="A1706" s="1">
        <v>9787122311276</v>
      </c>
      <c r="B1706" s="2" t="s">
        <v>5622</v>
      </c>
      <c r="C1706" s="3" t="s">
        <v>364</v>
      </c>
      <c r="D1706" s="3" t="s">
        <v>365</v>
      </c>
      <c r="E1706" s="3" t="s">
        <v>5574</v>
      </c>
      <c r="F1706" s="4" t="s">
        <v>364</v>
      </c>
      <c r="G1706" s="4" t="s">
        <v>365</v>
      </c>
      <c r="H1706" s="4" t="s">
        <v>5574</v>
      </c>
      <c r="I1706" s="2" t="s">
        <v>5623</v>
      </c>
      <c r="J1706" s="2" t="s">
        <v>5624</v>
      </c>
      <c r="K1706" s="5">
        <v>53</v>
      </c>
      <c r="L1706" s="6">
        <v>45199</v>
      </c>
      <c r="M1706" s="6">
        <v>43070</v>
      </c>
      <c r="N1706" s="5">
        <v>1</v>
      </c>
      <c r="O1706" s="2"/>
      <c r="P1706" s="2" t="s">
        <v>37</v>
      </c>
      <c r="Q1706" s="2"/>
      <c r="R1706" s="2"/>
      <c r="S1706" s="2"/>
      <c r="T1706" s="2"/>
      <c r="U1706" s="2" t="s">
        <v>39</v>
      </c>
      <c r="V1706" s="2"/>
      <c r="W1706" s="2"/>
      <c r="X1706" s="2"/>
      <c r="Y1706" s="2"/>
      <c r="Z1706" s="2"/>
      <c r="AA1706" s="2"/>
      <c r="AB1706" s="2"/>
      <c r="AC1706" s="3"/>
      <c r="AD1706" s="3" t="s">
        <v>40</v>
      </c>
    </row>
    <row r="1707" spans="1:30" ht="16" customHeight="1">
      <c r="A1707" s="1">
        <v>9787122119971</v>
      </c>
      <c r="B1707" s="2" t="s">
        <v>5625</v>
      </c>
      <c r="C1707" s="3" t="s">
        <v>364</v>
      </c>
      <c r="D1707" s="3" t="s">
        <v>365</v>
      </c>
      <c r="E1707" s="3" t="s">
        <v>5574</v>
      </c>
      <c r="F1707" s="4" t="s">
        <v>364</v>
      </c>
      <c r="G1707" s="4" t="s">
        <v>365</v>
      </c>
      <c r="H1707" s="4" t="s">
        <v>5574</v>
      </c>
      <c r="I1707" s="2" t="s">
        <v>5626</v>
      </c>
      <c r="J1707" s="2" t="s">
        <v>5627</v>
      </c>
      <c r="K1707" s="5">
        <v>29</v>
      </c>
      <c r="L1707" s="6">
        <v>44652</v>
      </c>
      <c r="M1707" s="6">
        <v>40795</v>
      </c>
      <c r="N1707" s="5">
        <v>1</v>
      </c>
      <c r="O1707" s="2"/>
      <c r="P1707" s="2"/>
      <c r="Q1707" s="2"/>
      <c r="R1707" s="2"/>
      <c r="S1707" s="2"/>
      <c r="T1707" s="2"/>
      <c r="U1707" s="2"/>
      <c r="V1707" s="2"/>
      <c r="W1707" s="2"/>
      <c r="X1707" s="2"/>
      <c r="Y1707" s="2"/>
      <c r="Z1707" s="2"/>
      <c r="AA1707" s="2"/>
      <c r="AB1707" s="2"/>
      <c r="AC1707" s="3"/>
      <c r="AD1707" s="3"/>
    </row>
    <row r="1708" spans="1:30" ht="16" customHeight="1">
      <c r="A1708" s="1">
        <v>9787122315571</v>
      </c>
      <c r="B1708" s="2" t="s">
        <v>5628</v>
      </c>
      <c r="C1708" s="3" t="s">
        <v>364</v>
      </c>
      <c r="D1708" s="3" t="s">
        <v>365</v>
      </c>
      <c r="E1708" s="3" t="s">
        <v>5574</v>
      </c>
      <c r="F1708" s="4" t="s">
        <v>364</v>
      </c>
      <c r="G1708" s="4" t="s">
        <v>365</v>
      </c>
      <c r="H1708" s="4" t="s">
        <v>5574</v>
      </c>
      <c r="I1708" s="2" t="s">
        <v>5629</v>
      </c>
      <c r="J1708" s="2" t="s">
        <v>5630</v>
      </c>
      <c r="K1708" s="5">
        <v>28</v>
      </c>
      <c r="L1708" s="6">
        <v>43221</v>
      </c>
      <c r="M1708" s="6">
        <v>43221</v>
      </c>
      <c r="N1708" s="5">
        <v>1</v>
      </c>
      <c r="O1708" s="2"/>
      <c r="P1708" s="2"/>
      <c r="Q1708" s="2"/>
      <c r="R1708" s="2"/>
      <c r="S1708" s="2"/>
      <c r="T1708" s="2"/>
      <c r="U1708" s="2"/>
      <c r="V1708" s="2"/>
      <c r="W1708" s="2"/>
      <c r="X1708" s="2"/>
      <c r="Y1708" s="2"/>
      <c r="Z1708" s="2"/>
      <c r="AA1708" s="2"/>
      <c r="AB1708" s="2"/>
      <c r="AC1708" s="3"/>
      <c r="AD1708" s="3"/>
    </row>
    <row r="1709" spans="1:30" ht="16" customHeight="1">
      <c r="A1709" s="1">
        <v>9787122298461</v>
      </c>
      <c r="B1709" s="2" t="s">
        <v>5631</v>
      </c>
      <c r="C1709" s="3" t="s">
        <v>364</v>
      </c>
      <c r="D1709" s="3" t="s">
        <v>365</v>
      </c>
      <c r="E1709" s="3" t="s">
        <v>5574</v>
      </c>
      <c r="F1709" s="4" t="s">
        <v>364</v>
      </c>
      <c r="G1709" s="4" t="s">
        <v>365</v>
      </c>
      <c r="H1709" s="4" t="s">
        <v>5574</v>
      </c>
      <c r="I1709" s="2" t="s">
        <v>5632</v>
      </c>
      <c r="J1709" s="2" t="s">
        <v>4342</v>
      </c>
      <c r="K1709" s="5">
        <v>49</v>
      </c>
      <c r="L1709" s="6">
        <v>45170</v>
      </c>
      <c r="M1709" s="6">
        <v>42979</v>
      </c>
      <c r="N1709" s="5">
        <v>2</v>
      </c>
      <c r="O1709" s="2"/>
      <c r="P1709" s="2"/>
      <c r="Q1709" s="2"/>
      <c r="R1709" s="2"/>
      <c r="S1709" s="2"/>
      <c r="T1709" s="2"/>
      <c r="U1709" s="2"/>
      <c r="V1709" s="2"/>
      <c r="W1709" s="2"/>
      <c r="X1709" s="2"/>
      <c r="Y1709" s="2"/>
      <c r="Z1709" s="2"/>
      <c r="AA1709" s="2"/>
      <c r="AB1709" s="2"/>
      <c r="AC1709" s="3"/>
      <c r="AD1709" s="3"/>
    </row>
    <row r="1710" spans="1:30" ht="16" customHeight="1">
      <c r="A1710" s="1">
        <v>9787122420688</v>
      </c>
      <c r="B1710" s="2" t="s">
        <v>5633</v>
      </c>
      <c r="C1710" s="3" t="s">
        <v>364</v>
      </c>
      <c r="D1710" s="3" t="s">
        <v>365</v>
      </c>
      <c r="E1710" s="3" t="s">
        <v>5634</v>
      </c>
      <c r="F1710" s="4" t="s">
        <v>364</v>
      </c>
      <c r="G1710" s="4" t="s">
        <v>365</v>
      </c>
      <c r="H1710" s="4" t="s">
        <v>5634</v>
      </c>
      <c r="I1710" s="2" t="s">
        <v>5635</v>
      </c>
      <c r="J1710" s="2" t="s">
        <v>5636</v>
      </c>
      <c r="K1710" s="5">
        <v>39</v>
      </c>
      <c r="L1710" s="6">
        <v>44866</v>
      </c>
      <c r="M1710" s="6">
        <v>44866</v>
      </c>
      <c r="N1710" s="5">
        <v>1</v>
      </c>
      <c r="O1710" s="2" t="s">
        <v>5637</v>
      </c>
      <c r="P1710" s="2"/>
      <c r="Q1710" s="2" t="s">
        <v>5638</v>
      </c>
      <c r="R1710" s="2"/>
      <c r="S1710" s="2"/>
      <c r="T1710" s="2"/>
      <c r="U1710" s="2"/>
      <c r="V1710" s="2"/>
      <c r="W1710" s="2"/>
      <c r="X1710" s="2"/>
      <c r="Y1710" s="2"/>
      <c r="Z1710" s="2" t="s">
        <v>39</v>
      </c>
      <c r="AA1710" s="2"/>
      <c r="AB1710" s="2"/>
      <c r="AC1710" s="3"/>
      <c r="AD1710" s="3" t="s">
        <v>284</v>
      </c>
    </row>
    <row r="1711" spans="1:30" ht="16" customHeight="1">
      <c r="A1711" s="1">
        <v>9787122364838</v>
      </c>
      <c r="B1711" s="2" t="s">
        <v>5639</v>
      </c>
      <c r="C1711" s="3" t="s">
        <v>364</v>
      </c>
      <c r="D1711" s="3" t="s">
        <v>365</v>
      </c>
      <c r="E1711" s="3" t="s">
        <v>5634</v>
      </c>
      <c r="F1711" s="4" t="s">
        <v>364</v>
      </c>
      <c r="G1711" s="4" t="s">
        <v>365</v>
      </c>
      <c r="H1711" s="4" t="s">
        <v>5634</v>
      </c>
      <c r="I1711" s="2" t="s">
        <v>5640</v>
      </c>
      <c r="J1711" s="2" t="s">
        <v>5641</v>
      </c>
      <c r="K1711" s="5">
        <v>45</v>
      </c>
      <c r="L1711" s="6">
        <v>45170</v>
      </c>
      <c r="M1711" s="6">
        <v>44075</v>
      </c>
      <c r="N1711" s="5">
        <v>1</v>
      </c>
      <c r="O1711" s="2"/>
      <c r="P1711" s="2" t="s">
        <v>85</v>
      </c>
      <c r="Q1711" s="2"/>
      <c r="R1711" s="2"/>
      <c r="S1711" s="2"/>
      <c r="T1711" s="2"/>
      <c r="U1711" s="2" t="s">
        <v>39</v>
      </c>
      <c r="V1711" s="2"/>
      <c r="W1711" s="2"/>
      <c r="X1711" s="2"/>
      <c r="Y1711" s="2"/>
      <c r="Z1711" s="2"/>
      <c r="AA1711" s="2"/>
      <c r="AB1711" s="2"/>
      <c r="AC1711" s="3"/>
      <c r="AD1711" s="3" t="s">
        <v>40</v>
      </c>
    </row>
    <row r="1712" spans="1:30" ht="16" customHeight="1">
      <c r="A1712" s="1">
        <v>9787122415578</v>
      </c>
      <c r="B1712" s="2" t="s">
        <v>5642</v>
      </c>
      <c r="C1712" s="3" t="s">
        <v>364</v>
      </c>
      <c r="D1712" s="3" t="s">
        <v>365</v>
      </c>
      <c r="E1712" s="3" t="s">
        <v>5634</v>
      </c>
      <c r="F1712" s="4" t="s">
        <v>364</v>
      </c>
      <c r="G1712" s="4" t="s">
        <v>365</v>
      </c>
      <c r="H1712" s="4" t="s">
        <v>5634</v>
      </c>
      <c r="I1712" s="2" t="s">
        <v>5643</v>
      </c>
      <c r="J1712" s="2" t="s">
        <v>5644</v>
      </c>
      <c r="K1712" s="5">
        <v>39</v>
      </c>
      <c r="L1712" s="6">
        <v>44805</v>
      </c>
      <c r="M1712" s="6">
        <v>44805</v>
      </c>
      <c r="N1712" s="5">
        <v>1</v>
      </c>
      <c r="O1712" s="2"/>
      <c r="P1712" s="2" t="s">
        <v>74</v>
      </c>
      <c r="Q1712" s="2"/>
      <c r="R1712" s="2"/>
      <c r="S1712" s="2"/>
      <c r="T1712" s="2"/>
      <c r="U1712" s="2" t="s">
        <v>39</v>
      </c>
      <c r="V1712" s="2"/>
      <c r="W1712" s="2"/>
      <c r="X1712" s="2"/>
      <c r="Y1712" s="2"/>
      <c r="Z1712" s="2" t="s">
        <v>39</v>
      </c>
      <c r="AA1712" s="2"/>
      <c r="AB1712" s="2"/>
      <c r="AC1712" s="3"/>
      <c r="AD1712" s="3" t="s">
        <v>730</v>
      </c>
    </row>
    <row r="1713" spans="1:30" ht="16" customHeight="1">
      <c r="A1713" s="1">
        <v>9787122320698</v>
      </c>
      <c r="B1713" s="2" t="s">
        <v>5645</v>
      </c>
      <c r="C1713" s="3" t="s">
        <v>364</v>
      </c>
      <c r="D1713" s="3" t="s">
        <v>365</v>
      </c>
      <c r="E1713" s="3" t="s">
        <v>5634</v>
      </c>
      <c r="F1713" s="4" t="s">
        <v>364</v>
      </c>
      <c r="G1713" s="4" t="s">
        <v>365</v>
      </c>
      <c r="H1713" s="4" t="s">
        <v>5634</v>
      </c>
      <c r="I1713" s="2" t="s">
        <v>5646</v>
      </c>
      <c r="J1713" s="2" t="s">
        <v>5615</v>
      </c>
      <c r="K1713" s="5">
        <v>34</v>
      </c>
      <c r="L1713" s="6">
        <v>45108</v>
      </c>
      <c r="M1713" s="6">
        <v>43313</v>
      </c>
      <c r="N1713" s="5">
        <v>1</v>
      </c>
      <c r="O1713" s="2"/>
      <c r="P1713" s="2" t="s">
        <v>85</v>
      </c>
      <c r="Q1713" s="2"/>
      <c r="R1713" s="2"/>
      <c r="S1713" s="2"/>
      <c r="T1713" s="2"/>
      <c r="U1713" s="2" t="s">
        <v>39</v>
      </c>
      <c r="V1713" s="2"/>
      <c r="W1713" s="2"/>
      <c r="X1713" s="2"/>
      <c r="Y1713" s="2"/>
      <c r="Z1713" s="2"/>
      <c r="AA1713" s="2"/>
      <c r="AB1713" s="2"/>
      <c r="AC1713" s="3"/>
      <c r="AD1713" s="3" t="s">
        <v>40</v>
      </c>
    </row>
    <row r="1714" spans="1:30" ht="16" customHeight="1">
      <c r="A1714" s="1">
        <v>9787122323217</v>
      </c>
      <c r="B1714" s="2" t="s">
        <v>5647</v>
      </c>
      <c r="C1714" s="3" t="s">
        <v>364</v>
      </c>
      <c r="D1714" s="3" t="s">
        <v>365</v>
      </c>
      <c r="E1714" s="3" t="s">
        <v>5634</v>
      </c>
      <c r="F1714" s="4" t="s">
        <v>364</v>
      </c>
      <c r="G1714" s="4" t="s">
        <v>365</v>
      </c>
      <c r="H1714" s="4" t="s">
        <v>5634</v>
      </c>
      <c r="I1714" s="2" t="s">
        <v>5648</v>
      </c>
      <c r="J1714" s="2" t="s">
        <v>5607</v>
      </c>
      <c r="K1714" s="5">
        <v>27</v>
      </c>
      <c r="L1714" s="6">
        <v>44378</v>
      </c>
      <c r="M1714" s="6">
        <v>43344</v>
      </c>
      <c r="N1714" s="5">
        <v>1</v>
      </c>
      <c r="O1714" s="2"/>
      <c r="P1714" s="2"/>
      <c r="Q1714" s="2"/>
      <c r="R1714" s="2"/>
      <c r="S1714" s="2"/>
      <c r="T1714" s="2"/>
      <c r="U1714" s="2"/>
      <c r="V1714" s="2"/>
      <c r="W1714" s="2"/>
      <c r="X1714" s="2"/>
      <c r="Y1714" s="2"/>
      <c r="Z1714" s="2"/>
      <c r="AA1714" s="2"/>
      <c r="AB1714" s="2"/>
      <c r="AC1714" s="3"/>
      <c r="AD1714" s="3"/>
    </row>
    <row r="1715" spans="1:30" ht="16" customHeight="1">
      <c r="A1715" s="1">
        <v>9787122339041</v>
      </c>
      <c r="B1715" s="2" t="s">
        <v>5649</v>
      </c>
      <c r="C1715" s="3" t="s">
        <v>364</v>
      </c>
      <c r="D1715" s="3" t="s">
        <v>365</v>
      </c>
      <c r="E1715" s="3" t="s">
        <v>5634</v>
      </c>
      <c r="F1715" s="4" t="s">
        <v>364</v>
      </c>
      <c r="G1715" s="4" t="s">
        <v>365</v>
      </c>
      <c r="H1715" s="4" t="s">
        <v>5634</v>
      </c>
      <c r="I1715" s="2" t="s">
        <v>5650</v>
      </c>
      <c r="J1715" s="2" t="s">
        <v>5651</v>
      </c>
      <c r="K1715" s="5">
        <v>42</v>
      </c>
      <c r="L1715" s="6">
        <v>43586</v>
      </c>
      <c r="M1715" s="6">
        <v>43586</v>
      </c>
      <c r="N1715" s="5">
        <v>1</v>
      </c>
      <c r="O1715" s="2"/>
      <c r="P1715" s="2"/>
      <c r="Q1715" s="2"/>
      <c r="R1715" s="2"/>
      <c r="S1715" s="2"/>
      <c r="T1715" s="2"/>
      <c r="U1715" s="2"/>
      <c r="V1715" s="2"/>
      <c r="W1715" s="2"/>
      <c r="X1715" s="2"/>
      <c r="Y1715" s="2"/>
      <c r="Z1715" s="2"/>
      <c r="AA1715" s="2"/>
      <c r="AB1715" s="2"/>
      <c r="AC1715" s="3"/>
      <c r="AD1715" s="3"/>
    </row>
    <row r="1716" spans="1:30" ht="16" customHeight="1">
      <c r="A1716" s="1">
        <v>9787122411426</v>
      </c>
      <c r="B1716" s="2" t="s">
        <v>5652</v>
      </c>
      <c r="C1716" s="3" t="s">
        <v>364</v>
      </c>
      <c r="D1716" s="3" t="s">
        <v>365</v>
      </c>
      <c r="E1716" s="3" t="s">
        <v>5634</v>
      </c>
      <c r="F1716" s="4" t="s">
        <v>364</v>
      </c>
      <c r="G1716" s="4" t="s">
        <v>365</v>
      </c>
      <c r="H1716" s="4" t="s">
        <v>5634</v>
      </c>
      <c r="I1716" s="2" t="s">
        <v>5653</v>
      </c>
      <c r="J1716" s="2" t="s">
        <v>5654</v>
      </c>
      <c r="K1716" s="5">
        <v>49</v>
      </c>
      <c r="L1716" s="6">
        <v>44743</v>
      </c>
      <c r="M1716" s="6">
        <v>44743</v>
      </c>
      <c r="N1716" s="5">
        <v>1</v>
      </c>
      <c r="O1716" s="2"/>
      <c r="P1716" s="2" t="s">
        <v>5655</v>
      </c>
      <c r="Q1716" s="2"/>
      <c r="R1716" s="2"/>
      <c r="S1716" s="2"/>
      <c r="T1716" s="2"/>
      <c r="U1716" s="2" t="s">
        <v>39</v>
      </c>
      <c r="V1716" s="2"/>
      <c r="W1716" s="2"/>
      <c r="X1716" s="2"/>
      <c r="Y1716" s="2"/>
      <c r="Z1716" s="2" t="s">
        <v>39</v>
      </c>
      <c r="AA1716" s="2"/>
      <c r="AB1716" s="2"/>
      <c r="AC1716" s="3"/>
      <c r="AD1716" s="3" t="s">
        <v>730</v>
      </c>
    </row>
    <row r="1717" spans="1:30" ht="16" customHeight="1">
      <c r="A1717" s="1">
        <v>9787122374639</v>
      </c>
      <c r="B1717" s="2" t="s">
        <v>5656</v>
      </c>
      <c r="C1717" s="3" t="s">
        <v>364</v>
      </c>
      <c r="D1717" s="3" t="s">
        <v>365</v>
      </c>
      <c r="E1717" s="3" t="s">
        <v>5634</v>
      </c>
      <c r="F1717" s="4" t="s">
        <v>364</v>
      </c>
      <c r="G1717" s="4" t="s">
        <v>365</v>
      </c>
      <c r="H1717" s="4" t="s">
        <v>5634</v>
      </c>
      <c r="I1717" s="2" t="s">
        <v>5657</v>
      </c>
      <c r="J1717" s="2" t="s">
        <v>5658</v>
      </c>
      <c r="K1717" s="5">
        <v>39</v>
      </c>
      <c r="L1717" s="6">
        <v>44682</v>
      </c>
      <c r="M1717" s="6">
        <v>44197</v>
      </c>
      <c r="N1717" s="5">
        <v>1</v>
      </c>
      <c r="O1717" s="2"/>
      <c r="P1717" s="2"/>
      <c r="Q1717" s="2"/>
      <c r="R1717" s="2"/>
      <c r="S1717" s="2"/>
      <c r="T1717" s="2"/>
      <c r="U1717" s="2"/>
      <c r="V1717" s="2"/>
      <c r="W1717" s="2"/>
      <c r="X1717" s="2"/>
      <c r="Y1717" s="2"/>
      <c r="Z1717" s="2"/>
      <c r="AA1717" s="2"/>
      <c r="AB1717" s="2"/>
      <c r="AC1717" s="3"/>
      <c r="AD1717" s="3"/>
    </row>
    <row r="1718" spans="1:30" ht="16" customHeight="1">
      <c r="A1718" s="1">
        <v>9787122319982</v>
      </c>
      <c r="B1718" s="2" t="s">
        <v>5659</v>
      </c>
      <c r="C1718" s="3" t="s">
        <v>364</v>
      </c>
      <c r="D1718" s="3" t="s">
        <v>365</v>
      </c>
      <c r="E1718" s="3" t="s">
        <v>5634</v>
      </c>
      <c r="F1718" s="4" t="s">
        <v>364</v>
      </c>
      <c r="G1718" s="4" t="s">
        <v>365</v>
      </c>
      <c r="H1718" s="4" t="s">
        <v>5634</v>
      </c>
      <c r="I1718" s="2" t="s">
        <v>5660</v>
      </c>
      <c r="J1718" s="2" t="s">
        <v>5661</v>
      </c>
      <c r="K1718" s="5">
        <v>32</v>
      </c>
      <c r="L1718" s="6">
        <v>44927</v>
      </c>
      <c r="M1718" s="6">
        <v>43313</v>
      </c>
      <c r="N1718" s="5">
        <v>1</v>
      </c>
      <c r="O1718" s="2"/>
      <c r="P1718" s="2" t="s">
        <v>85</v>
      </c>
      <c r="Q1718" s="2"/>
      <c r="R1718" s="2"/>
      <c r="S1718" s="2"/>
      <c r="T1718" s="2" t="s">
        <v>108</v>
      </c>
      <c r="U1718" s="2" t="s">
        <v>39</v>
      </c>
      <c r="V1718" s="2"/>
      <c r="W1718" s="2"/>
      <c r="X1718" s="2"/>
      <c r="Y1718" s="2"/>
      <c r="Z1718" s="2"/>
      <c r="AA1718" s="2"/>
      <c r="AB1718" s="2"/>
      <c r="AC1718" s="3" t="s">
        <v>108</v>
      </c>
      <c r="AD1718" s="3" t="s">
        <v>40</v>
      </c>
    </row>
    <row r="1719" spans="1:30" ht="16" customHeight="1">
      <c r="A1719" s="1">
        <v>9787122383532</v>
      </c>
      <c r="B1719" s="2" t="s">
        <v>5662</v>
      </c>
      <c r="C1719" s="3" t="s">
        <v>364</v>
      </c>
      <c r="D1719" s="3" t="s">
        <v>365</v>
      </c>
      <c r="E1719" s="3" t="s">
        <v>5634</v>
      </c>
      <c r="F1719" s="4" t="s">
        <v>364</v>
      </c>
      <c r="G1719" s="4" t="s">
        <v>365</v>
      </c>
      <c r="H1719" s="4" t="s">
        <v>5634</v>
      </c>
      <c r="I1719" s="2" t="s">
        <v>5663</v>
      </c>
      <c r="J1719" s="2" t="s">
        <v>5664</v>
      </c>
      <c r="K1719" s="5">
        <v>32</v>
      </c>
      <c r="L1719" s="6">
        <v>44986</v>
      </c>
      <c r="M1719" s="6">
        <v>44287</v>
      </c>
      <c r="N1719" s="5">
        <v>1</v>
      </c>
      <c r="O1719" s="2"/>
      <c r="P1719" s="2"/>
      <c r="Q1719" s="2"/>
      <c r="R1719" s="2"/>
      <c r="S1719" s="2"/>
      <c r="T1719" s="2"/>
      <c r="U1719" s="2"/>
      <c r="V1719" s="2"/>
      <c r="W1719" s="2"/>
      <c r="X1719" s="2"/>
      <c r="Y1719" s="2"/>
      <c r="Z1719" s="2"/>
      <c r="AA1719" s="2"/>
      <c r="AB1719" s="2"/>
      <c r="AC1719" s="3"/>
      <c r="AD1719" s="3"/>
    </row>
    <row r="1720" spans="1:30" ht="16" customHeight="1">
      <c r="A1720" s="1">
        <v>9787122308177</v>
      </c>
      <c r="B1720" s="2" t="s">
        <v>5665</v>
      </c>
      <c r="C1720" s="3" t="s">
        <v>364</v>
      </c>
      <c r="D1720" s="3" t="s">
        <v>365</v>
      </c>
      <c r="E1720" s="3" t="s">
        <v>5634</v>
      </c>
      <c r="F1720" s="4" t="s">
        <v>364</v>
      </c>
      <c r="G1720" s="4" t="s">
        <v>365</v>
      </c>
      <c r="H1720" s="4" t="s">
        <v>5634</v>
      </c>
      <c r="I1720" s="2" t="s">
        <v>5666</v>
      </c>
      <c r="J1720" s="2" t="s">
        <v>5667</v>
      </c>
      <c r="K1720" s="5">
        <v>48</v>
      </c>
      <c r="L1720" s="6">
        <v>44927</v>
      </c>
      <c r="M1720" s="6">
        <v>43160</v>
      </c>
      <c r="N1720" s="5">
        <v>1</v>
      </c>
      <c r="O1720" s="2"/>
      <c r="P1720" s="2" t="s">
        <v>85</v>
      </c>
      <c r="Q1720" s="2"/>
      <c r="R1720" s="2"/>
      <c r="S1720" s="2"/>
      <c r="T1720" s="2"/>
      <c r="U1720" s="2" t="s">
        <v>39</v>
      </c>
      <c r="V1720" s="2"/>
      <c r="W1720" s="2"/>
      <c r="X1720" s="2"/>
      <c r="Y1720" s="2"/>
      <c r="Z1720" s="2"/>
      <c r="AA1720" s="2"/>
      <c r="AB1720" s="2"/>
      <c r="AC1720" s="3"/>
      <c r="AD1720" s="3" t="s">
        <v>40</v>
      </c>
    </row>
    <row r="1721" spans="1:30" ht="16" customHeight="1">
      <c r="A1721" s="1">
        <v>9787122354501</v>
      </c>
      <c r="B1721" s="2" t="s">
        <v>5668</v>
      </c>
      <c r="C1721" s="3" t="s">
        <v>364</v>
      </c>
      <c r="D1721" s="3" t="s">
        <v>365</v>
      </c>
      <c r="E1721" s="3" t="s">
        <v>5669</v>
      </c>
      <c r="F1721" s="4" t="s">
        <v>364</v>
      </c>
      <c r="G1721" s="4" t="s">
        <v>365</v>
      </c>
      <c r="H1721" s="4" t="s">
        <v>5669</v>
      </c>
      <c r="I1721" s="2" t="s">
        <v>5670</v>
      </c>
      <c r="J1721" s="2" t="s">
        <v>5671</v>
      </c>
      <c r="K1721" s="5">
        <v>32</v>
      </c>
      <c r="L1721" s="6">
        <v>45170</v>
      </c>
      <c r="M1721" s="6">
        <v>43862</v>
      </c>
      <c r="N1721" s="5">
        <v>1</v>
      </c>
      <c r="O1721" s="2"/>
      <c r="P1721" s="2"/>
      <c r="Q1721" s="2"/>
      <c r="R1721" s="2"/>
      <c r="S1721" s="2"/>
      <c r="T1721" s="2"/>
      <c r="U1721" s="2"/>
      <c r="V1721" s="2"/>
      <c r="W1721" s="2"/>
      <c r="X1721" s="2"/>
      <c r="Y1721" s="2"/>
      <c r="Z1721" s="2"/>
      <c r="AA1721" s="2"/>
      <c r="AB1721" s="2"/>
      <c r="AC1721" s="3"/>
      <c r="AD1721" s="3"/>
    </row>
    <row r="1722" spans="1:30" ht="16" customHeight="1">
      <c r="A1722" s="1">
        <v>9787122367471</v>
      </c>
      <c r="B1722" s="2" t="s">
        <v>5672</v>
      </c>
      <c r="C1722" s="3" t="s">
        <v>364</v>
      </c>
      <c r="D1722" s="3" t="s">
        <v>365</v>
      </c>
      <c r="E1722" s="3" t="s">
        <v>5669</v>
      </c>
      <c r="F1722" s="4" t="s">
        <v>364</v>
      </c>
      <c r="G1722" s="4" t="s">
        <v>365</v>
      </c>
      <c r="H1722" s="4" t="s">
        <v>5669</v>
      </c>
      <c r="I1722" s="2" t="s">
        <v>5673</v>
      </c>
      <c r="J1722" s="2" t="s">
        <v>5674</v>
      </c>
      <c r="K1722" s="5">
        <v>45</v>
      </c>
      <c r="L1722" s="6">
        <v>44958</v>
      </c>
      <c r="M1722" s="6">
        <v>44075</v>
      </c>
      <c r="N1722" s="5">
        <v>3</v>
      </c>
      <c r="O1722" s="2"/>
      <c r="P1722" s="2" t="s">
        <v>74</v>
      </c>
      <c r="Q1722" s="2"/>
      <c r="R1722" s="2"/>
      <c r="S1722" s="2"/>
      <c r="T1722" s="2"/>
      <c r="U1722" s="2" t="s">
        <v>39</v>
      </c>
      <c r="V1722" s="2"/>
      <c r="W1722" s="2"/>
      <c r="X1722" s="2"/>
      <c r="Y1722" s="2"/>
      <c r="Z1722" s="2"/>
      <c r="AA1722" s="2"/>
      <c r="AB1722" s="2"/>
      <c r="AC1722" s="3"/>
      <c r="AD1722" s="3" t="s">
        <v>40</v>
      </c>
    </row>
    <row r="1723" spans="1:30" ht="16" customHeight="1">
      <c r="A1723" s="1">
        <v>9787122379634</v>
      </c>
      <c r="B1723" s="2" t="s">
        <v>5675</v>
      </c>
      <c r="C1723" s="3" t="s">
        <v>364</v>
      </c>
      <c r="D1723" s="3" t="s">
        <v>365</v>
      </c>
      <c r="E1723" s="3" t="s">
        <v>5669</v>
      </c>
      <c r="F1723" s="4" t="s">
        <v>364</v>
      </c>
      <c r="G1723" s="4" t="s">
        <v>365</v>
      </c>
      <c r="H1723" s="4" t="s">
        <v>5669</v>
      </c>
      <c r="I1723" s="2" t="s">
        <v>5676</v>
      </c>
      <c r="J1723" s="2" t="s">
        <v>5677</v>
      </c>
      <c r="K1723" s="5">
        <v>26</v>
      </c>
      <c r="L1723" s="6">
        <v>44197</v>
      </c>
      <c r="M1723" s="6">
        <v>44197</v>
      </c>
      <c r="N1723" s="5">
        <v>2</v>
      </c>
      <c r="O1723" s="2"/>
      <c r="P1723" s="2"/>
      <c r="Q1723" s="2"/>
      <c r="R1723" s="2"/>
      <c r="S1723" s="2"/>
      <c r="T1723" s="2"/>
      <c r="U1723" s="2"/>
      <c r="V1723" s="2"/>
      <c r="W1723" s="2"/>
      <c r="X1723" s="2"/>
      <c r="Y1723" s="2"/>
      <c r="Z1723" s="2"/>
      <c r="AA1723" s="2"/>
      <c r="AB1723" s="2"/>
      <c r="AC1723" s="3"/>
      <c r="AD1723" s="3"/>
    </row>
    <row r="1724" spans="1:30" ht="16" customHeight="1">
      <c r="A1724" s="1">
        <v>9787122186799</v>
      </c>
      <c r="B1724" s="2" t="s">
        <v>5678</v>
      </c>
      <c r="C1724" s="3" t="s">
        <v>364</v>
      </c>
      <c r="D1724" s="3" t="s">
        <v>365</v>
      </c>
      <c r="E1724" s="3" t="s">
        <v>5669</v>
      </c>
      <c r="F1724" s="4" t="s">
        <v>364</v>
      </c>
      <c r="G1724" s="4" t="s">
        <v>365</v>
      </c>
      <c r="H1724" s="4" t="s">
        <v>5669</v>
      </c>
      <c r="I1724" s="2" t="s">
        <v>5679</v>
      </c>
      <c r="J1724" s="2" t="s">
        <v>5680</v>
      </c>
      <c r="K1724" s="5">
        <v>49.8</v>
      </c>
      <c r="L1724" s="6">
        <v>45170</v>
      </c>
      <c r="M1724" s="6">
        <v>41640</v>
      </c>
      <c r="N1724" s="5">
        <v>3</v>
      </c>
      <c r="O1724" s="2"/>
      <c r="P1724" s="2"/>
      <c r="Q1724" s="2"/>
      <c r="R1724" s="2"/>
      <c r="S1724" s="2"/>
      <c r="T1724" s="2"/>
      <c r="U1724" s="2"/>
      <c r="V1724" s="2"/>
      <c r="W1724" s="2"/>
      <c r="X1724" s="2"/>
      <c r="Y1724" s="2"/>
      <c r="Z1724" s="2"/>
      <c r="AA1724" s="2"/>
      <c r="AB1724" s="2"/>
      <c r="AC1724" s="3"/>
      <c r="AD1724" s="3"/>
    </row>
    <row r="1725" spans="1:30" ht="16" customHeight="1">
      <c r="A1725" s="1">
        <v>9787122368911</v>
      </c>
      <c r="B1725" s="2" t="s">
        <v>5681</v>
      </c>
      <c r="C1725" s="3" t="s">
        <v>364</v>
      </c>
      <c r="D1725" s="3" t="s">
        <v>365</v>
      </c>
      <c r="E1725" s="3" t="s">
        <v>5669</v>
      </c>
      <c r="F1725" s="4" t="s">
        <v>364</v>
      </c>
      <c r="G1725" s="4" t="s">
        <v>365</v>
      </c>
      <c r="H1725" s="4" t="s">
        <v>5669</v>
      </c>
      <c r="I1725" s="2" t="s">
        <v>5682</v>
      </c>
      <c r="J1725" s="2" t="s">
        <v>5683</v>
      </c>
      <c r="K1725" s="5">
        <v>49</v>
      </c>
      <c r="L1725" s="6">
        <v>45200</v>
      </c>
      <c r="M1725" s="6">
        <v>44105</v>
      </c>
      <c r="N1725" s="5">
        <v>1</v>
      </c>
      <c r="O1725" s="2"/>
      <c r="P1725" s="2"/>
      <c r="Q1725" s="2"/>
      <c r="R1725" s="2"/>
      <c r="S1725" s="2"/>
      <c r="T1725" s="2"/>
      <c r="U1725" s="2"/>
      <c r="V1725" s="2"/>
      <c r="W1725" s="2"/>
      <c r="X1725" s="2"/>
      <c r="Y1725" s="2"/>
      <c r="Z1725" s="2"/>
      <c r="AA1725" s="2"/>
      <c r="AB1725" s="2"/>
      <c r="AC1725" s="3"/>
      <c r="AD1725" s="3"/>
    </row>
    <row r="1726" spans="1:30" ht="16" customHeight="1">
      <c r="A1726" s="1">
        <v>9787122258991</v>
      </c>
      <c r="B1726" s="2" t="s">
        <v>5684</v>
      </c>
      <c r="C1726" s="3" t="s">
        <v>364</v>
      </c>
      <c r="D1726" s="3" t="s">
        <v>365</v>
      </c>
      <c r="E1726" s="3" t="s">
        <v>5669</v>
      </c>
      <c r="F1726" s="4" t="s">
        <v>364</v>
      </c>
      <c r="G1726" s="4" t="s">
        <v>365</v>
      </c>
      <c r="H1726" s="4" t="s">
        <v>5669</v>
      </c>
      <c r="I1726" s="2" t="s">
        <v>5685</v>
      </c>
      <c r="J1726" s="2" t="s">
        <v>2642</v>
      </c>
      <c r="K1726" s="5">
        <v>25</v>
      </c>
      <c r="L1726" s="6">
        <v>44652</v>
      </c>
      <c r="M1726" s="6">
        <v>42430</v>
      </c>
      <c r="N1726" s="5">
        <v>1</v>
      </c>
      <c r="O1726" s="2"/>
      <c r="P1726" s="2"/>
      <c r="Q1726" s="2"/>
      <c r="R1726" s="2"/>
      <c r="S1726" s="2"/>
      <c r="T1726" s="2"/>
      <c r="U1726" s="2"/>
      <c r="V1726" s="2"/>
      <c r="W1726" s="2"/>
      <c r="X1726" s="2"/>
      <c r="Y1726" s="2"/>
      <c r="Z1726" s="2"/>
      <c r="AA1726" s="2"/>
      <c r="AB1726" s="2"/>
      <c r="AC1726" s="3"/>
      <c r="AD1726" s="3"/>
    </row>
    <row r="1727" spans="1:30" ht="16" customHeight="1">
      <c r="A1727" s="1">
        <v>9787122367266</v>
      </c>
      <c r="B1727" s="2" t="s">
        <v>5686</v>
      </c>
      <c r="C1727" s="3" t="s">
        <v>364</v>
      </c>
      <c r="D1727" s="3" t="s">
        <v>365</v>
      </c>
      <c r="E1727" s="3" t="s">
        <v>5669</v>
      </c>
      <c r="F1727" s="4" t="s">
        <v>364</v>
      </c>
      <c r="G1727" s="4" t="s">
        <v>365</v>
      </c>
      <c r="H1727" s="4" t="s">
        <v>5669</v>
      </c>
      <c r="I1727" s="2" t="s">
        <v>5687</v>
      </c>
      <c r="J1727" s="2" t="s">
        <v>5688</v>
      </c>
      <c r="K1727" s="5">
        <v>32</v>
      </c>
      <c r="L1727" s="6">
        <v>44075</v>
      </c>
      <c r="M1727" s="6">
        <v>44075</v>
      </c>
      <c r="N1727" s="5">
        <v>1</v>
      </c>
      <c r="O1727" s="2"/>
      <c r="P1727" s="2"/>
      <c r="Q1727" s="2"/>
      <c r="R1727" s="2"/>
      <c r="S1727" s="2"/>
      <c r="T1727" s="2"/>
      <c r="U1727" s="2"/>
      <c r="V1727" s="2"/>
      <c r="W1727" s="2"/>
      <c r="X1727" s="2"/>
      <c r="Y1727" s="2"/>
      <c r="Z1727" s="2"/>
      <c r="AA1727" s="2"/>
      <c r="AB1727" s="2"/>
      <c r="AC1727" s="3"/>
      <c r="AD1727" s="3"/>
    </row>
    <row r="1728" spans="1:30" ht="16" customHeight="1">
      <c r="A1728" s="1">
        <v>9787122225061</v>
      </c>
      <c r="B1728" s="2" t="s">
        <v>5689</v>
      </c>
      <c r="C1728" s="3" t="s">
        <v>364</v>
      </c>
      <c r="D1728" s="3" t="s">
        <v>365</v>
      </c>
      <c r="E1728" s="3" t="s">
        <v>5669</v>
      </c>
      <c r="F1728" s="4" t="s">
        <v>364</v>
      </c>
      <c r="G1728" s="4" t="s">
        <v>365</v>
      </c>
      <c r="H1728" s="4" t="s">
        <v>5669</v>
      </c>
      <c r="I1728" s="2" t="s">
        <v>5690</v>
      </c>
      <c r="J1728" s="2" t="s">
        <v>5691</v>
      </c>
      <c r="K1728" s="5">
        <v>32</v>
      </c>
      <c r="L1728" s="6">
        <v>44927</v>
      </c>
      <c r="M1728" s="6">
        <v>42339</v>
      </c>
      <c r="N1728" s="5">
        <v>2</v>
      </c>
      <c r="O1728" s="2"/>
      <c r="P1728" s="2" t="s">
        <v>871</v>
      </c>
      <c r="Q1728" s="2"/>
      <c r="R1728" s="2" t="s">
        <v>38</v>
      </c>
      <c r="S1728" s="2"/>
      <c r="T1728" s="2"/>
      <c r="U1728" s="2" t="s">
        <v>39</v>
      </c>
      <c r="V1728" s="2"/>
      <c r="W1728" s="2"/>
      <c r="X1728" s="2"/>
      <c r="Y1728" s="2"/>
      <c r="Z1728" s="2"/>
      <c r="AA1728" s="2"/>
      <c r="AB1728" s="2"/>
      <c r="AC1728" s="3" t="s">
        <v>38</v>
      </c>
      <c r="AD1728" s="3" t="s">
        <v>40</v>
      </c>
    </row>
    <row r="1729" spans="1:30" ht="16" customHeight="1">
      <c r="A1729" s="1">
        <v>9787122352071</v>
      </c>
      <c r="B1729" s="2" t="s">
        <v>5692</v>
      </c>
      <c r="C1729" s="3" t="s">
        <v>364</v>
      </c>
      <c r="D1729" s="3" t="s">
        <v>365</v>
      </c>
      <c r="E1729" s="3" t="s">
        <v>5669</v>
      </c>
      <c r="F1729" s="4" t="s">
        <v>364</v>
      </c>
      <c r="G1729" s="4" t="s">
        <v>365</v>
      </c>
      <c r="H1729" s="4" t="s">
        <v>5669</v>
      </c>
      <c r="I1729" s="2" t="s">
        <v>5693</v>
      </c>
      <c r="J1729" s="2" t="s">
        <v>5615</v>
      </c>
      <c r="K1729" s="5">
        <v>58</v>
      </c>
      <c r="L1729" s="6">
        <v>45170</v>
      </c>
      <c r="M1729" s="6">
        <v>43709</v>
      </c>
      <c r="N1729" s="5">
        <v>2</v>
      </c>
      <c r="O1729" s="2" t="s">
        <v>263</v>
      </c>
      <c r="P1729" s="2" t="s">
        <v>5694</v>
      </c>
      <c r="Q1729" s="2"/>
      <c r="R1729" s="2" t="s">
        <v>5695</v>
      </c>
      <c r="S1729" s="2" t="s">
        <v>5696</v>
      </c>
      <c r="T1729" s="2"/>
      <c r="U1729" s="2" t="s">
        <v>65</v>
      </c>
      <c r="V1729" s="2"/>
      <c r="W1729" s="2"/>
      <c r="X1729" s="2"/>
      <c r="Y1729" s="2"/>
      <c r="Z1729" s="2"/>
      <c r="AA1729" s="2"/>
      <c r="AB1729" s="2"/>
      <c r="AC1729" s="3" t="s">
        <v>5697</v>
      </c>
      <c r="AD1729" s="3" t="s">
        <v>1542</v>
      </c>
    </row>
    <row r="1730" spans="1:30" ht="16" customHeight="1">
      <c r="A1730" s="1">
        <v>9787122229076</v>
      </c>
      <c r="B1730" s="2" t="s">
        <v>5698</v>
      </c>
      <c r="C1730" s="3" t="s">
        <v>364</v>
      </c>
      <c r="D1730" s="3" t="s">
        <v>365</v>
      </c>
      <c r="E1730" s="3" t="s">
        <v>5669</v>
      </c>
      <c r="F1730" s="4" t="s">
        <v>364</v>
      </c>
      <c r="G1730" s="4" t="s">
        <v>365</v>
      </c>
      <c r="H1730" s="4" t="s">
        <v>5669</v>
      </c>
      <c r="I1730" s="2" t="s">
        <v>5699</v>
      </c>
      <c r="J1730" s="2" t="s">
        <v>5700</v>
      </c>
      <c r="K1730" s="5">
        <v>38</v>
      </c>
      <c r="L1730" s="6">
        <v>44985</v>
      </c>
      <c r="M1730" s="6">
        <v>42064</v>
      </c>
      <c r="N1730" s="5">
        <v>3</v>
      </c>
      <c r="O1730" s="2"/>
      <c r="P1730" s="2" t="s">
        <v>871</v>
      </c>
      <c r="Q1730" s="2"/>
      <c r="R1730" s="2" t="s">
        <v>872</v>
      </c>
      <c r="S1730" s="2"/>
      <c r="T1730" s="2"/>
      <c r="U1730" s="2" t="s">
        <v>39</v>
      </c>
      <c r="V1730" s="2"/>
      <c r="W1730" s="2"/>
      <c r="X1730" s="2"/>
      <c r="Y1730" s="2"/>
      <c r="Z1730" s="2"/>
      <c r="AA1730" s="2"/>
      <c r="AB1730" s="2"/>
      <c r="AC1730" s="3" t="s">
        <v>872</v>
      </c>
      <c r="AD1730" s="3" t="s">
        <v>40</v>
      </c>
    </row>
    <row r="1731" spans="1:30" ht="16" customHeight="1">
      <c r="A1731" s="1">
        <v>9787122192134</v>
      </c>
      <c r="B1731" s="2" t="s">
        <v>5701</v>
      </c>
      <c r="C1731" s="3" t="s">
        <v>364</v>
      </c>
      <c r="D1731" s="3" t="s">
        <v>365</v>
      </c>
      <c r="E1731" s="3" t="s">
        <v>5702</v>
      </c>
      <c r="F1731" s="4" t="s">
        <v>364</v>
      </c>
      <c r="G1731" s="4" t="s">
        <v>365</v>
      </c>
      <c r="H1731" s="4" t="s">
        <v>5702</v>
      </c>
      <c r="I1731" s="2" t="s">
        <v>5703</v>
      </c>
      <c r="J1731" s="2" t="s">
        <v>5704</v>
      </c>
      <c r="K1731" s="5">
        <v>38</v>
      </c>
      <c r="L1731" s="6">
        <v>45170</v>
      </c>
      <c r="M1731" s="6">
        <v>41699</v>
      </c>
      <c r="N1731" s="5">
        <v>3</v>
      </c>
      <c r="O1731" s="2"/>
      <c r="P1731" s="2"/>
      <c r="Q1731" s="2"/>
      <c r="R1731" s="2"/>
      <c r="S1731" s="2"/>
      <c r="T1731" s="2"/>
      <c r="U1731" s="2"/>
      <c r="V1731" s="2"/>
      <c r="W1731" s="2"/>
      <c r="X1731" s="2"/>
      <c r="Y1731" s="2"/>
      <c r="Z1731" s="2"/>
      <c r="AA1731" s="2"/>
      <c r="AB1731" s="2"/>
      <c r="AC1731" s="3"/>
      <c r="AD1731" s="3"/>
    </row>
    <row r="1732" spans="1:30" ht="16" customHeight="1">
      <c r="A1732" s="1">
        <v>9787122309983</v>
      </c>
      <c r="B1732" s="2" t="s">
        <v>5705</v>
      </c>
      <c r="C1732" s="3" t="s">
        <v>364</v>
      </c>
      <c r="D1732" s="3" t="s">
        <v>365</v>
      </c>
      <c r="E1732" s="3" t="s">
        <v>5702</v>
      </c>
      <c r="F1732" s="4" t="s">
        <v>364</v>
      </c>
      <c r="G1732" s="4" t="s">
        <v>365</v>
      </c>
      <c r="H1732" s="4" t="s">
        <v>5702</v>
      </c>
      <c r="I1732" s="2" t="s">
        <v>5706</v>
      </c>
      <c r="J1732" s="2" t="s">
        <v>5707</v>
      </c>
      <c r="K1732" s="5">
        <v>32</v>
      </c>
      <c r="L1732" s="6">
        <v>45170</v>
      </c>
      <c r="M1732" s="6">
        <v>43070</v>
      </c>
      <c r="N1732" s="5">
        <v>1</v>
      </c>
      <c r="O1732" s="2"/>
      <c r="P1732" s="2" t="s">
        <v>37</v>
      </c>
      <c r="Q1732" s="2"/>
      <c r="R1732" s="2"/>
      <c r="S1732" s="2"/>
      <c r="T1732" s="2"/>
      <c r="U1732" s="2" t="s">
        <v>39</v>
      </c>
      <c r="V1732" s="2"/>
      <c r="W1732" s="2"/>
      <c r="X1732" s="2"/>
      <c r="Y1732" s="2"/>
      <c r="Z1732" s="2"/>
      <c r="AA1732" s="2"/>
      <c r="AB1732" s="2"/>
      <c r="AC1732" s="3"/>
      <c r="AD1732" s="3" t="s">
        <v>40</v>
      </c>
    </row>
    <row r="1733" spans="1:30" ht="16" customHeight="1">
      <c r="A1733" s="1">
        <v>9787122368003</v>
      </c>
      <c r="B1733" s="2" t="s">
        <v>5708</v>
      </c>
      <c r="C1733" s="3" t="s">
        <v>364</v>
      </c>
      <c r="D1733" s="3" t="s">
        <v>365</v>
      </c>
      <c r="E1733" s="3" t="s">
        <v>5702</v>
      </c>
      <c r="F1733" s="4" t="s">
        <v>364</v>
      </c>
      <c r="G1733" s="4" t="s">
        <v>365</v>
      </c>
      <c r="H1733" s="4" t="s">
        <v>5702</v>
      </c>
      <c r="I1733" s="2" t="s">
        <v>5709</v>
      </c>
      <c r="J1733" s="2" t="s">
        <v>5710</v>
      </c>
      <c r="K1733" s="5">
        <v>39.799999999999997</v>
      </c>
      <c r="L1733" s="6">
        <v>44013</v>
      </c>
      <c r="M1733" s="6">
        <v>44013</v>
      </c>
      <c r="N1733" s="5">
        <v>1</v>
      </c>
      <c r="O1733" s="2"/>
      <c r="P1733" s="2"/>
      <c r="Q1733" s="2"/>
      <c r="R1733" s="2"/>
      <c r="S1733" s="2"/>
      <c r="T1733" s="2"/>
      <c r="U1733" s="2"/>
      <c r="V1733" s="2"/>
      <c r="W1733" s="2"/>
      <c r="X1733" s="2"/>
      <c r="Y1733" s="2"/>
      <c r="Z1733" s="2"/>
      <c r="AA1733" s="2"/>
      <c r="AB1733" s="2"/>
      <c r="AC1733" s="3"/>
      <c r="AD1733" s="3"/>
    </row>
    <row r="1734" spans="1:30" ht="16" customHeight="1">
      <c r="A1734" s="1">
        <v>9787122300331</v>
      </c>
      <c r="B1734" s="2" t="s">
        <v>5711</v>
      </c>
      <c r="C1734" s="3" t="s">
        <v>364</v>
      </c>
      <c r="D1734" s="3" t="s">
        <v>365</v>
      </c>
      <c r="E1734" s="3" t="s">
        <v>5702</v>
      </c>
      <c r="F1734" s="4" t="s">
        <v>364</v>
      </c>
      <c r="G1734" s="4" t="s">
        <v>365</v>
      </c>
      <c r="H1734" s="4" t="s">
        <v>5702</v>
      </c>
      <c r="I1734" s="2" t="s">
        <v>5712</v>
      </c>
      <c r="J1734" s="2" t="s">
        <v>5713</v>
      </c>
      <c r="K1734" s="5">
        <v>38</v>
      </c>
      <c r="L1734" s="6">
        <v>44986</v>
      </c>
      <c r="M1734" s="6">
        <v>42948</v>
      </c>
      <c r="N1734" s="5">
        <v>3</v>
      </c>
      <c r="O1734" s="2"/>
      <c r="P1734" s="2" t="s">
        <v>37</v>
      </c>
      <c r="Q1734" s="2"/>
      <c r="R1734" s="2"/>
      <c r="S1734" s="2"/>
      <c r="T1734" s="2"/>
      <c r="U1734" s="2" t="s">
        <v>39</v>
      </c>
      <c r="V1734" s="2"/>
      <c r="W1734" s="2"/>
      <c r="X1734" s="2"/>
      <c r="Y1734" s="2"/>
      <c r="Z1734" s="2"/>
      <c r="AA1734" s="2"/>
      <c r="AB1734" s="2"/>
      <c r="AC1734" s="3"/>
      <c r="AD1734" s="3" t="s">
        <v>40</v>
      </c>
    </row>
    <row r="1735" spans="1:30" ht="16" customHeight="1">
      <c r="A1735" s="1">
        <v>9787122419330</v>
      </c>
      <c r="B1735" s="2" t="s">
        <v>5714</v>
      </c>
      <c r="C1735" s="3" t="s">
        <v>364</v>
      </c>
      <c r="D1735" s="3"/>
      <c r="E1735" s="3"/>
      <c r="F1735" s="4" t="s">
        <v>364</v>
      </c>
      <c r="G1735" s="4" t="s">
        <v>365</v>
      </c>
      <c r="H1735" s="4" t="s">
        <v>5702</v>
      </c>
      <c r="I1735" s="2" t="s">
        <v>5715</v>
      </c>
      <c r="J1735" s="2" t="s">
        <v>5716</v>
      </c>
      <c r="K1735" s="5">
        <v>39</v>
      </c>
      <c r="L1735" s="6">
        <v>44774</v>
      </c>
      <c r="M1735" s="6">
        <v>44774</v>
      </c>
      <c r="N1735" s="5">
        <v>1</v>
      </c>
      <c r="O1735" s="2" t="s">
        <v>5717</v>
      </c>
      <c r="P1735" s="2" t="s">
        <v>2137</v>
      </c>
      <c r="Q1735" s="2"/>
      <c r="R1735" s="2"/>
      <c r="S1735" s="2"/>
      <c r="T1735" s="2"/>
      <c r="U1735" s="2" t="s">
        <v>39</v>
      </c>
      <c r="V1735" s="2"/>
      <c r="W1735" s="2"/>
      <c r="X1735" s="2"/>
      <c r="Y1735" s="2"/>
      <c r="Z1735" s="2"/>
      <c r="AA1735" s="2"/>
      <c r="AB1735" s="2"/>
      <c r="AC1735" s="3"/>
      <c r="AD1735" s="3" t="s">
        <v>40</v>
      </c>
    </row>
    <row r="1736" spans="1:30" ht="16" customHeight="1">
      <c r="A1736" s="1">
        <v>9787122399038</v>
      </c>
      <c r="B1736" s="2" t="s">
        <v>5718</v>
      </c>
      <c r="C1736" s="3" t="s">
        <v>364</v>
      </c>
      <c r="D1736" s="3"/>
      <c r="E1736" s="3"/>
      <c r="F1736" s="4" t="s">
        <v>364</v>
      </c>
      <c r="G1736" s="4" t="s">
        <v>365</v>
      </c>
      <c r="H1736" s="4" t="s">
        <v>5702</v>
      </c>
      <c r="I1736" s="2" t="s">
        <v>5719</v>
      </c>
      <c r="J1736" s="2" t="s">
        <v>5720</v>
      </c>
      <c r="K1736" s="5">
        <v>46</v>
      </c>
      <c r="L1736" s="6">
        <v>45078</v>
      </c>
      <c r="M1736" s="6">
        <v>44562</v>
      </c>
      <c r="N1736" s="5">
        <v>1</v>
      </c>
      <c r="O1736" s="2"/>
      <c r="P1736" s="2" t="s">
        <v>1304</v>
      </c>
      <c r="Q1736" s="2"/>
      <c r="R1736" s="2"/>
      <c r="S1736" s="2"/>
      <c r="T1736" s="2"/>
      <c r="U1736" s="2" t="s">
        <v>39</v>
      </c>
      <c r="V1736" s="2"/>
      <c r="W1736" s="2"/>
      <c r="X1736" s="2"/>
      <c r="Y1736" s="2"/>
      <c r="Z1736" s="2"/>
      <c r="AA1736" s="2"/>
      <c r="AB1736" s="2"/>
      <c r="AC1736" s="3"/>
      <c r="AD1736" s="3" t="s">
        <v>40</v>
      </c>
    </row>
    <row r="1737" spans="1:30" ht="16" customHeight="1">
      <c r="A1737" s="1">
        <v>9787122422538</v>
      </c>
      <c r="B1737" s="2" t="s">
        <v>5721</v>
      </c>
      <c r="C1737" s="3" t="s">
        <v>364</v>
      </c>
      <c r="D1737" s="3"/>
      <c r="E1737" s="3"/>
      <c r="F1737" s="4" t="s">
        <v>364</v>
      </c>
      <c r="G1737" s="4" t="s">
        <v>365</v>
      </c>
      <c r="H1737" s="4" t="s">
        <v>5702</v>
      </c>
      <c r="I1737" s="2" t="s">
        <v>5722</v>
      </c>
      <c r="J1737" s="2" t="s">
        <v>5723</v>
      </c>
      <c r="K1737" s="5">
        <v>49</v>
      </c>
      <c r="L1737" s="6">
        <v>44927</v>
      </c>
      <c r="M1737" s="6">
        <v>44927</v>
      </c>
      <c r="N1737" s="5">
        <v>2</v>
      </c>
      <c r="O1737" s="2" t="s">
        <v>5724</v>
      </c>
      <c r="P1737" s="2"/>
      <c r="Q1737" s="2" t="s">
        <v>64</v>
      </c>
      <c r="R1737" s="2"/>
      <c r="S1737" s="2"/>
      <c r="T1737" s="2" t="s">
        <v>108</v>
      </c>
      <c r="U1737" s="2"/>
      <c r="V1737" s="2"/>
      <c r="W1737" s="2"/>
      <c r="X1737" s="2"/>
      <c r="Y1737" s="2"/>
      <c r="Z1737" s="2"/>
      <c r="AA1737" s="2" t="s">
        <v>39</v>
      </c>
      <c r="AB1737" s="2"/>
      <c r="AC1737" s="3" t="s">
        <v>108</v>
      </c>
      <c r="AD1737" s="3" t="s">
        <v>5725</v>
      </c>
    </row>
    <row r="1738" spans="1:30" ht="16" customHeight="1">
      <c r="A1738" s="1">
        <v>9787122228116</v>
      </c>
      <c r="B1738" s="2" t="s">
        <v>5726</v>
      </c>
      <c r="C1738" s="3" t="s">
        <v>364</v>
      </c>
      <c r="D1738" s="3"/>
      <c r="E1738" s="3"/>
      <c r="F1738" s="4" t="s">
        <v>364</v>
      </c>
      <c r="G1738" s="4" t="s">
        <v>365</v>
      </c>
      <c r="H1738" s="4" t="s">
        <v>5702</v>
      </c>
      <c r="I1738" s="2" t="s">
        <v>5727</v>
      </c>
      <c r="J1738" s="2" t="s">
        <v>5723</v>
      </c>
      <c r="K1738" s="5">
        <v>36</v>
      </c>
      <c r="L1738" s="6">
        <v>44562</v>
      </c>
      <c r="M1738" s="6">
        <v>42217</v>
      </c>
      <c r="N1738" s="5">
        <v>1</v>
      </c>
      <c r="O1738" s="2"/>
      <c r="P1738" s="2"/>
      <c r="Q1738" s="2"/>
      <c r="R1738" s="2"/>
      <c r="S1738" s="2"/>
      <c r="T1738" s="2" t="s">
        <v>108</v>
      </c>
      <c r="U1738" s="2"/>
      <c r="V1738" s="2"/>
      <c r="W1738" s="2"/>
      <c r="X1738" s="2"/>
      <c r="Y1738" s="2"/>
      <c r="Z1738" s="2"/>
      <c r="AA1738" s="2"/>
      <c r="AB1738" s="2"/>
      <c r="AC1738" s="3" t="s">
        <v>108</v>
      </c>
      <c r="AD1738" s="3"/>
    </row>
    <row r="1739" spans="1:30" ht="16" customHeight="1">
      <c r="A1739" s="1">
        <v>9787122123992</v>
      </c>
      <c r="B1739" s="2" t="s">
        <v>5728</v>
      </c>
      <c r="C1739" s="3" t="s">
        <v>364</v>
      </c>
      <c r="D1739" s="3" t="s">
        <v>365</v>
      </c>
      <c r="E1739" s="3" t="s">
        <v>5702</v>
      </c>
      <c r="F1739" s="4" t="s">
        <v>364</v>
      </c>
      <c r="G1739" s="4" t="s">
        <v>365</v>
      </c>
      <c r="H1739" s="4" t="s">
        <v>5702</v>
      </c>
      <c r="I1739" s="2" t="s">
        <v>5729</v>
      </c>
      <c r="J1739" s="2" t="s">
        <v>5730</v>
      </c>
      <c r="K1739" s="5">
        <v>29</v>
      </c>
      <c r="L1739" s="6">
        <v>42887</v>
      </c>
      <c r="M1739" s="6">
        <v>41004</v>
      </c>
      <c r="N1739" s="5">
        <v>1</v>
      </c>
      <c r="O1739" s="2"/>
      <c r="P1739" s="2"/>
      <c r="Q1739" s="2"/>
      <c r="R1739" s="2"/>
      <c r="S1739" s="2"/>
      <c r="T1739" s="2"/>
      <c r="U1739" s="2"/>
      <c r="V1739" s="2"/>
      <c r="W1739" s="2"/>
      <c r="X1739" s="2"/>
      <c r="Y1739" s="2"/>
      <c r="Z1739" s="2"/>
      <c r="AA1739" s="2"/>
      <c r="AB1739" s="2"/>
      <c r="AC1739" s="3"/>
      <c r="AD1739" s="3"/>
    </row>
    <row r="1740" spans="1:30" ht="16" customHeight="1">
      <c r="A1740" s="1">
        <v>9787122241894</v>
      </c>
      <c r="B1740" s="2" t="s">
        <v>5731</v>
      </c>
      <c r="C1740" s="3" t="s">
        <v>364</v>
      </c>
      <c r="D1740" s="3" t="s">
        <v>365</v>
      </c>
      <c r="E1740" s="3" t="s">
        <v>5702</v>
      </c>
      <c r="F1740" s="4" t="s">
        <v>364</v>
      </c>
      <c r="G1740" s="4" t="s">
        <v>365</v>
      </c>
      <c r="H1740" s="4" t="s">
        <v>5702</v>
      </c>
      <c r="I1740" s="2" t="s">
        <v>5732</v>
      </c>
      <c r="J1740" s="2" t="s">
        <v>5733</v>
      </c>
      <c r="K1740" s="5">
        <v>58</v>
      </c>
      <c r="L1740" s="6">
        <v>44958</v>
      </c>
      <c r="M1740" s="6">
        <v>42248</v>
      </c>
      <c r="N1740" s="5">
        <v>1</v>
      </c>
      <c r="O1740" s="2"/>
      <c r="P1740" s="2" t="s">
        <v>74</v>
      </c>
      <c r="Q1740" s="2"/>
      <c r="R1740" s="2"/>
      <c r="S1740" s="2"/>
      <c r="T1740" s="2"/>
      <c r="U1740" s="2" t="s">
        <v>39</v>
      </c>
      <c r="V1740" s="2"/>
      <c r="W1740" s="2"/>
      <c r="X1740" s="2"/>
      <c r="Y1740" s="2"/>
      <c r="Z1740" s="2"/>
      <c r="AA1740" s="2"/>
      <c r="AB1740" s="2"/>
      <c r="AC1740" s="3"/>
      <c r="AD1740" s="3" t="s">
        <v>40</v>
      </c>
    </row>
    <row r="1741" spans="1:30" ht="16" customHeight="1">
      <c r="A1741" s="1">
        <v>9787122313263</v>
      </c>
      <c r="B1741" s="2" t="s">
        <v>5734</v>
      </c>
      <c r="C1741" s="3" t="s">
        <v>364</v>
      </c>
      <c r="D1741" s="3" t="s">
        <v>365</v>
      </c>
      <c r="E1741" s="3" t="s">
        <v>5702</v>
      </c>
      <c r="F1741" s="4" t="s">
        <v>364</v>
      </c>
      <c r="G1741" s="4" t="s">
        <v>365</v>
      </c>
      <c r="H1741" s="4" t="s">
        <v>5702</v>
      </c>
      <c r="I1741" s="2" t="s">
        <v>5735</v>
      </c>
      <c r="J1741" s="2" t="s">
        <v>5736</v>
      </c>
      <c r="K1741" s="5">
        <v>29</v>
      </c>
      <c r="L1741" s="6">
        <v>44958</v>
      </c>
      <c r="M1741" s="6">
        <v>43252</v>
      </c>
      <c r="N1741" s="5">
        <v>1</v>
      </c>
      <c r="O1741" s="2"/>
      <c r="P1741" s="2" t="s">
        <v>37</v>
      </c>
      <c r="Q1741" s="2"/>
      <c r="R1741" s="2"/>
      <c r="S1741" s="2"/>
      <c r="T1741" s="2"/>
      <c r="U1741" s="2" t="s">
        <v>39</v>
      </c>
      <c r="V1741" s="2"/>
      <c r="W1741" s="2"/>
      <c r="X1741" s="2"/>
      <c r="Y1741" s="2"/>
      <c r="Z1741" s="2"/>
      <c r="AA1741" s="2"/>
      <c r="AB1741" s="2"/>
      <c r="AC1741" s="3"/>
      <c r="AD1741" s="3" t="s">
        <v>40</v>
      </c>
    </row>
    <row r="1742" spans="1:30" ht="16" customHeight="1">
      <c r="A1742" s="1">
        <v>9787122371683</v>
      </c>
      <c r="B1742" s="2" t="s">
        <v>5737</v>
      </c>
      <c r="C1742" s="3" t="s">
        <v>364</v>
      </c>
      <c r="D1742" s="3" t="s">
        <v>365</v>
      </c>
      <c r="E1742" s="3" t="s">
        <v>5702</v>
      </c>
      <c r="F1742" s="4" t="s">
        <v>364</v>
      </c>
      <c r="G1742" s="4" t="s">
        <v>365</v>
      </c>
      <c r="H1742" s="4" t="s">
        <v>5702</v>
      </c>
      <c r="I1742" s="2" t="s">
        <v>5738</v>
      </c>
      <c r="J1742" s="2" t="s">
        <v>327</v>
      </c>
      <c r="K1742" s="5">
        <v>29</v>
      </c>
      <c r="L1742" s="6">
        <v>45017</v>
      </c>
      <c r="M1742" s="6">
        <v>44044</v>
      </c>
      <c r="N1742" s="5">
        <v>1</v>
      </c>
      <c r="O1742" s="2"/>
      <c r="P1742" s="2"/>
      <c r="Q1742" s="2"/>
      <c r="R1742" s="2"/>
      <c r="S1742" s="2"/>
      <c r="T1742" s="2"/>
      <c r="U1742" s="2"/>
      <c r="V1742" s="2"/>
      <c r="W1742" s="2"/>
      <c r="X1742" s="2"/>
      <c r="Y1742" s="2"/>
      <c r="Z1742" s="2"/>
      <c r="AA1742" s="2"/>
      <c r="AB1742" s="2"/>
      <c r="AC1742" s="3"/>
      <c r="AD1742" s="3"/>
    </row>
    <row r="1743" spans="1:30" ht="16" customHeight="1">
      <c r="A1743" s="1">
        <v>9787122322555</v>
      </c>
      <c r="B1743" s="2" t="s">
        <v>5739</v>
      </c>
      <c r="C1743" s="3" t="s">
        <v>364</v>
      </c>
      <c r="D1743" s="3" t="s">
        <v>365</v>
      </c>
      <c r="E1743" s="3" t="s">
        <v>5702</v>
      </c>
      <c r="F1743" s="4" t="s">
        <v>364</v>
      </c>
      <c r="G1743" s="4" t="s">
        <v>365</v>
      </c>
      <c r="H1743" s="4" t="s">
        <v>5702</v>
      </c>
      <c r="I1743" s="2" t="s">
        <v>5740</v>
      </c>
      <c r="J1743" s="2" t="s">
        <v>5651</v>
      </c>
      <c r="K1743" s="5">
        <v>45</v>
      </c>
      <c r="L1743" s="6">
        <v>44927</v>
      </c>
      <c r="M1743" s="6">
        <v>43344</v>
      </c>
      <c r="N1743" s="5">
        <v>1</v>
      </c>
      <c r="O1743" s="2"/>
      <c r="P1743" s="2"/>
      <c r="Q1743" s="2"/>
      <c r="R1743" s="2"/>
      <c r="S1743" s="2"/>
      <c r="T1743" s="2"/>
      <c r="U1743" s="2"/>
      <c r="V1743" s="2"/>
      <c r="W1743" s="2"/>
      <c r="X1743" s="2"/>
      <c r="Y1743" s="2"/>
      <c r="Z1743" s="2"/>
      <c r="AA1743" s="2"/>
      <c r="AB1743" s="2"/>
      <c r="AC1743" s="3"/>
      <c r="AD1743" s="3"/>
    </row>
    <row r="1744" spans="1:30" ht="16" customHeight="1">
      <c r="A1744" s="1">
        <v>9787122254719</v>
      </c>
      <c r="B1744" s="2" t="s">
        <v>5741</v>
      </c>
      <c r="C1744" s="3" t="s">
        <v>364</v>
      </c>
      <c r="D1744" s="3" t="s">
        <v>365</v>
      </c>
      <c r="E1744" s="3" t="s">
        <v>5702</v>
      </c>
      <c r="F1744" s="4" t="s">
        <v>364</v>
      </c>
      <c r="G1744" s="4" t="s">
        <v>365</v>
      </c>
      <c r="H1744" s="4" t="s">
        <v>5702</v>
      </c>
      <c r="I1744" s="2" t="s">
        <v>5742</v>
      </c>
      <c r="J1744" s="2" t="s">
        <v>5743</v>
      </c>
      <c r="K1744" s="5">
        <v>24</v>
      </c>
      <c r="L1744" s="6">
        <v>44958</v>
      </c>
      <c r="M1744" s="6">
        <v>42430</v>
      </c>
      <c r="N1744" s="5">
        <v>1</v>
      </c>
      <c r="O1744" s="2"/>
      <c r="P1744" s="2"/>
      <c r="Q1744" s="2"/>
      <c r="R1744" s="2"/>
      <c r="S1744" s="2"/>
      <c r="T1744" s="2"/>
      <c r="U1744" s="2"/>
      <c r="V1744" s="2"/>
      <c r="W1744" s="2"/>
      <c r="X1744" s="2"/>
      <c r="Y1744" s="2"/>
      <c r="Z1744" s="2"/>
      <c r="AA1744" s="2"/>
      <c r="AB1744" s="2"/>
      <c r="AC1744" s="3"/>
      <c r="AD1744" s="3"/>
    </row>
    <row r="1745" spans="1:30" ht="16" customHeight="1">
      <c r="A1745" s="1">
        <v>9787122373922</v>
      </c>
      <c r="B1745" s="2" t="s">
        <v>5744</v>
      </c>
      <c r="C1745" s="3" t="s">
        <v>364</v>
      </c>
      <c r="D1745" s="3" t="s">
        <v>365</v>
      </c>
      <c r="E1745" s="3" t="s">
        <v>5702</v>
      </c>
      <c r="F1745" s="4" t="s">
        <v>364</v>
      </c>
      <c r="G1745" s="4" t="s">
        <v>365</v>
      </c>
      <c r="H1745" s="4" t="s">
        <v>5702</v>
      </c>
      <c r="I1745" s="2" t="s">
        <v>5745</v>
      </c>
      <c r="J1745" s="2" t="s">
        <v>327</v>
      </c>
      <c r="K1745" s="5">
        <v>38</v>
      </c>
      <c r="L1745" s="6">
        <v>44044</v>
      </c>
      <c r="M1745" s="6">
        <v>44044</v>
      </c>
      <c r="N1745" s="5">
        <v>1</v>
      </c>
      <c r="O1745" s="2"/>
      <c r="P1745" s="2"/>
      <c r="Q1745" s="2"/>
      <c r="R1745" s="2"/>
      <c r="S1745" s="2"/>
      <c r="T1745" s="2"/>
      <c r="U1745" s="2"/>
      <c r="V1745" s="2"/>
      <c r="W1745" s="2"/>
      <c r="X1745" s="2"/>
      <c r="Y1745" s="2"/>
      <c r="Z1745" s="2"/>
      <c r="AA1745" s="2"/>
      <c r="AB1745" s="2"/>
      <c r="AC1745" s="3"/>
      <c r="AD1745" s="3"/>
    </row>
    <row r="1746" spans="1:30" ht="16" customHeight="1">
      <c r="A1746" s="9">
        <v>9787122422118</v>
      </c>
      <c r="B1746" s="2" t="s">
        <v>5746</v>
      </c>
      <c r="C1746" s="3" t="s">
        <v>5310</v>
      </c>
      <c r="D1746" s="3" t="s">
        <v>5747</v>
      </c>
      <c r="E1746" s="3" t="s">
        <v>5748</v>
      </c>
      <c r="F1746" s="4" t="s">
        <v>5310</v>
      </c>
      <c r="G1746" s="4" t="s">
        <v>5747</v>
      </c>
      <c r="H1746" s="4"/>
      <c r="I1746" s="2" t="s">
        <v>5749</v>
      </c>
      <c r="J1746" s="2" t="s">
        <v>5750</v>
      </c>
      <c r="K1746" s="5">
        <v>48</v>
      </c>
      <c r="L1746" s="6">
        <v>45170</v>
      </c>
      <c r="M1746" s="6">
        <v>45170</v>
      </c>
      <c r="N1746" s="5">
        <v>2</v>
      </c>
      <c r="O1746" s="10" t="s">
        <v>1940</v>
      </c>
      <c r="P1746" s="2"/>
      <c r="Q1746" s="10" t="s">
        <v>5751</v>
      </c>
      <c r="R1746" s="2"/>
      <c r="S1746" s="2"/>
      <c r="T1746" s="2"/>
      <c r="U1746" s="2"/>
      <c r="V1746" s="2"/>
      <c r="W1746" s="2"/>
      <c r="X1746" s="2"/>
      <c r="Y1746" s="2"/>
      <c r="Z1746" s="2"/>
      <c r="AA1746" s="2"/>
      <c r="AB1746" s="2"/>
      <c r="AC1746" s="3"/>
      <c r="AD1746" s="3"/>
    </row>
    <row r="1747" spans="1:30" ht="16" customHeight="1">
      <c r="A1747" s="9">
        <v>9787122435422</v>
      </c>
      <c r="B1747" s="2" t="s">
        <v>5752</v>
      </c>
      <c r="C1747" s="3" t="s">
        <v>5310</v>
      </c>
      <c r="D1747" s="3" t="s">
        <v>5747</v>
      </c>
      <c r="E1747" s="3" t="s">
        <v>5748</v>
      </c>
      <c r="F1747" s="4" t="s">
        <v>5310</v>
      </c>
      <c r="G1747" s="4" t="s">
        <v>5747</v>
      </c>
      <c r="H1747" s="4"/>
      <c r="I1747" s="2" t="s">
        <v>5753</v>
      </c>
      <c r="J1747" s="2" t="s">
        <v>5754</v>
      </c>
      <c r="K1747" s="5">
        <v>49.5</v>
      </c>
      <c r="L1747" s="6">
        <v>45139</v>
      </c>
      <c r="M1747" s="6">
        <v>45139</v>
      </c>
      <c r="N1747" s="5">
        <v>1</v>
      </c>
      <c r="O1747" s="10" t="s">
        <v>5755</v>
      </c>
      <c r="P1747" s="2" t="s">
        <v>85</v>
      </c>
      <c r="Q1747" s="10" t="s">
        <v>5756</v>
      </c>
      <c r="R1747" s="2"/>
      <c r="S1747" s="2"/>
      <c r="T1747" s="2"/>
      <c r="U1747" s="2" t="s">
        <v>39</v>
      </c>
      <c r="V1747" s="2"/>
      <c r="W1747" s="2"/>
      <c r="X1747" s="2"/>
      <c r="Y1747" s="2"/>
      <c r="Z1747" s="2"/>
      <c r="AA1747" s="2"/>
      <c r="AB1747" s="2"/>
      <c r="AC1747" s="3"/>
      <c r="AD1747" s="3" t="s">
        <v>40</v>
      </c>
    </row>
    <row r="1748" spans="1:30" ht="16" customHeight="1">
      <c r="A1748" s="1">
        <v>9787122383105</v>
      </c>
      <c r="B1748" s="2" t="s">
        <v>5757</v>
      </c>
      <c r="C1748" s="3" t="s">
        <v>5310</v>
      </c>
      <c r="D1748" s="3" t="s">
        <v>5747</v>
      </c>
      <c r="E1748" s="3" t="s">
        <v>5748</v>
      </c>
      <c r="F1748" s="4" t="s">
        <v>5310</v>
      </c>
      <c r="G1748" s="4" t="s">
        <v>5747</v>
      </c>
      <c r="H1748" s="4"/>
      <c r="I1748" s="2" t="s">
        <v>5758</v>
      </c>
      <c r="J1748" s="2" t="s">
        <v>2671</v>
      </c>
      <c r="K1748" s="5">
        <v>49.8</v>
      </c>
      <c r="L1748" s="6">
        <v>45139</v>
      </c>
      <c r="M1748" s="6">
        <v>44287</v>
      </c>
      <c r="N1748" s="5">
        <v>4</v>
      </c>
      <c r="O1748" s="2" t="s">
        <v>5759</v>
      </c>
      <c r="P1748" s="2" t="s">
        <v>5760</v>
      </c>
      <c r="Q1748" s="2"/>
      <c r="R1748" s="2" t="s">
        <v>236</v>
      </c>
      <c r="S1748" s="2"/>
      <c r="T1748" s="2"/>
      <c r="U1748" s="2" t="s">
        <v>39</v>
      </c>
      <c r="V1748" s="2"/>
      <c r="W1748" s="2"/>
      <c r="X1748" s="2"/>
      <c r="Y1748" s="2"/>
      <c r="Z1748" s="2"/>
      <c r="AA1748" s="2"/>
      <c r="AB1748" s="2"/>
      <c r="AC1748" s="3" t="s">
        <v>236</v>
      </c>
      <c r="AD1748" s="3" t="s">
        <v>40</v>
      </c>
    </row>
    <row r="1749" spans="1:30" ht="16" customHeight="1">
      <c r="A1749" s="1">
        <v>9787122029348</v>
      </c>
      <c r="B1749" s="2" t="s">
        <v>5761</v>
      </c>
      <c r="C1749" s="3" t="s">
        <v>5310</v>
      </c>
      <c r="D1749" s="3" t="s">
        <v>5747</v>
      </c>
      <c r="E1749" s="3" t="s">
        <v>5762</v>
      </c>
      <c r="F1749" s="4" t="s">
        <v>5310</v>
      </c>
      <c r="G1749" s="4" t="s">
        <v>5747</v>
      </c>
      <c r="H1749" s="4"/>
      <c r="I1749" s="2" t="s">
        <v>5763</v>
      </c>
      <c r="J1749" s="2" t="s">
        <v>2686</v>
      </c>
      <c r="K1749" s="5">
        <v>40</v>
      </c>
      <c r="L1749" s="6">
        <v>44986</v>
      </c>
      <c r="M1749" s="6">
        <v>39674</v>
      </c>
      <c r="N1749" s="5">
        <v>1</v>
      </c>
      <c r="O1749" s="2"/>
      <c r="P1749" s="2"/>
      <c r="Q1749" s="2"/>
      <c r="R1749" s="2"/>
      <c r="S1749" s="2"/>
      <c r="T1749" s="2"/>
      <c r="U1749" s="2"/>
      <c r="V1749" s="2"/>
      <c r="W1749" s="2"/>
      <c r="X1749" s="2"/>
      <c r="Y1749" s="2"/>
      <c r="Z1749" s="2"/>
      <c r="AA1749" s="2"/>
      <c r="AB1749" s="2"/>
      <c r="AC1749" s="3"/>
      <c r="AD1749" s="3"/>
    </row>
    <row r="1750" spans="1:30" ht="16" customHeight="1">
      <c r="A1750" s="1">
        <v>9787122323231</v>
      </c>
      <c r="B1750" s="2" t="s">
        <v>5764</v>
      </c>
      <c r="C1750" s="3" t="s">
        <v>5310</v>
      </c>
      <c r="D1750" s="3" t="s">
        <v>5747</v>
      </c>
      <c r="E1750" s="3" t="s">
        <v>5748</v>
      </c>
      <c r="F1750" s="4" t="s">
        <v>5310</v>
      </c>
      <c r="G1750" s="4" t="s">
        <v>5747</v>
      </c>
      <c r="H1750" s="4"/>
      <c r="I1750" s="2" t="s">
        <v>5765</v>
      </c>
      <c r="J1750" s="2" t="s">
        <v>2359</v>
      </c>
      <c r="K1750" s="5">
        <v>42</v>
      </c>
      <c r="L1750" s="6">
        <v>44927</v>
      </c>
      <c r="M1750" s="6">
        <v>43344</v>
      </c>
      <c r="N1750" s="5">
        <v>2</v>
      </c>
      <c r="O1750" s="2"/>
      <c r="P1750" s="2" t="s">
        <v>85</v>
      </c>
      <c r="Q1750" s="2"/>
      <c r="R1750" s="2"/>
      <c r="S1750" s="2"/>
      <c r="T1750" s="2"/>
      <c r="U1750" s="2" t="s">
        <v>39</v>
      </c>
      <c r="V1750" s="2"/>
      <c r="W1750" s="2"/>
      <c r="X1750" s="2"/>
      <c r="Y1750" s="2"/>
      <c r="Z1750" s="2"/>
      <c r="AA1750" s="2"/>
      <c r="AB1750" s="2"/>
      <c r="AC1750" s="3"/>
      <c r="AD1750" s="3" t="s">
        <v>40</v>
      </c>
    </row>
    <row r="1751" spans="1:30" ht="16" customHeight="1">
      <c r="A1751" s="1">
        <v>9787122349552</v>
      </c>
      <c r="B1751" s="2" t="s">
        <v>5766</v>
      </c>
      <c r="C1751" s="3" t="s">
        <v>5310</v>
      </c>
      <c r="D1751" s="3" t="s">
        <v>5747</v>
      </c>
      <c r="E1751" s="3" t="s">
        <v>5767</v>
      </c>
      <c r="F1751" s="4" t="s">
        <v>5310</v>
      </c>
      <c r="G1751" s="4" t="s">
        <v>5747</v>
      </c>
      <c r="H1751" s="4"/>
      <c r="I1751" s="2" t="s">
        <v>5768</v>
      </c>
      <c r="J1751" s="2" t="s">
        <v>3771</v>
      </c>
      <c r="K1751" s="5">
        <v>46</v>
      </c>
      <c r="L1751" s="6">
        <v>45139</v>
      </c>
      <c r="M1751" s="6">
        <v>43770</v>
      </c>
      <c r="N1751" s="5">
        <v>3</v>
      </c>
      <c r="O1751" s="2" t="s">
        <v>640</v>
      </c>
      <c r="P1751" s="2" t="s">
        <v>5769</v>
      </c>
      <c r="Q1751" s="2"/>
      <c r="R1751" s="2" t="s">
        <v>236</v>
      </c>
      <c r="S1751" s="2"/>
      <c r="T1751" s="2"/>
      <c r="U1751" s="2" t="s">
        <v>39</v>
      </c>
      <c r="V1751" s="2"/>
      <c r="W1751" s="2"/>
      <c r="X1751" s="2"/>
      <c r="Y1751" s="2"/>
      <c r="Z1751" s="2"/>
      <c r="AA1751" s="2"/>
      <c r="AB1751" s="2"/>
      <c r="AC1751" s="3" t="s">
        <v>236</v>
      </c>
      <c r="AD1751" s="3" t="s">
        <v>40</v>
      </c>
    </row>
    <row r="1752" spans="1:30" ht="16" customHeight="1">
      <c r="A1752" s="1">
        <v>9787122323774</v>
      </c>
      <c r="B1752" s="2" t="s">
        <v>5770</v>
      </c>
      <c r="C1752" s="3" t="s">
        <v>5310</v>
      </c>
      <c r="D1752" s="3" t="s">
        <v>5747</v>
      </c>
      <c r="E1752" s="3" t="s">
        <v>5748</v>
      </c>
      <c r="F1752" s="4" t="s">
        <v>5310</v>
      </c>
      <c r="G1752" s="4" t="s">
        <v>5747</v>
      </c>
      <c r="H1752" s="4"/>
      <c r="I1752" s="2" t="s">
        <v>5771</v>
      </c>
      <c r="J1752" s="2" t="s">
        <v>2671</v>
      </c>
      <c r="K1752" s="5">
        <v>28</v>
      </c>
      <c r="L1752" s="6">
        <v>45200</v>
      </c>
      <c r="M1752" s="6">
        <v>43344</v>
      </c>
      <c r="N1752" s="5">
        <v>2</v>
      </c>
      <c r="O1752" s="2"/>
      <c r="P1752" s="2" t="s">
        <v>37</v>
      </c>
      <c r="Q1752" s="2"/>
      <c r="R1752" s="2"/>
      <c r="S1752" s="2"/>
      <c r="T1752" s="2"/>
      <c r="U1752" s="2" t="s">
        <v>39</v>
      </c>
      <c r="V1752" s="2"/>
      <c r="W1752" s="2"/>
      <c r="X1752" s="2"/>
      <c r="Y1752" s="2"/>
      <c r="Z1752" s="2"/>
      <c r="AA1752" s="2"/>
      <c r="AB1752" s="2"/>
      <c r="AC1752" s="3"/>
      <c r="AD1752" s="3" t="s">
        <v>40</v>
      </c>
    </row>
    <row r="1753" spans="1:30" ht="16" customHeight="1">
      <c r="A1753" s="1">
        <v>9787122414694</v>
      </c>
      <c r="B1753" s="2" t="s">
        <v>5772</v>
      </c>
      <c r="C1753" s="3" t="s">
        <v>5310</v>
      </c>
      <c r="D1753" s="3" t="s">
        <v>5747</v>
      </c>
      <c r="E1753" s="3" t="s">
        <v>5748</v>
      </c>
      <c r="F1753" s="4" t="s">
        <v>5310</v>
      </c>
      <c r="G1753" s="4" t="s">
        <v>5747</v>
      </c>
      <c r="H1753" s="4"/>
      <c r="I1753" s="2" t="s">
        <v>5773</v>
      </c>
      <c r="J1753" s="2" t="s">
        <v>5774</v>
      </c>
      <c r="K1753" s="5">
        <v>35</v>
      </c>
      <c r="L1753" s="6">
        <v>44805</v>
      </c>
      <c r="M1753" s="6">
        <v>44805</v>
      </c>
      <c r="N1753" s="5">
        <v>1</v>
      </c>
      <c r="O1753" s="2"/>
      <c r="P1753" s="2"/>
      <c r="Q1753" s="2"/>
      <c r="R1753" s="2"/>
      <c r="S1753" s="2"/>
      <c r="T1753" s="2"/>
      <c r="U1753" s="2"/>
      <c r="V1753" s="2"/>
      <c r="W1753" s="2"/>
      <c r="X1753" s="2"/>
      <c r="Y1753" s="2"/>
      <c r="Z1753" s="2"/>
      <c r="AA1753" s="2"/>
      <c r="AB1753" s="2"/>
      <c r="AC1753" s="3"/>
      <c r="AD1753" s="3"/>
    </row>
    <row r="1754" spans="1:30" ht="16" customHeight="1">
      <c r="A1754" s="1">
        <v>9787122033826</v>
      </c>
      <c r="B1754" s="2" t="s">
        <v>5775</v>
      </c>
      <c r="C1754" s="3" t="s">
        <v>5310</v>
      </c>
      <c r="D1754" s="3" t="s">
        <v>5747</v>
      </c>
      <c r="E1754" s="3" t="s">
        <v>5748</v>
      </c>
      <c r="F1754" s="4" t="s">
        <v>5310</v>
      </c>
      <c r="G1754" s="4" t="s">
        <v>5747</v>
      </c>
      <c r="H1754" s="4"/>
      <c r="I1754" s="2" t="s">
        <v>5776</v>
      </c>
      <c r="J1754" s="2" t="s">
        <v>5777</v>
      </c>
      <c r="K1754" s="5">
        <v>56</v>
      </c>
      <c r="L1754" s="6">
        <v>44927</v>
      </c>
      <c r="M1754" s="6">
        <v>39711</v>
      </c>
      <c r="N1754" s="5">
        <v>1</v>
      </c>
      <c r="O1754" s="2"/>
      <c r="P1754" s="2" t="s">
        <v>37</v>
      </c>
      <c r="Q1754" s="2"/>
      <c r="R1754" s="2"/>
      <c r="S1754" s="2"/>
      <c r="T1754" s="2"/>
      <c r="U1754" s="2" t="s">
        <v>39</v>
      </c>
      <c r="V1754" s="2"/>
      <c r="W1754" s="2"/>
      <c r="X1754" s="2"/>
      <c r="Y1754" s="2"/>
      <c r="Z1754" s="2"/>
      <c r="AA1754" s="2"/>
      <c r="AB1754" s="2"/>
      <c r="AC1754" s="3"/>
      <c r="AD1754" s="3" t="s">
        <v>40</v>
      </c>
    </row>
    <row r="1755" spans="1:30" ht="16" customHeight="1">
      <c r="A1755" s="1">
        <v>9787122391513</v>
      </c>
      <c r="B1755" s="2" t="s">
        <v>5778</v>
      </c>
      <c r="C1755" s="3" t="s">
        <v>5310</v>
      </c>
      <c r="D1755" s="3" t="s">
        <v>5747</v>
      </c>
      <c r="E1755" s="3" t="s">
        <v>5748</v>
      </c>
      <c r="F1755" s="4" t="s">
        <v>5310</v>
      </c>
      <c r="G1755" s="4" t="s">
        <v>5747</v>
      </c>
      <c r="H1755" s="4"/>
      <c r="I1755" s="2" t="s">
        <v>5779</v>
      </c>
      <c r="J1755" s="2" t="s">
        <v>2671</v>
      </c>
      <c r="K1755" s="5">
        <v>38</v>
      </c>
      <c r="L1755" s="6">
        <v>45078</v>
      </c>
      <c r="M1755" s="6">
        <v>44470</v>
      </c>
      <c r="N1755" s="5">
        <v>1</v>
      </c>
      <c r="O1755" s="2"/>
      <c r="P1755" s="2" t="s">
        <v>74</v>
      </c>
      <c r="Q1755" s="2"/>
      <c r="R1755" s="2"/>
      <c r="S1755" s="2"/>
      <c r="T1755" s="2"/>
      <c r="U1755" s="2" t="s">
        <v>39</v>
      </c>
      <c r="V1755" s="2"/>
      <c r="W1755" s="2"/>
      <c r="X1755" s="2"/>
      <c r="Y1755" s="2"/>
      <c r="Z1755" s="2"/>
      <c r="AA1755" s="2"/>
      <c r="AB1755" s="2"/>
      <c r="AC1755" s="3"/>
      <c r="AD1755" s="3" t="s">
        <v>40</v>
      </c>
    </row>
    <row r="1756" spans="1:30" ht="16" customHeight="1">
      <c r="A1756" s="1">
        <v>9787122247605</v>
      </c>
      <c r="B1756" s="2" t="s">
        <v>5780</v>
      </c>
      <c r="C1756" s="3" t="s">
        <v>5310</v>
      </c>
      <c r="D1756" s="3" t="s">
        <v>5747</v>
      </c>
      <c r="E1756" s="3" t="s">
        <v>5781</v>
      </c>
      <c r="F1756" s="4" t="s">
        <v>5310</v>
      </c>
      <c r="G1756" s="4" t="s">
        <v>5747</v>
      </c>
      <c r="H1756" s="4"/>
      <c r="I1756" s="2" t="s">
        <v>5782</v>
      </c>
      <c r="J1756" s="2" t="s">
        <v>5783</v>
      </c>
      <c r="K1756" s="5">
        <v>59.8</v>
      </c>
      <c r="L1756" s="6">
        <v>44958</v>
      </c>
      <c r="M1756" s="6">
        <v>42278</v>
      </c>
      <c r="N1756" s="5">
        <v>2</v>
      </c>
      <c r="O1756" s="2"/>
      <c r="P1756" s="2" t="s">
        <v>74</v>
      </c>
      <c r="Q1756" s="2"/>
      <c r="R1756" s="2" t="s">
        <v>38</v>
      </c>
      <c r="S1756" s="2"/>
      <c r="T1756" s="2"/>
      <c r="U1756" s="2" t="s">
        <v>39</v>
      </c>
      <c r="V1756" s="2"/>
      <c r="W1756" s="2"/>
      <c r="X1756" s="2"/>
      <c r="Y1756" s="2"/>
      <c r="Z1756" s="2"/>
      <c r="AA1756" s="2"/>
      <c r="AB1756" s="2"/>
      <c r="AC1756" s="3" t="s">
        <v>38</v>
      </c>
      <c r="AD1756" s="3" t="s">
        <v>40</v>
      </c>
    </row>
    <row r="1757" spans="1:30" ht="16" customHeight="1">
      <c r="A1757" s="1">
        <v>9787122421456</v>
      </c>
      <c r="B1757" s="2" t="s">
        <v>5784</v>
      </c>
      <c r="C1757" s="3" t="s">
        <v>5310</v>
      </c>
      <c r="D1757" s="3" t="s">
        <v>5747</v>
      </c>
      <c r="E1757" s="3" t="s">
        <v>5748</v>
      </c>
      <c r="F1757" s="4" t="s">
        <v>5310</v>
      </c>
      <c r="G1757" s="4" t="s">
        <v>5747</v>
      </c>
      <c r="H1757" s="4"/>
      <c r="I1757" s="2" t="s">
        <v>5785</v>
      </c>
      <c r="J1757" s="2" t="s">
        <v>5786</v>
      </c>
      <c r="K1757" s="5">
        <v>39.9</v>
      </c>
      <c r="L1757" s="6">
        <v>45170</v>
      </c>
      <c r="M1757" s="6">
        <v>44866</v>
      </c>
      <c r="N1757" s="5">
        <v>1</v>
      </c>
      <c r="O1757" s="2" t="s">
        <v>784</v>
      </c>
      <c r="P1757" s="2"/>
      <c r="Q1757" s="2"/>
      <c r="R1757" s="2"/>
      <c r="S1757" s="2"/>
      <c r="T1757" s="2"/>
      <c r="U1757" s="2"/>
      <c r="V1757" s="2"/>
      <c r="W1757" s="2"/>
      <c r="X1757" s="2"/>
      <c r="Y1757" s="2"/>
      <c r="Z1757" s="2"/>
      <c r="AA1757" s="2"/>
      <c r="AB1757" s="2"/>
      <c r="AC1757" s="3"/>
      <c r="AD1757" s="3"/>
    </row>
    <row r="1758" spans="1:30" ht="16" customHeight="1">
      <c r="A1758" s="1">
        <v>9787122168276</v>
      </c>
      <c r="B1758" s="2" t="s">
        <v>5787</v>
      </c>
      <c r="C1758" s="3" t="s">
        <v>5310</v>
      </c>
      <c r="D1758" s="3" t="s">
        <v>5747</v>
      </c>
      <c r="E1758" s="3" t="s">
        <v>5748</v>
      </c>
      <c r="F1758" s="4" t="s">
        <v>5310</v>
      </c>
      <c r="G1758" s="4" t="s">
        <v>5747</v>
      </c>
      <c r="H1758" s="4"/>
      <c r="I1758" s="2" t="s">
        <v>5788</v>
      </c>
      <c r="J1758" s="2" t="s">
        <v>2671</v>
      </c>
      <c r="K1758" s="5">
        <v>39</v>
      </c>
      <c r="L1758" s="6">
        <v>44927</v>
      </c>
      <c r="M1758" s="6">
        <v>41468</v>
      </c>
      <c r="N1758" s="5">
        <v>1</v>
      </c>
      <c r="O1758" s="2"/>
      <c r="P1758" s="2"/>
      <c r="Q1758" s="2"/>
      <c r="R1758" s="2"/>
      <c r="S1758" s="2"/>
      <c r="T1758" s="2"/>
      <c r="U1758" s="2"/>
      <c r="V1758" s="2"/>
      <c r="W1758" s="2"/>
      <c r="X1758" s="2"/>
      <c r="Y1758" s="2"/>
      <c r="Z1758" s="2"/>
      <c r="AA1758" s="2"/>
      <c r="AB1758" s="2"/>
      <c r="AC1758" s="3"/>
      <c r="AD1758" s="3"/>
    </row>
    <row r="1759" spans="1:30" ht="16" customHeight="1">
      <c r="A1759" s="1">
        <v>9787122394538</v>
      </c>
      <c r="B1759" s="2" t="s">
        <v>5789</v>
      </c>
      <c r="C1759" s="3" t="s">
        <v>5310</v>
      </c>
      <c r="D1759" s="3" t="s">
        <v>5747</v>
      </c>
      <c r="E1759" s="3" t="s">
        <v>5748</v>
      </c>
      <c r="F1759" s="4" t="s">
        <v>5310</v>
      </c>
      <c r="G1759" s="4" t="s">
        <v>5747</v>
      </c>
      <c r="H1759" s="4"/>
      <c r="I1759" s="2" t="s">
        <v>5790</v>
      </c>
      <c r="J1759" s="2" t="s">
        <v>2671</v>
      </c>
      <c r="K1759" s="5">
        <v>49.8</v>
      </c>
      <c r="L1759" s="6">
        <v>45170</v>
      </c>
      <c r="M1759" s="6">
        <v>44470</v>
      </c>
      <c r="N1759" s="5">
        <v>1</v>
      </c>
      <c r="O1759" s="2"/>
      <c r="P1759" s="2" t="s">
        <v>74</v>
      </c>
      <c r="Q1759" s="2"/>
      <c r="R1759" s="2"/>
      <c r="S1759" s="2"/>
      <c r="T1759" s="2"/>
      <c r="U1759" s="2" t="s">
        <v>39</v>
      </c>
      <c r="V1759" s="2"/>
      <c r="W1759" s="2"/>
      <c r="X1759" s="2"/>
      <c r="Y1759" s="2"/>
      <c r="Z1759" s="2"/>
      <c r="AA1759" s="2"/>
      <c r="AB1759" s="2"/>
      <c r="AC1759" s="3"/>
      <c r="AD1759" s="3" t="s">
        <v>40</v>
      </c>
    </row>
    <row r="1760" spans="1:30" ht="16" customHeight="1">
      <c r="A1760" s="1">
        <v>9787122436559</v>
      </c>
      <c r="B1760" s="2" t="e">
        <v>#N/A</v>
      </c>
      <c r="C1760" s="3" t="s">
        <v>5310</v>
      </c>
      <c r="D1760" s="3" t="s">
        <v>5747</v>
      </c>
      <c r="E1760" s="3" t="s">
        <v>5748</v>
      </c>
      <c r="F1760" s="4" t="s">
        <v>5310</v>
      </c>
      <c r="G1760" s="4" t="s">
        <v>5747</v>
      </c>
      <c r="H1760" s="4"/>
      <c r="I1760" s="2" t="s">
        <v>5791</v>
      </c>
      <c r="J1760" s="13" t="s">
        <v>5792</v>
      </c>
      <c r="K1760" s="5">
        <v>45</v>
      </c>
      <c r="L1760" s="6">
        <v>45200</v>
      </c>
      <c r="M1760" s="6">
        <v>45200</v>
      </c>
      <c r="N1760" s="5">
        <v>2</v>
      </c>
      <c r="O1760" s="10" t="s">
        <v>1530</v>
      </c>
      <c r="P1760" s="2" t="s">
        <v>5793</v>
      </c>
      <c r="Q1760" s="2"/>
      <c r="R1760" s="2"/>
      <c r="S1760" s="2"/>
      <c r="T1760" s="2"/>
      <c r="U1760" s="2" t="s">
        <v>39</v>
      </c>
      <c r="V1760" s="2"/>
      <c r="W1760" s="2"/>
      <c r="X1760" s="2"/>
      <c r="Y1760" s="2"/>
      <c r="Z1760" s="2"/>
      <c r="AA1760" s="2"/>
      <c r="AB1760" s="2"/>
      <c r="AC1760" s="3"/>
      <c r="AD1760" s="3" t="s">
        <v>40</v>
      </c>
    </row>
    <row r="1761" spans="1:30" ht="16" customHeight="1">
      <c r="A1761" s="1">
        <v>9787122162304</v>
      </c>
      <c r="B1761" s="2" t="s">
        <v>5794</v>
      </c>
      <c r="C1761" s="3" t="s">
        <v>5310</v>
      </c>
      <c r="D1761" s="3" t="s">
        <v>5747</v>
      </c>
      <c r="E1761" s="3" t="s">
        <v>5748</v>
      </c>
      <c r="F1761" s="4" t="s">
        <v>5310</v>
      </c>
      <c r="G1761" s="4" t="s">
        <v>5747</v>
      </c>
      <c r="H1761" s="4"/>
      <c r="I1761" s="2" t="s">
        <v>5795</v>
      </c>
      <c r="J1761" s="2" t="s">
        <v>2359</v>
      </c>
      <c r="K1761" s="5">
        <v>32</v>
      </c>
      <c r="L1761" s="6">
        <v>44568</v>
      </c>
      <c r="M1761" s="6">
        <v>41340</v>
      </c>
      <c r="N1761" s="5">
        <v>1</v>
      </c>
      <c r="O1761" s="2"/>
      <c r="P1761" s="2" t="s">
        <v>74</v>
      </c>
      <c r="Q1761" s="2"/>
      <c r="R1761" s="2"/>
      <c r="S1761" s="2"/>
      <c r="T1761" s="2"/>
      <c r="U1761" s="2" t="s">
        <v>39</v>
      </c>
      <c r="V1761" s="2"/>
      <c r="W1761" s="2"/>
      <c r="X1761" s="2"/>
      <c r="Y1761" s="2"/>
      <c r="Z1761" s="2"/>
      <c r="AA1761" s="2"/>
      <c r="AB1761" s="2"/>
      <c r="AC1761" s="3"/>
      <c r="AD1761" s="3" t="s">
        <v>40</v>
      </c>
    </row>
    <row r="1762" spans="1:30" ht="16" customHeight="1">
      <c r="A1762" s="1">
        <v>9787122235206</v>
      </c>
      <c r="B1762" s="2" t="s">
        <v>5796</v>
      </c>
      <c r="C1762" s="3" t="s">
        <v>5310</v>
      </c>
      <c r="D1762" s="3" t="s">
        <v>5747</v>
      </c>
      <c r="E1762" s="3" t="s">
        <v>5748</v>
      </c>
      <c r="F1762" s="4" t="s">
        <v>5310</v>
      </c>
      <c r="G1762" s="4" t="s">
        <v>5747</v>
      </c>
      <c r="H1762" s="4"/>
      <c r="I1762" s="2" t="s">
        <v>5797</v>
      </c>
      <c r="J1762" s="2" t="s">
        <v>5798</v>
      </c>
      <c r="K1762" s="5">
        <v>39.799999999999997</v>
      </c>
      <c r="L1762" s="6">
        <v>45170</v>
      </c>
      <c r="M1762" s="6">
        <v>42186</v>
      </c>
      <c r="N1762" s="5">
        <v>3</v>
      </c>
      <c r="O1762" s="2"/>
      <c r="P1762" s="2" t="s">
        <v>74</v>
      </c>
      <c r="Q1762" s="2"/>
      <c r="R1762" s="2" t="s">
        <v>38</v>
      </c>
      <c r="S1762" s="2"/>
      <c r="T1762" s="2"/>
      <c r="U1762" s="2" t="s">
        <v>39</v>
      </c>
      <c r="V1762" s="2"/>
      <c r="W1762" s="2"/>
      <c r="X1762" s="2"/>
      <c r="Y1762" s="2"/>
      <c r="Z1762" s="2"/>
      <c r="AA1762" s="2"/>
      <c r="AB1762" s="2"/>
      <c r="AC1762" s="3" t="s">
        <v>38</v>
      </c>
      <c r="AD1762" s="3" t="s">
        <v>40</v>
      </c>
    </row>
    <row r="1763" spans="1:30" ht="16" customHeight="1">
      <c r="A1763" s="1">
        <v>9787122282873</v>
      </c>
      <c r="B1763" s="2" t="s">
        <v>5799</v>
      </c>
      <c r="C1763" s="3" t="s">
        <v>5310</v>
      </c>
      <c r="D1763" s="3" t="s">
        <v>5747</v>
      </c>
      <c r="E1763" s="3" t="s">
        <v>5748</v>
      </c>
      <c r="F1763" s="4" t="s">
        <v>5310</v>
      </c>
      <c r="G1763" s="4" t="s">
        <v>5747</v>
      </c>
      <c r="H1763" s="4"/>
      <c r="I1763" s="2" t="s">
        <v>5800</v>
      </c>
      <c r="J1763" s="2" t="s">
        <v>5801</v>
      </c>
      <c r="K1763" s="5">
        <v>39</v>
      </c>
      <c r="L1763" s="6">
        <v>45108</v>
      </c>
      <c r="M1763" s="6">
        <v>42736</v>
      </c>
      <c r="N1763" s="5">
        <v>2</v>
      </c>
      <c r="O1763" s="2"/>
      <c r="P1763" s="2"/>
      <c r="Q1763" s="2"/>
      <c r="R1763" s="2"/>
      <c r="S1763" s="2"/>
      <c r="T1763" s="2"/>
      <c r="U1763" s="2"/>
      <c r="V1763" s="2"/>
      <c r="W1763" s="2"/>
      <c r="X1763" s="2"/>
      <c r="Y1763" s="2"/>
      <c r="Z1763" s="2"/>
      <c r="AA1763" s="2"/>
      <c r="AB1763" s="2"/>
      <c r="AC1763" s="3"/>
      <c r="AD1763" s="3"/>
    </row>
    <row r="1764" spans="1:30" ht="16" customHeight="1">
      <c r="A1764" s="1">
        <v>9787122278869</v>
      </c>
      <c r="B1764" s="2" t="s">
        <v>5802</v>
      </c>
      <c r="C1764" s="3" t="s">
        <v>5310</v>
      </c>
      <c r="D1764" s="3" t="s">
        <v>5747</v>
      </c>
      <c r="E1764" s="3" t="s">
        <v>5803</v>
      </c>
      <c r="F1764" s="4" t="s">
        <v>5310</v>
      </c>
      <c r="G1764" s="4" t="s">
        <v>5747</v>
      </c>
      <c r="H1764" s="4"/>
      <c r="I1764" s="2" t="s">
        <v>5804</v>
      </c>
      <c r="J1764" s="2" t="s">
        <v>5805</v>
      </c>
      <c r="K1764" s="5">
        <v>39</v>
      </c>
      <c r="L1764" s="6">
        <v>45047</v>
      </c>
      <c r="M1764" s="6">
        <v>42675</v>
      </c>
      <c r="N1764" s="5">
        <v>1</v>
      </c>
      <c r="O1764" s="2"/>
      <c r="P1764" s="2"/>
      <c r="Q1764" s="2"/>
      <c r="R1764" s="2"/>
      <c r="S1764" s="2"/>
      <c r="T1764" s="2"/>
      <c r="U1764" s="2"/>
      <c r="V1764" s="2"/>
      <c r="W1764" s="2"/>
      <c r="X1764" s="2"/>
      <c r="Y1764" s="2"/>
      <c r="Z1764" s="2"/>
      <c r="AA1764" s="2"/>
      <c r="AB1764" s="2"/>
      <c r="AC1764" s="3"/>
      <c r="AD1764" s="3"/>
    </row>
    <row r="1765" spans="1:30" ht="16" customHeight="1">
      <c r="A1765" s="1">
        <v>9787122424860</v>
      </c>
      <c r="B1765" s="2" t="s">
        <v>5806</v>
      </c>
      <c r="C1765" s="3" t="s">
        <v>5310</v>
      </c>
      <c r="D1765" s="3" t="s">
        <v>5747</v>
      </c>
      <c r="E1765" s="3" t="s">
        <v>5803</v>
      </c>
      <c r="F1765" s="4" t="s">
        <v>5310</v>
      </c>
      <c r="G1765" s="4" t="s">
        <v>5747</v>
      </c>
      <c r="H1765" s="4"/>
      <c r="I1765" s="2" t="s">
        <v>5807</v>
      </c>
      <c r="J1765" s="2" t="s">
        <v>2671</v>
      </c>
      <c r="K1765" s="5">
        <v>45</v>
      </c>
      <c r="L1765" s="6">
        <v>45017</v>
      </c>
      <c r="M1765" s="6">
        <v>45017</v>
      </c>
      <c r="N1765" s="5">
        <v>3</v>
      </c>
      <c r="O1765" s="2" t="s">
        <v>2010</v>
      </c>
      <c r="P1765" s="2" t="s">
        <v>37</v>
      </c>
      <c r="Q1765" s="2"/>
      <c r="R1765" s="2"/>
      <c r="S1765" s="2"/>
      <c r="T1765" s="2"/>
      <c r="U1765" s="2" t="s">
        <v>39</v>
      </c>
      <c r="V1765" s="2"/>
      <c r="W1765" s="2"/>
      <c r="X1765" s="2"/>
      <c r="Y1765" s="2"/>
      <c r="Z1765" s="2"/>
      <c r="AA1765" s="2" t="s">
        <v>39</v>
      </c>
      <c r="AB1765" s="2"/>
      <c r="AC1765" s="3"/>
      <c r="AD1765" s="3" t="s">
        <v>362</v>
      </c>
    </row>
    <row r="1766" spans="1:30" ht="16" customHeight="1">
      <c r="A1766" s="1">
        <v>9787122198884</v>
      </c>
      <c r="B1766" s="2" t="s">
        <v>5808</v>
      </c>
      <c r="C1766" s="3" t="s">
        <v>5310</v>
      </c>
      <c r="D1766" s="3" t="s">
        <v>5809</v>
      </c>
      <c r="E1766" s="3"/>
      <c r="F1766" s="4" t="s">
        <v>5310</v>
      </c>
      <c r="G1766" s="4" t="s">
        <v>5809</v>
      </c>
      <c r="H1766" s="4"/>
      <c r="I1766" s="2" t="s">
        <v>5810</v>
      </c>
      <c r="J1766" s="2" t="s">
        <v>5811</v>
      </c>
      <c r="K1766" s="5">
        <v>49</v>
      </c>
      <c r="L1766" s="6">
        <v>44927</v>
      </c>
      <c r="M1766" s="6">
        <v>41791</v>
      </c>
      <c r="N1766" s="5">
        <v>1</v>
      </c>
      <c r="O1766" s="2"/>
      <c r="P1766" s="2" t="s">
        <v>74</v>
      </c>
      <c r="Q1766" s="2"/>
      <c r="R1766" s="2"/>
      <c r="S1766" s="2"/>
      <c r="T1766" s="2"/>
      <c r="U1766" s="2" t="s">
        <v>39</v>
      </c>
      <c r="V1766" s="2"/>
      <c r="W1766" s="2"/>
      <c r="X1766" s="2"/>
      <c r="Y1766" s="2"/>
      <c r="Z1766" s="2"/>
      <c r="AA1766" s="2"/>
      <c r="AB1766" s="2"/>
      <c r="AC1766" s="3"/>
      <c r="AD1766" s="3" t="s">
        <v>40</v>
      </c>
    </row>
    <row r="1767" spans="1:30" ht="16" customHeight="1">
      <c r="A1767" s="1">
        <v>9787122318206</v>
      </c>
      <c r="B1767" s="2" t="s">
        <v>5812</v>
      </c>
      <c r="C1767" s="3" t="s">
        <v>5310</v>
      </c>
      <c r="D1767" s="3" t="s">
        <v>5809</v>
      </c>
      <c r="E1767" s="3"/>
      <c r="F1767" s="4" t="s">
        <v>5310</v>
      </c>
      <c r="G1767" s="4" t="s">
        <v>5809</v>
      </c>
      <c r="H1767" s="4"/>
      <c r="I1767" s="2" t="s">
        <v>5813</v>
      </c>
      <c r="J1767" s="2" t="s">
        <v>5814</v>
      </c>
      <c r="K1767" s="5">
        <v>49.8</v>
      </c>
      <c r="L1767" s="6">
        <v>45170</v>
      </c>
      <c r="M1767" s="6">
        <v>43374</v>
      </c>
      <c r="N1767" s="5">
        <v>1</v>
      </c>
      <c r="O1767" s="2"/>
      <c r="P1767" s="2" t="s">
        <v>74</v>
      </c>
      <c r="Q1767" s="2"/>
      <c r="R1767" s="2"/>
      <c r="S1767" s="2"/>
      <c r="T1767" s="2"/>
      <c r="U1767" s="2" t="s">
        <v>39</v>
      </c>
      <c r="V1767" s="2"/>
      <c r="W1767" s="2"/>
      <c r="X1767" s="2"/>
      <c r="Y1767" s="2"/>
      <c r="Z1767" s="2"/>
      <c r="AA1767" s="2"/>
      <c r="AB1767" s="2"/>
      <c r="AC1767" s="3"/>
      <c r="AD1767" s="3" t="s">
        <v>40</v>
      </c>
    </row>
    <row r="1768" spans="1:30" ht="16" customHeight="1">
      <c r="A1768" s="1">
        <v>9787122344878</v>
      </c>
      <c r="B1768" s="2" t="s">
        <v>5815</v>
      </c>
      <c r="C1768" s="3" t="s">
        <v>5310</v>
      </c>
      <c r="D1768" s="3" t="s">
        <v>5809</v>
      </c>
      <c r="E1768" s="3" t="s">
        <v>5816</v>
      </c>
      <c r="F1768" s="4" t="s">
        <v>5310</v>
      </c>
      <c r="G1768" s="4" t="s">
        <v>5809</v>
      </c>
      <c r="H1768" s="4"/>
      <c r="I1768" s="2" t="s">
        <v>5817</v>
      </c>
      <c r="J1768" s="2" t="s">
        <v>5818</v>
      </c>
      <c r="K1768" s="5">
        <v>45</v>
      </c>
      <c r="L1768" s="6">
        <v>44774</v>
      </c>
      <c r="M1768" s="6">
        <v>43709</v>
      </c>
      <c r="N1768" s="5">
        <v>2</v>
      </c>
      <c r="O1768" s="2"/>
      <c r="P1768" s="2"/>
      <c r="Q1768" s="2"/>
      <c r="R1768" s="2"/>
      <c r="S1768" s="2"/>
      <c r="T1768" s="2"/>
      <c r="U1768" s="2"/>
      <c r="V1768" s="2"/>
      <c r="W1768" s="2"/>
      <c r="X1768" s="2"/>
      <c r="Y1768" s="2"/>
      <c r="Z1768" s="2"/>
      <c r="AA1768" s="2"/>
      <c r="AB1768" s="2"/>
      <c r="AC1768" s="3"/>
      <c r="AD1768" s="3"/>
    </row>
    <row r="1769" spans="1:30" ht="16" customHeight="1">
      <c r="A1769" s="1">
        <v>9787122364784</v>
      </c>
      <c r="B1769" s="2" t="s">
        <v>5819</v>
      </c>
      <c r="C1769" s="3" t="s">
        <v>5310</v>
      </c>
      <c r="D1769" s="3" t="s">
        <v>5809</v>
      </c>
      <c r="E1769" s="3"/>
      <c r="F1769" s="4" t="s">
        <v>5310</v>
      </c>
      <c r="G1769" s="4" t="s">
        <v>5809</v>
      </c>
      <c r="H1769" s="4"/>
      <c r="I1769" s="2" t="s">
        <v>5820</v>
      </c>
      <c r="J1769" s="2" t="s">
        <v>5821</v>
      </c>
      <c r="K1769" s="5">
        <v>49</v>
      </c>
      <c r="L1769" s="6">
        <v>44927</v>
      </c>
      <c r="M1769" s="6">
        <v>44044</v>
      </c>
      <c r="N1769" s="5">
        <v>3</v>
      </c>
      <c r="O1769" s="2"/>
      <c r="P1769" s="2" t="s">
        <v>37</v>
      </c>
      <c r="Q1769" s="2"/>
      <c r="R1769" s="2"/>
      <c r="S1769" s="2" t="s">
        <v>3315</v>
      </c>
      <c r="T1769" s="2"/>
      <c r="U1769" s="2" t="s">
        <v>39</v>
      </c>
      <c r="V1769" s="2"/>
      <c r="W1769" s="2"/>
      <c r="X1769" s="2"/>
      <c r="Y1769" s="2"/>
      <c r="Z1769" s="2"/>
      <c r="AA1769" s="2"/>
      <c r="AB1769" s="2"/>
      <c r="AC1769" s="3" t="s">
        <v>3315</v>
      </c>
      <c r="AD1769" s="3" t="s">
        <v>40</v>
      </c>
    </row>
    <row r="1770" spans="1:30" ht="16" customHeight="1">
      <c r="A1770" s="1">
        <v>9787122161338</v>
      </c>
      <c r="B1770" s="2" t="s">
        <v>5822</v>
      </c>
      <c r="C1770" s="3" t="s">
        <v>5310</v>
      </c>
      <c r="D1770" s="3" t="s">
        <v>5809</v>
      </c>
      <c r="E1770" s="3"/>
      <c r="F1770" s="4" t="s">
        <v>5310</v>
      </c>
      <c r="G1770" s="4" t="s">
        <v>5809</v>
      </c>
      <c r="H1770" s="4"/>
      <c r="I1770" s="2" t="s">
        <v>5823</v>
      </c>
      <c r="J1770" s="2" t="s">
        <v>5824</v>
      </c>
      <c r="K1770" s="5">
        <v>39</v>
      </c>
      <c r="L1770" s="6">
        <v>45078</v>
      </c>
      <c r="M1770" s="6">
        <v>41369</v>
      </c>
      <c r="N1770" s="5">
        <v>1</v>
      </c>
      <c r="O1770" s="2"/>
      <c r="P1770" s="2"/>
      <c r="Q1770" s="2"/>
      <c r="R1770" s="2"/>
      <c r="S1770" s="2"/>
      <c r="T1770" s="2"/>
      <c r="U1770" s="2"/>
      <c r="V1770" s="2"/>
      <c r="W1770" s="2"/>
      <c r="X1770" s="2"/>
      <c r="Y1770" s="2"/>
      <c r="Z1770" s="2"/>
      <c r="AA1770" s="2"/>
      <c r="AB1770" s="2"/>
      <c r="AC1770" s="3"/>
      <c r="AD1770" s="3"/>
    </row>
    <row r="1771" spans="1:30" ht="16" customHeight="1">
      <c r="A1771" s="1">
        <v>9787122367570</v>
      </c>
      <c r="B1771" s="2" t="s">
        <v>5825</v>
      </c>
      <c r="C1771" s="3" t="s">
        <v>5310</v>
      </c>
      <c r="D1771" s="3" t="s">
        <v>5809</v>
      </c>
      <c r="E1771" s="3"/>
      <c r="F1771" s="4" t="s">
        <v>5310</v>
      </c>
      <c r="G1771" s="4" t="s">
        <v>5809</v>
      </c>
      <c r="H1771" s="4"/>
      <c r="I1771" s="2" t="s">
        <v>5826</v>
      </c>
      <c r="J1771" s="2" t="s">
        <v>5827</v>
      </c>
      <c r="K1771" s="5">
        <v>42</v>
      </c>
      <c r="L1771" s="6">
        <v>45170</v>
      </c>
      <c r="M1771" s="6">
        <v>44075</v>
      </c>
      <c r="N1771" s="5">
        <v>1</v>
      </c>
      <c r="O1771" s="2" t="s">
        <v>5828</v>
      </c>
      <c r="P1771" s="2" t="s">
        <v>5829</v>
      </c>
      <c r="Q1771" s="2"/>
      <c r="R1771" s="2" t="s">
        <v>251</v>
      </c>
      <c r="S1771" s="2"/>
      <c r="T1771" s="2"/>
      <c r="U1771" s="2" t="s">
        <v>39</v>
      </c>
      <c r="V1771" s="2"/>
      <c r="W1771" s="2"/>
      <c r="X1771" s="2"/>
      <c r="Y1771" s="2"/>
      <c r="Z1771" s="2"/>
      <c r="AA1771" s="2"/>
      <c r="AB1771" s="2"/>
      <c r="AC1771" s="3" t="s">
        <v>251</v>
      </c>
      <c r="AD1771" s="3" t="s">
        <v>40</v>
      </c>
    </row>
    <row r="1772" spans="1:30" ht="16" customHeight="1">
      <c r="A1772" s="1">
        <v>9787122301833</v>
      </c>
      <c r="B1772" s="2" t="s">
        <v>5830</v>
      </c>
      <c r="C1772" s="3" t="s">
        <v>5310</v>
      </c>
      <c r="D1772" s="3" t="s">
        <v>5809</v>
      </c>
      <c r="E1772" s="3"/>
      <c r="F1772" s="4" t="s">
        <v>5310</v>
      </c>
      <c r="G1772" s="4" t="s">
        <v>5809</v>
      </c>
      <c r="H1772" s="4"/>
      <c r="I1772" s="2" t="s">
        <v>5831</v>
      </c>
      <c r="J1772" s="2" t="s">
        <v>5832</v>
      </c>
      <c r="K1772" s="5">
        <v>30</v>
      </c>
      <c r="L1772" s="6">
        <v>44440</v>
      </c>
      <c r="M1772" s="6">
        <v>42979</v>
      </c>
      <c r="N1772" s="5">
        <v>1</v>
      </c>
      <c r="O1772" s="2"/>
      <c r="P1772" s="2"/>
      <c r="Q1772" s="2"/>
      <c r="R1772" s="2"/>
      <c r="S1772" s="2"/>
      <c r="T1772" s="2"/>
      <c r="U1772" s="2"/>
      <c r="V1772" s="2"/>
      <c r="W1772" s="2"/>
      <c r="X1772" s="2"/>
      <c r="Y1772" s="2"/>
      <c r="Z1772" s="2"/>
      <c r="AA1772" s="2"/>
      <c r="AB1772" s="2"/>
      <c r="AC1772" s="3"/>
      <c r="AD1772" s="3"/>
    </row>
    <row r="1773" spans="1:30" ht="16" customHeight="1">
      <c r="A1773" s="1">
        <v>9787122371393</v>
      </c>
      <c r="B1773" s="2" t="s">
        <v>5833</v>
      </c>
      <c r="C1773" s="3" t="s">
        <v>5310</v>
      </c>
      <c r="D1773" s="3" t="s">
        <v>5809</v>
      </c>
      <c r="E1773" s="3"/>
      <c r="F1773" s="4" t="s">
        <v>5310</v>
      </c>
      <c r="G1773" s="4" t="s">
        <v>5809</v>
      </c>
      <c r="H1773" s="4"/>
      <c r="I1773" s="2" t="s">
        <v>5834</v>
      </c>
      <c r="J1773" s="2" t="s">
        <v>5835</v>
      </c>
      <c r="K1773" s="5">
        <v>42</v>
      </c>
      <c r="L1773" s="6">
        <v>44958</v>
      </c>
      <c r="M1773" s="6">
        <v>44105</v>
      </c>
      <c r="N1773" s="5">
        <v>1</v>
      </c>
      <c r="O1773" s="2" t="s">
        <v>5828</v>
      </c>
      <c r="P1773" s="2" t="s">
        <v>5836</v>
      </c>
      <c r="Q1773" s="2"/>
      <c r="R1773" s="2" t="s">
        <v>251</v>
      </c>
      <c r="S1773" s="2" t="s">
        <v>5837</v>
      </c>
      <c r="T1773" s="2"/>
      <c r="U1773" s="2" t="s">
        <v>39</v>
      </c>
      <c r="V1773" s="2"/>
      <c r="W1773" s="2"/>
      <c r="X1773" s="2"/>
      <c r="Y1773" s="2"/>
      <c r="Z1773" s="2"/>
      <c r="AA1773" s="2"/>
      <c r="AB1773" s="2"/>
      <c r="AC1773" s="3" t="s">
        <v>5838</v>
      </c>
      <c r="AD1773" s="3" t="s">
        <v>40</v>
      </c>
    </row>
    <row r="1774" spans="1:30" ht="16" customHeight="1">
      <c r="A1774" s="1">
        <v>9787122408877</v>
      </c>
      <c r="B1774" s="2" t="s">
        <v>5839</v>
      </c>
      <c r="C1774" s="3" t="s">
        <v>5310</v>
      </c>
      <c r="D1774" s="3" t="s">
        <v>5809</v>
      </c>
      <c r="E1774" s="3"/>
      <c r="F1774" s="4" t="s">
        <v>5310</v>
      </c>
      <c r="G1774" s="4" t="s">
        <v>5809</v>
      </c>
      <c r="H1774" s="4"/>
      <c r="I1774" s="2" t="s">
        <v>5840</v>
      </c>
      <c r="J1774" s="2" t="s">
        <v>5841</v>
      </c>
      <c r="K1774" s="5">
        <v>48</v>
      </c>
      <c r="L1774" s="6">
        <v>45139</v>
      </c>
      <c r="M1774" s="6">
        <v>44927</v>
      </c>
      <c r="N1774" s="5">
        <v>4</v>
      </c>
      <c r="O1774" s="2" t="s">
        <v>5842</v>
      </c>
      <c r="P1774" s="2" t="s">
        <v>74</v>
      </c>
      <c r="Q1774" s="2"/>
      <c r="R1774" s="2" t="s">
        <v>872</v>
      </c>
      <c r="S1774" s="2"/>
      <c r="T1774" s="2"/>
      <c r="U1774" s="2" t="s">
        <v>39</v>
      </c>
      <c r="V1774" s="2"/>
      <c r="W1774" s="2"/>
      <c r="X1774" s="2"/>
      <c r="Y1774" s="2"/>
      <c r="Z1774" s="2"/>
      <c r="AA1774" s="2"/>
      <c r="AB1774" s="2"/>
      <c r="AC1774" s="3" t="s">
        <v>872</v>
      </c>
      <c r="AD1774" s="3" t="s">
        <v>40</v>
      </c>
    </row>
    <row r="1775" spans="1:30" ht="16" customHeight="1">
      <c r="A1775" s="1">
        <v>9787502584801</v>
      </c>
      <c r="B1775" s="2" t="s">
        <v>5843</v>
      </c>
      <c r="C1775" s="3" t="s">
        <v>5310</v>
      </c>
      <c r="D1775" s="3" t="s">
        <v>5809</v>
      </c>
      <c r="E1775" s="3" t="s">
        <v>5844</v>
      </c>
      <c r="F1775" s="4" t="s">
        <v>5310</v>
      </c>
      <c r="G1775" s="4" t="s">
        <v>5809</v>
      </c>
      <c r="H1775" s="4"/>
      <c r="I1775" s="2" t="s">
        <v>5845</v>
      </c>
      <c r="J1775" s="2" t="s">
        <v>5846</v>
      </c>
      <c r="K1775" s="5">
        <v>26</v>
      </c>
      <c r="L1775" s="6">
        <v>45078</v>
      </c>
      <c r="M1775" s="6">
        <v>38839</v>
      </c>
      <c r="N1775" s="5">
        <v>1</v>
      </c>
      <c r="O1775" s="2"/>
      <c r="P1775" s="2"/>
      <c r="Q1775" s="2"/>
      <c r="R1775" s="2"/>
      <c r="S1775" s="2"/>
      <c r="T1775" s="2"/>
      <c r="U1775" s="2"/>
      <c r="V1775" s="2"/>
      <c r="W1775" s="2"/>
      <c r="X1775" s="2"/>
      <c r="Y1775" s="2"/>
      <c r="Z1775" s="2"/>
      <c r="AA1775" s="2"/>
      <c r="AB1775" s="2"/>
      <c r="AC1775" s="3"/>
      <c r="AD1775" s="3"/>
    </row>
    <row r="1776" spans="1:30" ht="16" customHeight="1">
      <c r="A1776" s="1">
        <v>9787122421913</v>
      </c>
      <c r="B1776" s="2" t="s">
        <v>5847</v>
      </c>
      <c r="C1776" s="3" t="s">
        <v>5310</v>
      </c>
      <c r="D1776" s="3" t="s">
        <v>5809</v>
      </c>
      <c r="E1776" s="3"/>
      <c r="F1776" s="4" t="s">
        <v>5310</v>
      </c>
      <c r="G1776" s="4" t="s">
        <v>5809</v>
      </c>
      <c r="H1776" s="4"/>
      <c r="I1776" s="2" t="s">
        <v>5848</v>
      </c>
      <c r="J1776" s="2" t="s">
        <v>5849</v>
      </c>
      <c r="K1776" s="5">
        <v>45</v>
      </c>
      <c r="L1776" s="6">
        <v>44958</v>
      </c>
      <c r="M1776" s="6">
        <v>44958</v>
      </c>
      <c r="N1776" s="5">
        <v>1</v>
      </c>
      <c r="O1776" s="2" t="s">
        <v>2940</v>
      </c>
      <c r="P1776" s="2" t="s">
        <v>2137</v>
      </c>
      <c r="Q1776" s="2"/>
      <c r="R1776" s="2"/>
      <c r="S1776" s="2"/>
      <c r="T1776" s="2"/>
      <c r="U1776" s="2" t="s">
        <v>39</v>
      </c>
      <c r="V1776" s="2"/>
      <c r="W1776" s="2"/>
      <c r="X1776" s="2"/>
      <c r="Y1776" s="2"/>
      <c r="Z1776" s="2"/>
      <c r="AA1776" s="2"/>
      <c r="AB1776" s="2"/>
      <c r="AC1776" s="3"/>
      <c r="AD1776" s="3" t="s">
        <v>40</v>
      </c>
    </row>
    <row r="1777" spans="1:30" ht="16" customHeight="1">
      <c r="A1777" s="1">
        <v>9787122403490</v>
      </c>
      <c r="B1777" s="2" t="s">
        <v>5850</v>
      </c>
      <c r="C1777" s="3" t="s">
        <v>5310</v>
      </c>
      <c r="D1777" s="3" t="s">
        <v>5809</v>
      </c>
      <c r="E1777" s="3"/>
      <c r="F1777" s="4" t="s">
        <v>5310</v>
      </c>
      <c r="G1777" s="4" t="s">
        <v>5809</v>
      </c>
      <c r="H1777" s="4"/>
      <c r="I1777" s="2" t="s">
        <v>5851</v>
      </c>
      <c r="J1777" s="2" t="s">
        <v>3586</v>
      </c>
      <c r="K1777" s="5">
        <v>49</v>
      </c>
      <c r="L1777" s="6">
        <v>45170</v>
      </c>
      <c r="M1777" s="6">
        <v>44593</v>
      </c>
      <c r="N1777" s="5">
        <v>3</v>
      </c>
      <c r="O1777" s="2" t="s">
        <v>1984</v>
      </c>
      <c r="P1777" s="2" t="s">
        <v>85</v>
      </c>
      <c r="Q1777" s="2"/>
      <c r="R1777" s="2" t="s">
        <v>251</v>
      </c>
      <c r="S1777" s="2"/>
      <c r="T1777" s="2" t="s">
        <v>5852</v>
      </c>
      <c r="U1777" s="2" t="s">
        <v>39</v>
      </c>
      <c r="V1777" s="2"/>
      <c r="W1777" s="2"/>
      <c r="X1777" s="2"/>
      <c r="Y1777" s="2"/>
      <c r="Z1777" s="2"/>
      <c r="AA1777" s="2"/>
      <c r="AB1777" s="2"/>
      <c r="AC1777" s="3" t="s">
        <v>5853</v>
      </c>
      <c r="AD1777" s="3" t="s">
        <v>40</v>
      </c>
    </row>
    <row r="1778" spans="1:30" ht="16" customHeight="1">
      <c r="A1778" s="1">
        <v>9787122109644</v>
      </c>
      <c r="B1778" s="2" t="s">
        <v>5854</v>
      </c>
      <c r="C1778" s="3" t="s">
        <v>5310</v>
      </c>
      <c r="D1778" s="3" t="s">
        <v>5809</v>
      </c>
      <c r="E1778" s="3"/>
      <c r="F1778" s="4" t="s">
        <v>5310</v>
      </c>
      <c r="G1778" s="4" t="s">
        <v>5809</v>
      </c>
      <c r="H1778" s="4"/>
      <c r="I1778" s="2" t="s">
        <v>5855</v>
      </c>
      <c r="J1778" s="2" t="s">
        <v>5856</v>
      </c>
      <c r="K1778" s="5">
        <v>45</v>
      </c>
      <c r="L1778" s="6">
        <v>44986</v>
      </c>
      <c r="M1778" s="6">
        <v>40748</v>
      </c>
      <c r="N1778" s="5">
        <v>2</v>
      </c>
      <c r="O1778" s="2"/>
      <c r="P1778" s="2" t="s">
        <v>74</v>
      </c>
      <c r="Q1778" s="2"/>
      <c r="R1778" s="2"/>
      <c r="S1778" s="2"/>
      <c r="T1778" s="2" t="s">
        <v>108</v>
      </c>
      <c r="U1778" s="2" t="s">
        <v>39</v>
      </c>
      <c r="V1778" s="2"/>
      <c r="W1778" s="2"/>
      <c r="X1778" s="2"/>
      <c r="Y1778" s="2"/>
      <c r="Z1778" s="2"/>
      <c r="AA1778" s="2"/>
      <c r="AB1778" s="2"/>
      <c r="AC1778" s="3" t="s">
        <v>108</v>
      </c>
      <c r="AD1778" s="3" t="s">
        <v>40</v>
      </c>
    </row>
    <row r="1779" spans="1:30" ht="16" customHeight="1">
      <c r="A1779" s="9">
        <v>9787122435606</v>
      </c>
      <c r="B1779" s="2" t="s">
        <v>5857</v>
      </c>
      <c r="C1779" s="3" t="s">
        <v>5310</v>
      </c>
      <c r="D1779" s="3" t="s">
        <v>5809</v>
      </c>
      <c r="E1779" s="3"/>
      <c r="F1779" s="4" t="s">
        <v>5310</v>
      </c>
      <c r="G1779" s="4" t="s">
        <v>5809</v>
      </c>
      <c r="H1779" s="4"/>
      <c r="I1779" s="2" t="s">
        <v>5858</v>
      </c>
      <c r="J1779" s="2" t="s">
        <v>5859</v>
      </c>
      <c r="K1779" s="5">
        <v>55</v>
      </c>
      <c r="L1779" s="6">
        <v>45200</v>
      </c>
      <c r="M1779" s="6">
        <v>45200</v>
      </c>
      <c r="N1779" s="5">
        <v>2</v>
      </c>
      <c r="O1779" s="10" t="s">
        <v>5860</v>
      </c>
      <c r="P1779" s="2" t="s">
        <v>1868</v>
      </c>
      <c r="Q1779" s="2"/>
      <c r="R1779" s="2"/>
      <c r="S1779" s="2"/>
      <c r="T1779" s="2"/>
      <c r="U1779" s="2" t="s">
        <v>65</v>
      </c>
      <c r="V1779" s="2"/>
      <c r="W1779" s="2" t="s">
        <v>39</v>
      </c>
      <c r="X1779" s="2"/>
      <c r="Y1779" s="2" t="s">
        <v>65</v>
      </c>
      <c r="Z1779" s="2" t="s">
        <v>65</v>
      </c>
      <c r="AA1779" s="2"/>
      <c r="AB1779" s="2"/>
      <c r="AC1779" s="3"/>
      <c r="AD1779" s="3" t="s">
        <v>2715</v>
      </c>
    </row>
    <row r="1780" spans="1:30" ht="16" customHeight="1">
      <c r="A1780" s="1">
        <v>9787122003775</v>
      </c>
      <c r="B1780" s="2" t="s">
        <v>5861</v>
      </c>
      <c r="C1780" s="3" t="s">
        <v>5310</v>
      </c>
      <c r="D1780" s="3" t="s">
        <v>5809</v>
      </c>
      <c r="E1780" s="3"/>
      <c r="F1780" s="4" t="s">
        <v>5310</v>
      </c>
      <c r="G1780" s="4" t="s">
        <v>5809</v>
      </c>
      <c r="H1780" s="4"/>
      <c r="I1780" s="2" t="s">
        <v>5862</v>
      </c>
      <c r="J1780" s="2" t="s">
        <v>5863</v>
      </c>
      <c r="K1780" s="5">
        <v>49</v>
      </c>
      <c r="L1780" s="6">
        <v>44986</v>
      </c>
      <c r="M1780" s="6">
        <v>39294</v>
      </c>
      <c r="N1780" s="5">
        <v>1</v>
      </c>
      <c r="O1780" s="2"/>
      <c r="P1780" s="2" t="s">
        <v>74</v>
      </c>
      <c r="Q1780" s="2"/>
      <c r="R1780" s="2"/>
      <c r="S1780" s="2"/>
      <c r="T1780" s="2"/>
      <c r="U1780" s="2" t="s">
        <v>39</v>
      </c>
      <c r="V1780" s="2"/>
      <c r="W1780" s="2"/>
      <c r="X1780" s="2"/>
      <c r="Y1780" s="2"/>
      <c r="Z1780" s="2"/>
      <c r="AA1780" s="2"/>
      <c r="AB1780" s="2"/>
      <c r="AC1780" s="3"/>
      <c r="AD1780" s="3" t="s">
        <v>40</v>
      </c>
    </row>
    <row r="1781" spans="1:30" ht="16" customHeight="1">
      <c r="A1781" s="1">
        <v>9787122337009</v>
      </c>
      <c r="B1781" s="2" t="s">
        <v>5864</v>
      </c>
      <c r="C1781" s="3" t="s">
        <v>5310</v>
      </c>
      <c r="D1781" s="3" t="s">
        <v>5809</v>
      </c>
      <c r="E1781" s="3"/>
      <c r="F1781" s="4" t="s">
        <v>5310</v>
      </c>
      <c r="G1781" s="4" t="s">
        <v>5809</v>
      </c>
      <c r="H1781" s="4"/>
      <c r="I1781" s="2" t="s">
        <v>5865</v>
      </c>
      <c r="J1781" s="2" t="s">
        <v>5866</v>
      </c>
      <c r="K1781" s="5">
        <v>32</v>
      </c>
      <c r="L1781" s="6">
        <v>45047</v>
      </c>
      <c r="M1781" s="6">
        <v>43556</v>
      </c>
      <c r="N1781" s="5">
        <v>1</v>
      </c>
      <c r="O1781" s="2"/>
      <c r="P1781" s="2"/>
      <c r="Q1781" s="2"/>
      <c r="R1781" s="2"/>
      <c r="S1781" s="2"/>
      <c r="T1781" s="2"/>
      <c r="U1781" s="2"/>
      <c r="V1781" s="2"/>
      <c r="W1781" s="2"/>
      <c r="X1781" s="2"/>
      <c r="Y1781" s="2"/>
      <c r="Z1781" s="2"/>
      <c r="AA1781" s="2"/>
      <c r="AB1781" s="2"/>
      <c r="AC1781" s="3"/>
      <c r="AD1781" s="3"/>
    </row>
    <row r="1782" spans="1:30" ht="16" customHeight="1">
      <c r="A1782" s="1">
        <v>9787122350701</v>
      </c>
      <c r="B1782" s="2" t="s">
        <v>5867</v>
      </c>
      <c r="C1782" s="3" t="s">
        <v>5310</v>
      </c>
      <c r="D1782" s="3" t="s">
        <v>5809</v>
      </c>
      <c r="E1782" s="3"/>
      <c r="F1782" s="4" t="s">
        <v>5310</v>
      </c>
      <c r="G1782" s="4" t="s">
        <v>5809</v>
      </c>
      <c r="H1782" s="4"/>
      <c r="I1782" s="2" t="s">
        <v>5868</v>
      </c>
      <c r="J1782" s="2" t="s">
        <v>2839</v>
      </c>
      <c r="K1782" s="5">
        <v>49</v>
      </c>
      <c r="L1782" s="6">
        <v>45170</v>
      </c>
      <c r="M1782" s="6">
        <v>43770</v>
      </c>
      <c r="N1782" s="5">
        <v>4</v>
      </c>
      <c r="O1782" s="2" t="s">
        <v>2120</v>
      </c>
      <c r="P1782" s="2" t="s">
        <v>5836</v>
      </c>
      <c r="Q1782" s="2"/>
      <c r="R1782" s="2" t="s">
        <v>5869</v>
      </c>
      <c r="S1782" s="2" t="s">
        <v>64</v>
      </c>
      <c r="T1782" s="2" t="s">
        <v>2285</v>
      </c>
      <c r="U1782" s="2" t="s">
        <v>39</v>
      </c>
      <c r="V1782" s="2"/>
      <c r="W1782" s="2"/>
      <c r="X1782" s="2"/>
      <c r="Y1782" s="2"/>
      <c r="Z1782" s="2"/>
      <c r="AA1782" s="2"/>
      <c r="AB1782" s="2"/>
      <c r="AC1782" s="3" t="s">
        <v>5870</v>
      </c>
      <c r="AD1782" s="3" t="s">
        <v>40</v>
      </c>
    </row>
    <row r="1783" spans="1:30" ht="16" customHeight="1">
      <c r="A1783" s="1">
        <v>9787122132376</v>
      </c>
      <c r="B1783" s="2" t="s">
        <v>5871</v>
      </c>
      <c r="C1783" s="3" t="s">
        <v>5310</v>
      </c>
      <c r="D1783" s="3" t="s">
        <v>5809</v>
      </c>
      <c r="E1783" s="3"/>
      <c r="F1783" s="4" t="s">
        <v>5310</v>
      </c>
      <c r="G1783" s="4" t="s">
        <v>5809</v>
      </c>
      <c r="H1783" s="4"/>
      <c r="I1783" s="2" t="s">
        <v>5872</v>
      </c>
      <c r="J1783" s="2" t="s">
        <v>5304</v>
      </c>
      <c r="K1783" s="5">
        <v>32</v>
      </c>
      <c r="L1783" s="6">
        <v>44927</v>
      </c>
      <c r="M1783" s="6">
        <v>41011</v>
      </c>
      <c r="N1783" s="5">
        <v>2</v>
      </c>
      <c r="O1783" s="2"/>
      <c r="P1783" s="2"/>
      <c r="Q1783" s="2"/>
      <c r="R1783" s="2"/>
      <c r="S1783" s="2"/>
      <c r="T1783" s="2"/>
      <c r="U1783" s="2"/>
      <c r="V1783" s="2"/>
      <c r="W1783" s="2"/>
      <c r="X1783" s="2"/>
      <c r="Y1783" s="2"/>
      <c r="Z1783" s="2"/>
      <c r="AA1783" s="2"/>
      <c r="AB1783" s="2"/>
      <c r="AC1783" s="3"/>
      <c r="AD1783" s="3"/>
    </row>
    <row r="1784" spans="1:30" ht="16" customHeight="1">
      <c r="A1784" s="1">
        <v>9787122185785</v>
      </c>
      <c r="B1784" s="2" t="s">
        <v>5873</v>
      </c>
      <c r="C1784" s="3" t="s">
        <v>5310</v>
      </c>
      <c r="D1784" s="3" t="s">
        <v>5809</v>
      </c>
      <c r="E1784" s="3"/>
      <c r="F1784" s="4" t="s">
        <v>5310</v>
      </c>
      <c r="G1784" s="4" t="s">
        <v>5809</v>
      </c>
      <c r="H1784" s="4"/>
      <c r="I1784" s="2" t="s">
        <v>5874</v>
      </c>
      <c r="J1784" s="2" t="s">
        <v>5875</v>
      </c>
      <c r="K1784" s="5">
        <v>40</v>
      </c>
      <c r="L1784" s="6">
        <v>45139</v>
      </c>
      <c r="M1784" s="6">
        <v>41671</v>
      </c>
      <c r="N1784" s="5">
        <v>2</v>
      </c>
      <c r="O1784" s="2"/>
      <c r="P1784" s="2"/>
      <c r="Q1784" s="2"/>
      <c r="R1784" s="2"/>
      <c r="S1784" s="2"/>
      <c r="T1784" s="2"/>
      <c r="U1784" s="2"/>
      <c r="V1784" s="2"/>
      <c r="W1784" s="2"/>
      <c r="X1784" s="2"/>
      <c r="Y1784" s="2"/>
      <c r="Z1784" s="2"/>
      <c r="AA1784" s="2"/>
      <c r="AB1784" s="2"/>
      <c r="AC1784" s="3"/>
      <c r="AD1784" s="3"/>
    </row>
    <row r="1785" spans="1:30" ht="16" customHeight="1">
      <c r="A1785" s="1">
        <v>9787122386847</v>
      </c>
      <c r="B1785" s="2" t="s">
        <v>5876</v>
      </c>
      <c r="C1785" s="3" t="s">
        <v>5310</v>
      </c>
      <c r="D1785" s="3" t="s">
        <v>5809</v>
      </c>
      <c r="E1785" s="3"/>
      <c r="F1785" s="4" t="s">
        <v>5310</v>
      </c>
      <c r="G1785" s="4" t="s">
        <v>5809</v>
      </c>
      <c r="H1785" s="4"/>
      <c r="I1785" s="2" t="s">
        <v>5877</v>
      </c>
      <c r="J1785" s="2" t="s">
        <v>3586</v>
      </c>
      <c r="K1785" s="5">
        <v>49</v>
      </c>
      <c r="L1785" s="6">
        <v>45139</v>
      </c>
      <c r="M1785" s="6">
        <v>44378</v>
      </c>
      <c r="N1785" s="5">
        <v>4</v>
      </c>
      <c r="O1785" s="2" t="s">
        <v>1984</v>
      </c>
      <c r="P1785" s="2" t="s">
        <v>2239</v>
      </c>
      <c r="Q1785" s="2"/>
      <c r="R1785" s="2" t="s">
        <v>2138</v>
      </c>
      <c r="S1785" s="2"/>
      <c r="T1785" s="2" t="s">
        <v>2285</v>
      </c>
      <c r="U1785" s="2" t="s">
        <v>39</v>
      </c>
      <c r="V1785" s="2"/>
      <c r="W1785" s="2"/>
      <c r="X1785" s="2"/>
      <c r="Y1785" s="2"/>
      <c r="Z1785" s="2"/>
      <c r="AA1785" s="2"/>
      <c r="AB1785" s="2"/>
      <c r="AC1785" s="3" t="s">
        <v>2138</v>
      </c>
      <c r="AD1785" s="3" t="s">
        <v>40</v>
      </c>
    </row>
    <row r="1786" spans="1:30" ht="16" customHeight="1">
      <c r="A1786" s="1">
        <v>9787122277732</v>
      </c>
      <c r="B1786" s="2" t="s">
        <v>5878</v>
      </c>
      <c r="C1786" s="3" t="s">
        <v>5310</v>
      </c>
      <c r="D1786" s="3" t="s">
        <v>5809</v>
      </c>
      <c r="E1786" s="3"/>
      <c r="F1786" s="4" t="s">
        <v>5310</v>
      </c>
      <c r="G1786" s="4" t="s">
        <v>5809</v>
      </c>
      <c r="H1786" s="4"/>
      <c r="I1786" s="2" t="s">
        <v>5879</v>
      </c>
      <c r="J1786" s="2" t="s">
        <v>5880</v>
      </c>
      <c r="K1786" s="5">
        <v>48</v>
      </c>
      <c r="L1786" s="6">
        <v>45170</v>
      </c>
      <c r="M1786" s="6">
        <v>42644</v>
      </c>
      <c r="N1786" s="5">
        <v>2</v>
      </c>
      <c r="O1786" s="2" t="s">
        <v>5860</v>
      </c>
      <c r="P1786" s="2" t="s">
        <v>2239</v>
      </c>
      <c r="Q1786" s="2"/>
      <c r="R1786" s="2" t="s">
        <v>251</v>
      </c>
      <c r="S1786" s="2"/>
      <c r="T1786" s="2" t="s">
        <v>108</v>
      </c>
      <c r="U1786" s="2" t="s">
        <v>39</v>
      </c>
      <c r="V1786" s="2"/>
      <c r="W1786" s="2"/>
      <c r="X1786" s="2"/>
      <c r="Y1786" s="2"/>
      <c r="Z1786" s="2"/>
      <c r="AA1786" s="2"/>
      <c r="AB1786" s="2"/>
      <c r="AC1786" s="3" t="s">
        <v>2343</v>
      </c>
      <c r="AD1786" s="3" t="s">
        <v>40</v>
      </c>
    </row>
    <row r="1787" spans="1:30" ht="16" customHeight="1">
      <c r="A1787" s="1">
        <v>9787122358233</v>
      </c>
      <c r="B1787" s="2" t="s">
        <v>5881</v>
      </c>
      <c r="C1787" s="3" t="s">
        <v>5310</v>
      </c>
      <c r="D1787" s="3" t="s">
        <v>5809</v>
      </c>
      <c r="E1787" s="3"/>
      <c r="F1787" s="4" t="s">
        <v>5310</v>
      </c>
      <c r="G1787" s="4" t="s">
        <v>5809</v>
      </c>
      <c r="H1787" s="4"/>
      <c r="I1787" s="2" t="s">
        <v>5882</v>
      </c>
      <c r="J1787" s="2" t="s">
        <v>5883</v>
      </c>
      <c r="K1787" s="5">
        <v>42</v>
      </c>
      <c r="L1787" s="6">
        <v>43891</v>
      </c>
      <c r="M1787" s="6">
        <v>43891</v>
      </c>
      <c r="N1787" s="5">
        <v>1</v>
      </c>
      <c r="O1787" s="2"/>
      <c r="P1787" s="2"/>
      <c r="Q1787" s="2"/>
      <c r="R1787" s="2"/>
      <c r="S1787" s="2"/>
      <c r="T1787" s="2"/>
      <c r="U1787" s="2"/>
      <c r="V1787" s="2"/>
      <c r="W1787" s="2"/>
      <c r="X1787" s="2"/>
      <c r="Y1787" s="2"/>
      <c r="Z1787" s="2"/>
      <c r="AA1787" s="2"/>
      <c r="AB1787" s="2"/>
      <c r="AC1787" s="3"/>
      <c r="AD1787" s="3"/>
    </row>
    <row r="1788" spans="1:30" ht="16" customHeight="1">
      <c r="A1788" s="1">
        <v>9787122336309</v>
      </c>
      <c r="B1788" s="2" t="s">
        <v>5884</v>
      </c>
      <c r="C1788" s="3" t="s">
        <v>5310</v>
      </c>
      <c r="D1788" s="3" t="s">
        <v>5809</v>
      </c>
      <c r="E1788" s="3" t="s">
        <v>5844</v>
      </c>
      <c r="F1788" s="4" t="s">
        <v>5310</v>
      </c>
      <c r="G1788" s="4" t="s">
        <v>5809</v>
      </c>
      <c r="H1788" s="4"/>
      <c r="I1788" s="2" t="s">
        <v>5885</v>
      </c>
      <c r="J1788" s="2" t="s">
        <v>1929</v>
      </c>
      <c r="K1788" s="5">
        <v>32</v>
      </c>
      <c r="L1788" s="6">
        <v>45170</v>
      </c>
      <c r="M1788" s="6">
        <v>43525</v>
      </c>
      <c r="N1788" s="5">
        <v>1</v>
      </c>
      <c r="O1788" s="2"/>
      <c r="P1788" s="2" t="s">
        <v>74</v>
      </c>
      <c r="Q1788" s="2"/>
      <c r="R1788" s="2"/>
      <c r="S1788" s="2"/>
      <c r="T1788" s="2" t="s">
        <v>108</v>
      </c>
      <c r="U1788" s="2" t="s">
        <v>39</v>
      </c>
      <c r="V1788" s="2"/>
      <c r="W1788" s="2"/>
      <c r="X1788" s="2"/>
      <c r="Y1788" s="2"/>
      <c r="Z1788" s="2"/>
      <c r="AA1788" s="2"/>
      <c r="AB1788" s="2"/>
      <c r="AC1788" s="3" t="s">
        <v>108</v>
      </c>
      <c r="AD1788" s="3" t="s">
        <v>40</v>
      </c>
    </row>
    <row r="1789" spans="1:30" ht="16" customHeight="1">
      <c r="A1789" s="1">
        <v>9787122160973</v>
      </c>
      <c r="B1789" s="2" t="s">
        <v>5886</v>
      </c>
      <c r="C1789" s="3" t="s">
        <v>5310</v>
      </c>
      <c r="D1789" s="3" t="s">
        <v>5809</v>
      </c>
      <c r="E1789" s="3"/>
      <c r="F1789" s="4" t="s">
        <v>5310</v>
      </c>
      <c r="G1789" s="4" t="s">
        <v>5809</v>
      </c>
      <c r="H1789" s="4"/>
      <c r="I1789" s="2" t="s">
        <v>5887</v>
      </c>
      <c r="J1789" s="2" t="s">
        <v>5888</v>
      </c>
      <c r="K1789" s="5">
        <v>48</v>
      </c>
      <c r="L1789" s="6">
        <v>44866</v>
      </c>
      <c r="M1789" s="6">
        <v>41390</v>
      </c>
      <c r="N1789" s="5">
        <v>1</v>
      </c>
      <c r="O1789" s="2"/>
      <c r="P1789" s="2" t="s">
        <v>74</v>
      </c>
      <c r="Q1789" s="2"/>
      <c r="R1789" s="2"/>
      <c r="S1789" s="2"/>
      <c r="T1789" s="2"/>
      <c r="U1789" s="2" t="s">
        <v>39</v>
      </c>
      <c r="V1789" s="2"/>
      <c r="W1789" s="2"/>
      <c r="X1789" s="2"/>
      <c r="Y1789" s="2"/>
      <c r="Z1789" s="2"/>
      <c r="AA1789" s="2"/>
      <c r="AB1789" s="2"/>
      <c r="AC1789" s="3"/>
      <c r="AD1789" s="3" t="s">
        <v>40</v>
      </c>
    </row>
    <row r="1790" spans="1:30" ht="16" customHeight="1">
      <c r="A1790" s="1">
        <v>9787122157744</v>
      </c>
      <c r="B1790" s="2" t="s">
        <v>5889</v>
      </c>
      <c r="C1790" s="3" t="s">
        <v>5310</v>
      </c>
      <c r="D1790" s="3" t="s">
        <v>5809</v>
      </c>
      <c r="E1790" s="3"/>
      <c r="F1790" s="4" t="s">
        <v>5310</v>
      </c>
      <c r="G1790" s="4" t="s">
        <v>5809</v>
      </c>
      <c r="H1790" s="4"/>
      <c r="I1790" s="2" t="s">
        <v>5890</v>
      </c>
      <c r="J1790" s="2" t="s">
        <v>5891</v>
      </c>
      <c r="K1790" s="5">
        <v>40</v>
      </c>
      <c r="L1790" s="6">
        <v>45078</v>
      </c>
      <c r="M1790" s="6">
        <v>41361</v>
      </c>
      <c r="N1790" s="5">
        <v>1</v>
      </c>
      <c r="O1790" s="2"/>
      <c r="P1790" s="2" t="s">
        <v>37</v>
      </c>
      <c r="Q1790" s="2"/>
      <c r="R1790" s="2"/>
      <c r="S1790" s="2"/>
      <c r="T1790" s="2"/>
      <c r="U1790" s="2" t="s">
        <v>39</v>
      </c>
      <c r="V1790" s="2"/>
      <c r="W1790" s="2"/>
      <c r="X1790" s="2"/>
      <c r="Y1790" s="2"/>
      <c r="Z1790" s="2"/>
      <c r="AA1790" s="2"/>
      <c r="AB1790" s="2"/>
      <c r="AC1790" s="3"/>
      <c r="AD1790" s="3" t="s">
        <v>40</v>
      </c>
    </row>
    <row r="1791" spans="1:30" ht="16" customHeight="1">
      <c r="A1791" s="1">
        <v>9787122063182</v>
      </c>
      <c r="B1791" s="2" t="s">
        <v>5892</v>
      </c>
      <c r="C1791" s="3" t="s">
        <v>5310</v>
      </c>
      <c r="D1791" s="3" t="s">
        <v>5809</v>
      </c>
      <c r="E1791" s="3"/>
      <c r="F1791" s="4" t="s">
        <v>5310</v>
      </c>
      <c r="G1791" s="4" t="s">
        <v>5809</v>
      </c>
      <c r="H1791" s="4"/>
      <c r="I1791" s="2" t="s">
        <v>5893</v>
      </c>
      <c r="J1791" s="2" t="s">
        <v>5894</v>
      </c>
      <c r="K1791" s="5">
        <v>38</v>
      </c>
      <c r="L1791" s="6">
        <v>45078</v>
      </c>
      <c r="M1791" s="6">
        <v>40074</v>
      </c>
      <c r="N1791" s="5">
        <v>1</v>
      </c>
      <c r="O1791" s="2"/>
      <c r="P1791" s="2"/>
      <c r="Q1791" s="2"/>
      <c r="R1791" s="2"/>
      <c r="S1791" s="2"/>
      <c r="T1791" s="2"/>
      <c r="U1791" s="2"/>
      <c r="V1791" s="2"/>
      <c r="W1791" s="2"/>
      <c r="X1791" s="2"/>
      <c r="Y1791" s="2"/>
      <c r="Z1791" s="2"/>
      <c r="AA1791" s="2"/>
      <c r="AB1791" s="2"/>
      <c r="AC1791" s="3"/>
      <c r="AD1791" s="3"/>
    </row>
    <row r="1792" spans="1:30" ht="16" customHeight="1">
      <c r="A1792" s="1">
        <v>9787122371409</v>
      </c>
      <c r="B1792" s="2" t="s">
        <v>5895</v>
      </c>
      <c r="C1792" s="3" t="s">
        <v>5310</v>
      </c>
      <c r="D1792" s="3" t="s">
        <v>5809</v>
      </c>
      <c r="E1792" s="3"/>
      <c r="F1792" s="4" t="s">
        <v>5310</v>
      </c>
      <c r="G1792" s="4" t="s">
        <v>5809</v>
      </c>
      <c r="H1792" s="4"/>
      <c r="I1792" s="2" t="s">
        <v>5896</v>
      </c>
      <c r="J1792" s="2" t="s">
        <v>5897</v>
      </c>
      <c r="K1792" s="5">
        <v>49</v>
      </c>
      <c r="L1792" s="6">
        <v>44958</v>
      </c>
      <c r="M1792" s="6">
        <v>44075</v>
      </c>
      <c r="N1792" s="5">
        <v>2</v>
      </c>
      <c r="O1792" s="2"/>
      <c r="P1792" s="2"/>
      <c r="Q1792" s="2"/>
      <c r="R1792" s="2"/>
      <c r="S1792" s="2"/>
      <c r="T1792" s="2"/>
      <c r="U1792" s="2"/>
      <c r="V1792" s="2"/>
      <c r="W1792" s="2"/>
      <c r="X1792" s="2"/>
      <c r="Y1792" s="2"/>
      <c r="Z1792" s="2"/>
      <c r="AA1792" s="2"/>
      <c r="AB1792" s="2"/>
      <c r="AC1792" s="3"/>
      <c r="AD1792" s="3"/>
    </row>
    <row r="1793" spans="1:30" ht="16" customHeight="1">
      <c r="A1793" s="1">
        <v>9787122341419</v>
      </c>
      <c r="B1793" s="2" t="s">
        <v>5898</v>
      </c>
      <c r="C1793" s="3" t="s">
        <v>5310</v>
      </c>
      <c r="D1793" s="3" t="s">
        <v>5809</v>
      </c>
      <c r="E1793" s="3"/>
      <c r="F1793" s="4" t="s">
        <v>5310</v>
      </c>
      <c r="G1793" s="4" t="s">
        <v>5809</v>
      </c>
      <c r="H1793" s="4"/>
      <c r="I1793" s="2" t="s">
        <v>5899</v>
      </c>
      <c r="J1793" s="2" t="s">
        <v>5900</v>
      </c>
      <c r="K1793" s="5">
        <v>39</v>
      </c>
      <c r="L1793" s="6">
        <v>45170</v>
      </c>
      <c r="M1793" s="6">
        <v>43647</v>
      </c>
      <c r="N1793" s="5">
        <v>1</v>
      </c>
      <c r="O1793" s="2" t="s">
        <v>5828</v>
      </c>
      <c r="P1793" s="2" t="s">
        <v>5901</v>
      </c>
      <c r="Q1793" s="2"/>
      <c r="R1793" s="2" t="s">
        <v>251</v>
      </c>
      <c r="S1793" s="2" t="s">
        <v>5902</v>
      </c>
      <c r="T1793" s="2" t="s">
        <v>108</v>
      </c>
      <c r="U1793" s="2" t="s">
        <v>39</v>
      </c>
      <c r="V1793" s="2"/>
      <c r="W1793" s="2"/>
      <c r="X1793" s="2"/>
      <c r="Y1793" s="2"/>
      <c r="Z1793" s="2"/>
      <c r="AA1793" s="2"/>
      <c r="AB1793" s="2"/>
      <c r="AC1793" s="3" t="s">
        <v>5838</v>
      </c>
      <c r="AD1793" s="3" t="s">
        <v>40</v>
      </c>
    </row>
    <row r="1794" spans="1:30" ht="16" customHeight="1">
      <c r="A1794" s="1">
        <v>9787122161178</v>
      </c>
      <c r="B1794" s="2" t="s">
        <v>5903</v>
      </c>
      <c r="C1794" s="3" t="s">
        <v>5310</v>
      </c>
      <c r="D1794" s="3" t="s">
        <v>5809</v>
      </c>
      <c r="E1794" s="3"/>
      <c r="F1794" s="4" t="s">
        <v>5310</v>
      </c>
      <c r="G1794" s="4" t="s">
        <v>5809</v>
      </c>
      <c r="H1794" s="4"/>
      <c r="I1794" s="2" t="s">
        <v>5904</v>
      </c>
      <c r="J1794" s="2" t="s">
        <v>5905</v>
      </c>
      <c r="K1794" s="5">
        <v>49</v>
      </c>
      <c r="L1794" s="6">
        <v>44562</v>
      </c>
      <c r="M1794" s="6">
        <v>41359</v>
      </c>
      <c r="N1794" s="5">
        <v>1</v>
      </c>
      <c r="O1794" s="2"/>
      <c r="P1794" s="2" t="s">
        <v>37</v>
      </c>
      <c r="Q1794" s="2"/>
      <c r="R1794" s="2"/>
      <c r="S1794" s="2"/>
      <c r="T1794" s="2"/>
      <c r="U1794" s="2" t="s">
        <v>39</v>
      </c>
      <c r="V1794" s="2"/>
      <c r="W1794" s="2"/>
      <c r="X1794" s="2"/>
      <c r="Y1794" s="2"/>
      <c r="Z1794" s="2"/>
      <c r="AA1794" s="2"/>
      <c r="AB1794" s="2"/>
      <c r="AC1794" s="3"/>
      <c r="AD1794" s="3" t="s">
        <v>40</v>
      </c>
    </row>
    <row r="1795" spans="1:30" ht="16" customHeight="1">
      <c r="A1795" s="1">
        <v>9787122026910</v>
      </c>
      <c r="B1795" s="2" t="s">
        <v>5906</v>
      </c>
      <c r="C1795" s="3" t="s">
        <v>5310</v>
      </c>
      <c r="D1795" s="3" t="s">
        <v>5809</v>
      </c>
      <c r="E1795" s="3"/>
      <c r="F1795" s="4" t="s">
        <v>5310</v>
      </c>
      <c r="G1795" s="4" t="s">
        <v>5809</v>
      </c>
      <c r="H1795" s="4"/>
      <c r="I1795" s="2" t="s">
        <v>5907</v>
      </c>
      <c r="J1795" s="2" t="s">
        <v>5908</v>
      </c>
      <c r="K1795" s="5">
        <v>42</v>
      </c>
      <c r="L1795" s="6">
        <v>44927</v>
      </c>
      <c r="M1795" s="6">
        <v>39649</v>
      </c>
      <c r="N1795" s="5">
        <v>2</v>
      </c>
      <c r="O1795" s="2"/>
      <c r="P1795" s="2" t="s">
        <v>37</v>
      </c>
      <c r="Q1795" s="2"/>
      <c r="R1795" s="2" t="s">
        <v>971</v>
      </c>
      <c r="S1795" s="2"/>
      <c r="T1795" s="2"/>
      <c r="U1795" s="2" t="s">
        <v>39</v>
      </c>
      <c r="V1795" s="2"/>
      <c r="W1795" s="2"/>
      <c r="X1795" s="2"/>
      <c r="Y1795" s="2"/>
      <c r="Z1795" s="2"/>
      <c r="AA1795" s="2"/>
      <c r="AB1795" s="2"/>
      <c r="AC1795" s="3" t="s">
        <v>971</v>
      </c>
      <c r="AD1795" s="3" t="s">
        <v>40</v>
      </c>
    </row>
    <row r="1796" spans="1:30" ht="16" customHeight="1">
      <c r="A1796" s="1">
        <v>9787122096920</v>
      </c>
      <c r="B1796" s="2" t="s">
        <v>5909</v>
      </c>
      <c r="C1796" s="3" t="s">
        <v>5310</v>
      </c>
      <c r="D1796" s="3" t="s">
        <v>5809</v>
      </c>
      <c r="E1796" s="3"/>
      <c r="F1796" s="4" t="s">
        <v>5310</v>
      </c>
      <c r="G1796" s="4" t="s">
        <v>5809</v>
      </c>
      <c r="H1796" s="4"/>
      <c r="I1796" s="2" t="s">
        <v>5910</v>
      </c>
      <c r="J1796" s="2" t="s">
        <v>5911</v>
      </c>
      <c r="K1796" s="5">
        <v>49</v>
      </c>
      <c r="L1796" s="6">
        <v>44562</v>
      </c>
      <c r="M1796" s="6">
        <v>40568</v>
      </c>
      <c r="N1796" s="5">
        <v>1</v>
      </c>
      <c r="O1796" s="2"/>
      <c r="P1796" s="2" t="s">
        <v>37</v>
      </c>
      <c r="Q1796" s="2"/>
      <c r="R1796" s="2"/>
      <c r="S1796" s="2"/>
      <c r="T1796" s="2"/>
      <c r="U1796" s="2" t="s">
        <v>39</v>
      </c>
      <c r="V1796" s="2"/>
      <c r="W1796" s="2"/>
      <c r="X1796" s="2"/>
      <c r="Y1796" s="2"/>
      <c r="Z1796" s="2"/>
      <c r="AA1796" s="2"/>
      <c r="AB1796" s="2"/>
      <c r="AC1796" s="3"/>
      <c r="AD1796" s="3" t="s">
        <v>40</v>
      </c>
    </row>
    <row r="1797" spans="1:30" ht="16" customHeight="1">
      <c r="A1797" s="1">
        <v>9787122370655</v>
      </c>
      <c r="B1797" s="2" t="s">
        <v>5912</v>
      </c>
      <c r="C1797" s="3" t="s">
        <v>5310</v>
      </c>
      <c r="D1797" s="3" t="s">
        <v>5809</v>
      </c>
      <c r="E1797" s="3"/>
      <c r="F1797" s="4" t="s">
        <v>5310</v>
      </c>
      <c r="G1797" s="4" t="s">
        <v>5809</v>
      </c>
      <c r="H1797" s="4"/>
      <c r="I1797" s="2" t="s">
        <v>5913</v>
      </c>
      <c r="J1797" s="2" t="s">
        <v>5914</v>
      </c>
      <c r="K1797" s="5">
        <v>49</v>
      </c>
      <c r="L1797" s="6">
        <v>45139</v>
      </c>
      <c r="M1797" s="6">
        <v>44228</v>
      </c>
      <c r="N1797" s="5">
        <v>4</v>
      </c>
      <c r="O1797" s="2" t="s">
        <v>784</v>
      </c>
      <c r="P1797" s="2" t="s">
        <v>5836</v>
      </c>
      <c r="Q1797" s="2"/>
      <c r="R1797" s="2" t="s">
        <v>976</v>
      </c>
      <c r="S1797" s="2" t="s">
        <v>5915</v>
      </c>
      <c r="T1797" s="2" t="s">
        <v>2285</v>
      </c>
      <c r="U1797" s="2" t="s">
        <v>39</v>
      </c>
      <c r="V1797" s="2"/>
      <c r="W1797" s="2"/>
      <c r="X1797" s="2"/>
      <c r="Y1797" s="2"/>
      <c r="Z1797" s="2"/>
      <c r="AA1797" s="2"/>
      <c r="AB1797" s="2"/>
      <c r="AC1797" s="3" t="s">
        <v>5916</v>
      </c>
      <c r="AD1797" s="3" t="s">
        <v>40</v>
      </c>
    </row>
    <row r="1798" spans="1:30" ht="16" customHeight="1">
      <c r="A1798" s="1">
        <v>9787122424044</v>
      </c>
      <c r="B1798" s="2" t="s">
        <v>5917</v>
      </c>
      <c r="C1798" s="3" t="s">
        <v>5310</v>
      </c>
      <c r="D1798" s="3" t="s">
        <v>5809</v>
      </c>
      <c r="E1798" s="3"/>
      <c r="F1798" s="4" t="s">
        <v>5310</v>
      </c>
      <c r="G1798" s="4" t="s">
        <v>5809</v>
      </c>
      <c r="H1798" s="4"/>
      <c r="I1798" s="2" t="s">
        <v>5918</v>
      </c>
      <c r="J1798" s="2" t="s">
        <v>949</v>
      </c>
      <c r="K1798" s="5">
        <v>46</v>
      </c>
      <c r="L1798" s="6">
        <v>45017</v>
      </c>
      <c r="M1798" s="6">
        <v>45017</v>
      </c>
      <c r="N1798" s="5">
        <v>3</v>
      </c>
      <c r="O1798" s="2" t="s">
        <v>975</v>
      </c>
      <c r="P1798" s="2"/>
      <c r="Q1798" s="2"/>
      <c r="R1798" s="2"/>
      <c r="S1798" s="2"/>
      <c r="T1798" s="2"/>
      <c r="U1798" s="2"/>
      <c r="V1798" s="2"/>
      <c r="W1798" s="2"/>
      <c r="X1798" s="2"/>
      <c r="Y1798" s="2"/>
      <c r="Z1798" s="2"/>
      <c r="AA1798" s="2"/>
      <c r="AB1798" s="2"/>
      <c r="AC1798" s="3"/>
      <c r="AD1798" s="3"/>
    </row>
    <row r="1799" spans="1:30" ht="16" customHeight="1">
      <c r="A1799" s="1">
        <v>9787122367648</v>
      </c>
      <c r="B1799" s="2" t="s">
        <v>5919</v>
      </c>
      <c r="C1799" s="3" t="s">
        <v>5310</v>
      </c>
      <c r="D1799" s="3" t="s">
        <v>5809</v>
      </c>
      <c r="E1799" s="3"/>
      <c r="F1799" s="4" t="s">
        <v>5310</v>
      </c>
      <c r="G1799" s="4" t="s">
        <v>5809</v>
      </c>
      <c r="H1799" s="4"/>
      <c r="I1799" s="2" t="s">
        <v>5920</v>
      </c>
      <c r="J1799" s="2" t="s">
        <v>861</v>
      </c>
      <c r="K1799" s="5">
        <v>42</v>
      </c>
      <c r="L1799" s="6">
        <v>44927</v>
      </c>
      <c r="M1799" s="6">
        <v>44044</v>
      </c>
      <c r="N1799" s="5">
        <v>3</v>
      </c>
      <c r="O1799" s="2"/>
      <c r="P1799" s="2" t="s">
        <v>37</v>
      </c>
      <c r="Q1799" s="2"/>
      <c r="R1799" s="2" t="s">
        <v>38</v>
      </c>
      <c r="S1799" s="2"/>
      <c r="T1799" s="2"/>
      <c r="U1799" s="2" t="s">
        <v>39</v>
      </c>
      <c r="V1799" s="2"/>
      <c r="W1799" s="2"/>
      <c r="X1799" s="2"/>
      <c r="Y1799" s="2"/>
      <c r="Z1799" s="2"/>
      <c r="AA1799" s="2"/>
      <c r="AB1799" s="2"/>
      <c r="AC1799" s="3" t="s">
        <v>38</v>
      </c>
      <c r="AD1799" s="3" t="s">
        <v>40</v>
      </c>
    </row>
    <row r="1800" spans="1:30" ht="16" customHeight="1">
      <c r="A1800" s="1">
        <v>9787122337917</v>
      </c>
      <c r="B1800" s="2" t="s">
        <v>5921</v>
      </c>
      <c r="C1800" s="3" t="s">
        <v>5310</v>
      </c>
      <c r="D1800" s="3" t="s">
        <v>5809</v>
      </c>
      <c r="E1800" s="3"/>
      <c r="F1800" s="4" t="s">
        <v>5310</v>
      </c>
      <c r="G1800" s="4" t="s">
        <v>5809</v>
      </c>
      <c r="H1800" s="4"/>
      <c r="I1800" s="2" t="s">
        <v>5922</v>
      </c>
      <c r="J1800" s="2" t="s">
        <v>5923</v>
      </c>
      <c r="K1800" s="5">
        <v>32</v>
      </c>
      <c r="L1800" s="6">
        <v>44927</v>
      </c>
      <c r="M1800" s="6">
        <v>43525</v>
      </c>
      <c r="N1800" s="5">
        <v>1</v>
      </c>
      <c r="O1800" s="2"/>
      <c r="P1800" s="2"/>
      <c r="Q1800" s="2"/>
      <c r="R1800" s="2"/>
      <c r="S1800" s="2"/>
      <c r="T1800" s="2"/>
      <c r="U1800" s="2"/>
      <c r="V1800" s="2"/>
      <c r="W1800" s="2"/>
      <c r="X1800" s="2"/>
      <c r="Y1800" s="2"/>
      <c r="Z1800" s="2"/>
      <c r="AA1800" s="2"/>
      <c r="AB1800" s="2"/>
      <c r="AC1800" s="3"/>
      <c r="AD1800" s="3"/>
    </row>
    <row r="1801" spans="1:30" ht="16" customHeight="1">
      <c r="A1801" s="1">
        <v>9787122228741</v>
      </c>
      <c r="B1801" s="2" t="s">
        <v>5924</v>
      </c>
      <c r="C1801" s="3" t="s">
        <v>5310</v>
      </c>
      <c r="D1801" s="3" t="s">
        <v>5809</v>
      </c>
      <c r="E1801" s="3" t="s">
        <v>5844</v>
      </c>
      <c r="F1801" s="4" t="s">
        <v>5310</v>
      </c>
      <c r="G1801" s="4" t="s">
        <v>5809</v>
      </c>
      <c r="H1801" s="4"/>
      <c r="I1801" s="2" t="s">
        <v>5925</v>
      </c>
      <c r="J1801" s="2" t="s">
        <v>949</v>
      </c>
      <c r="K1801" s="5">
        <v>48</v>
      </c>
      <c r="L1801" s="6">
        <v>45139</v>
      </c>
      <c r="M1801" s="6">
        <v>42217</v>
      </c>
      <c r="N1801" s="5">
        <v>3</v>
      </c>
      <c r="O1801" s="2" t="s">
        <v>975</v>
      </c>
      <c r="P1801" s="2" t="s">
        <v>5836</v>
      </c>
      <c r="Q1801" s="2"/>
      <c r="R1801" s="2" t="s">
        <v>236</v>
      </c>
      <c r="S1801" s="2" t="s">
        <v>5926</v>
      </c>
      <c r="T1801" s="2" t="s">
        <v>2285</v>
      </c>
      <c r="U1801" s="2" t="s">
        <v>39</v>
      </c>
      <c r="V1801" s="2"/>
      <c r="W1801" s="2"/>
      <c r="X1801" s="2"/>
      <c r="Y1801" s="2"/>
      <c r="Z1801" s="2"/>
      <c r="AA1801" s="2"/>
      <c r="AB1801" s="2"/>
      <c r="AC1801" s="3" t="s">
        <v>4012</v>
      </c>
      <c r="AD1801" s="3" t="s">
        <v>40</v>
      </c>
    </row>
    <row r="1802" spans="1:30" ht="16" customHeight="1">
      <c r="A1802" s="1">
        <v>9787122288264</v>
      </c>
      <c r="B1802" s="2" t="s">
        <v>5927</v>
      </c>
      <c r="C1802" s="3" t="s">
        <v>5310</v>
      </c>
      <c r="D1802" s="3" t="s">
        <v>5809</v>
      </c>
      <c r="E1802" s="3" t="s">
        <v>5844</v>
      </c>
      <c r="F1802" s="4" t="s">
        <v>5310</v>
      </c>
      <c r="G1802" s="4" t="s">
        <v>5809</v>
      </c>
      <c r="H1802" s="4"/>
      <c r="I1802" s="2" t="s">
        <v>5928</v>
      </c>
      <c r="J1802" s="2" t="s">
        <v>5929</v>
      </c>
      <c r="K1802" s="5">
        <v>49</v>
      </c>
      <c r="L1802" s="6">
        <v>45170</v>
      </c>
      <c r="M1802" s="6">
        <v>42826</v>
      </c>
      <c r="N1802" s="5">
        <v>1</v>
      </c>
      <c r="O1802" s="2" t="s">
        <v>5724</v>
      </c>
      <c r="P1802" s="2" t="s">
        <v>2239</v>
      </c>
      <c r="Q1802" s="2"/>
      <c r="R1802" s="2" t="s">
        <v>251</v>
      </c>
      <c r="S1802" s="2" t="s">
        <v>64</v>
      </c>
      <c r="T1802" s="2"/>
      <c r="U1802" s="2" t="s">
        <v>39</v>
      </c>
      <c r="V1802" s="2"/>
      <c r="W1802" s="2"/>
      <c r="X1802" s="2"/>
      <c r="Y1802" s="2"/>
      <c r="Z1802" s="2"/>
      <c r="AA1802" s="2"/>
      <c r="AB1802" s="2"/>
      <c r="AC1802" s="3" t="s">
        <v>5930</v>
      </c>
      <c r="AD1802" s="3" t="s">
        <v>40</v>
      </c>
    </row>
    <row r="1803" spans="1:30" ht="16" customHeight="1">
      <c r="A1803" s="1">
        <v>9787122422545</v>
      </c>
      <c r="B1803" s="2" t="s">
        <v>5931</v>
      </c>
      <c r="C1803" s="3" t="s">
        <v>5310</v>
      </c>
      <c r="D1803" s="3" t="s">
        <v>5809</v>
      </c>
      <c r="E1803" s="3" t="s">
        <v>5844</v>
      </c>
      <c r="F1803" s="4" t="s">
        <v>5310</v>
      </c>
      <c r="G1803" s="4" t="s">
        <v>5809</v>
      </c>
      <c r="H1803" s="4"/>
      <c r="I1803" s="2" t="s">
        <v>5932</v>
      </c>
      <c r="J1803" s="2" t="s">
        <v>5933</v>
      </c>
      <c r="K1803" s="5">
        <v>46</v>
      </c>
      <c r="L1803" s="6">
        <v>44958</v>
      </c>
      <c r="M1803" s="6">
        <v>44958</v>
      </c>
      <c r="N1803" s="5">
        <v>1</v>
      </c>
      <c r="O1803" s="2" t="s">
        <v>2940</v>
      </c>
      <c r="P1803" s="2" t="s">
        <v>1304</v>
      </c>
      <c r="Q1803" s="2"/>
      <c r="R1803" s="2"/>
      <c r="S1803" s="2"/>
      <c r="T1803" s="2"/>
      <c r="U1803" s="2" t="s">
        <v>39</v>
      </c>
      <c r="V1803" s="2"/>
      <c r="W1803" s="2"/>
      <c r="X1803" s="2"/>
      <c r="Y1803" s="2"/>
      <c r="Z1803" s="2"/>
      <c r="AA1803" s="2" t="s">
        <v>39</v>
      </c>
      <c r="AB1803" s="2"/>
      <c r="AC1803" s="3"/>
      <c r="AD1803" s="3" t="s">
        <v>362</v>
      </c>
    </row>
    <row r="1804" spans="1:30" ht="16" customHeight="1">
      <c r="A1804" s="1">
        <v>9787122145550</v>
      </c>
      <c r="B1804" s="2" t="s">
        <v>5934</v>
      </c>
      <c r="C1804" s="3" t="s">
        <v>5310</v>
      </c>
      <c r="D1804" s="3" t="s">
        <v>5809</v>
      </c>
      <c r="E1804" s="3" t="s">
        <v>5844</v>
      </c>
      <c r="F1804" s="4" t="s">
        <v>5310</v>
      </c>
      <c r="G1804" s="4" t="s">
        <v>5809</v>
      </c>
      <c r="H1804" s="4"/>
      <c r="I1804" s="2" t="s">
        <v>5935</v>
      </c>
      <c r="J1804" s="2" t="s">
        <v>5936</v>
      </c>
      <c r="K1804" s="5">
        <v>24</v>
      </c>
      <c r="L1804" s="6">
        <v>44593</v>
      </c>
      <c r="M1804" s="6">
        <v>41167</v>
      </c>
      <c r="N1804" s="5">
        <v>1</v>
      </c>
      <c r="O1804" s="2"/>
      <c r="P1804" s="2"/>
      <c r="Q1804" s="2"/>
      <c r="R1804" s="2"/>
      <c r="S1804" s="2"/>
      <c r="T1804" s="2"/>
      <c r="U1804" s="2"/>
      <c r="V1804" s="2"/>
      <c r="W1804" s="2"/>
      <c r="X1804" s="2"/>
      <c r="Y1804" s="2"/>
      <c r="Z1804" s="2"/>
      <c r="AA1804" s="2"/>
      <c r="AB1804" s="2"/>
      <c r="AC1804" s="3"/>
      <c r="AD1804" s="3"/>
    </row>
    <row r="1805" spans="1:30" ht="16" customHeight="1">
      <c r="A1805" s="1">
        <v>9787122433916</v>
      </c>
      <c r="B1805" s="2" t="s">
        <v>5937</v>
      </c>
      <c r="C1805" s="3" t="s">
        <v>5310</v>
      </c>
      <c r="D1805" s="3" t="s">
        <v>5809</v>
      </c>
      <c r="E1805" s="3" t="s">
        <v>5844</v>
      </c>
      <c r="F1805" s="4" t="s">
        <v>5310</v>
      </c>
      <c r="G1805" s="4" t="s">
        <v>5809</v>
      </c>
      <c r="H1805" s="4"/>
      <c r="I1805" s="2" t="s">
        <v>5938</v>
      </c>
      <c r="J1805" s="2" t="s">
        <v>5939</v>
      </c>
      <c r="K1805" s="5">
        <v>49.8</v>
      </c>
      <c r="L1805" s="6">
        <v>45170</v>
      </c>
      <c r="M1805" s="6">
        <v>45170</v>
      </c>
      <c r="N1805" s="5">
        <v>1</v>
      </c>
      <c r="O1805" s="2" t="s">
        <v>5828</v>
      </c>
      <c r="P1805" s="2" t="s">
        <v>4885</v>
      </c>
      <c r="Q1805" s="2"/>
      <c r="R1805" s="2"/>
      <c r="S1805" s="2"/>
      <c r="T1805" s="2"/>
      <c r="U1805" s="2" t="s">
        <v>39</v>
      </c>
      <c r="V1805" s="2"/>
      <c r="W1805" s="2"/>
      <c r="X1805" s="2"/>
      <c r="Y1805" s="2"/>
      <c r="Z1805" s="2" t="s">
        <v>39</v>
      </c>
      <c r="AA1805" s="2" t="s">
        <v>39</v>
      </c>
      <c r="AB1805" s="2"/>
      <c r="AC1805" s="3"/>
      <c r="AD1805" s="3" t="s">
        <v>347</v>
      </c>
    </row>
    <row r="1806" spans="1:30" ht="16" customHeight="1">
      <c r="A1806" s="1">
        <v>9787122308375</v>
      </c>
      <c r="B1806" s="2" t="s">
        <v>5940</v>
      </c>
      <c r="C1806" s="3" t="s">
        <v>5310</v>
      </c>
      <c r="D1806" s="3" t="s">
        <v>5809</v>
      </c>
      <c r="E1806" s="3" t="s">
        <v>5844</v>
      </c>
      <c r="F1806" s="4" t="s">
        <v>5310</v>
      </c>
      <c r="G1806" s="4" t="s">
        <v>5809</v>
      </c>
      <c r="H1806" s="4"/>
      <c r="I1806" s="2" t="s">
        <v>5941</v>
      </c>
      <c r="J1806" s="2" t="s">
        <v>5942</v>
      </c>
      <c r="K1806" s="5">
        <v>32</v>
      </c>
      <c r="L1806" s="6">
        <v>44927</v>
      </c>
      <c r="M1806" s="6">
        <v>43101</v>
      </c>
      <c r="N1806" s="5">
        <v>1</v>
      </c>
      <c r="O1806" s="2"/>
      <c r="P1806" s="2" t="s">
        <v>37</v>
      </c>
      <c r="Q1806" s="2"/>
      <c r="R1806" s="2"/>
      <c r="S1806" s="2"/>
      <c r="T1806" s="2"/>
      <c r="U1806" s="2" t="s">
        <v>39</v>
      </c>
      <c r="V1806" s="2"/>
      <c r="W1806" s="2"/>
      <c r="X1806" s="2"/>
      <c r="Y1806" s="2"/>
      <c r="Z1806" s="2"/>
      <c r="AA1806" s="2"/>
      <c r="AB1806" s="2"/>
      <c r="AC1806" s="3"/>
      <c r="AD1806" s="3" t="s">
        <v>40</v>
      </c>
    </row>
    <row r="1807" spans="1:30" ht="16" customHeight="1">
      <c r="A1807" s="1">
        <v>9787122429933</v>
      </c>
      <c r="B1807" s="2" t="s">
        <v>5943</v>
      </c>
      <c r="C1807" s="3" t="s">
        <v>5310</v>
      </c>
      <c r="D1807" s="3" t="s">
        <v>5809</v>
      </c>
      <c r="E1807" s="3" t="s">
        <v>5944</v>
      </c>
      <c r="F1807" s="4" t="s">
        <v>5310</v>
      </c>
      <c r="G1807" s="4" t="s">
        <v>5809</v>
      </c>
      <c r="H1807" s="4"/>
      <c r="I1807" s="2" t="s">
        <v>5945</v>
      </c>
      <c r="J1807" s="2" t="s">
        <v>5946</v>
      </c>
      <c r="K1807" s="5">
        <v>49</v>
      </c>
      <c r="L1807" s="6">
        <v>45078</v>
      </c>
      <c r="M1807" s="6">
        <v>45078</v>
      </c>
      <c r="N1807" s="5">
        <v>3</v>
      </c>
      <c r="O1807" s="2" t="s">
        <v>5860</v>
      </c>
      <c r="P1807" s="2" t="s">
        <v>5947</v>
      </c>
      <c r="Q1807" s="2"/>
      <c r="R1807" s="2"/>
      <c r="S1807" s="2"/>
      <c r="T1807" s="2"/>
      <c r="U1807" s="2" t="s">
        <v>39</v>
      </c>
      <c r="V1807" s="2"/>
      <c r="W1807" s="2"/>
      <c r="X1807" s="2"/>
      <c r="Y1807" s="2"/>
      <c r="Z1807" s="2"/>
      <c r="AA1807" s="2" t="s">
        <v>39</v>
      </c>
      <c r="AB1807" s="2"/>
      <c r="AC1807" s="3"/>
      <c r="AD1807" s="3" t="s">
        <v>362</v>
      </c>
    </row>
    <row r="1808" spans="1:30" ht="16" customHeight="1">
      <c r="A1808" s="1">
        <v>9787122367594</v>
      </c>
      <c r="B1808" s="2" t="s">
        <v>5948</v>
      </c>
      <c r="C1808" s="3" t="s">
        <v>5310</v>
      </c>
      <c r="D1808" s="3" t="s">
        <v>5809</v>
      </c>
      <c r="E1808" s="3"/>
      <c r="F1808" s="4" t="s">
        <v>5310</v>
      </c>
      <c r="G1808" s="4" t="s">
        <v>5809</v>
      </c>
      <c r="H1808" s="4"/>
      <c r="I1808" s="2" t="s">
        <v>5949</v>
      </c>
      <c r="J1808" s="2" t="s">
        <v>5946</v>
      </c>
      <c r="K1808" s="5">
        <v>49</v>
      </c>
      <c r="L1808" s="6">
        <v>45139</v>
      </c>
      <c r="M1808" s="6">
        <v>44044</v>
      </c>
      <c r="N1808" s="5">
        <v>4</v>
      </c>
      <c r="O1808" s="2" t="s">
        <v>5860</v>
      </c>
      <c r="P1808" s="2" t="s">
        <v>5950</v>
      </c>
      <c r="Q1808" s="2"/>
      <c r="R1808" s="2" t="s">
        <v>976</v>
      </c>
      <c r="S1808" s="2"/>
      <c r="T1808" s="2" t="s">
        <v>2285</v>
      </c>
      <c r="U1808" s="2" t="s">
        <v>39</v>
      </c>
      <c r="V1808" s="2"/>
      <c r="W1808" s="2"/>
      <c r="X1808" s="2"/>
      <c r="Y1808" s="2"/>
      <c r="Z1808" s="2"/>
      <c r="AA1808" s="2"/>
      <c r="AB1808" s="2"/>
      <c r="AC1808" s="3" t="s">
        <v>2802</v>
      </c>
      <c r="AD1808" s="3" t="s">
        <v>40</v>
      </c>
    </row>
    <row r="1809" spans="1:30" ht="16" customHeight="1">
      <c r="A1809" s="1">
        <v>9787122115119</v>
      </c>
      <c r="B1809" s="2" t="s">
        <v>5951</v>
      </c>
      <c r="C1809" s="3" t="s">
        <v>5310</v>
      </c>
      <c r="D1809" s="3" t="s">
        <v>5809</v>
      </c>
      <c r="E1809" s="3"/>
      <c r="F1809" s="4" t="s">
        <v>5310</v>
      </c>
      <c r="G1809" s="4" t="s">
        <v>5809</v>
      </c>
      <c r="H1809" s="4"/>
      <c r="I1809" s="2" t="s">
        <v>5952</v>
      </c>
      <c r="J1809" s="2" t="s">
        <v>5953</v>
      </c>
      <c r="K1809" s="5">
        <v>49</v>
      </c>
      <c r="L1809" s="6">
        <v>44958</v>
      </c>
      <c r="M1809" s="6">
        <v>40770</v>
      </c>
      <c r="N1809" s="5">
        <v>2</v>
      </c>
      <c r="O1809" s="2"/>
      <c r="P1809" s="2" t="s">
        <v>74</v>
      </c>
      <c r="Q1809" s="2"/>
      <c r="R1809" s="2"/>
      <c r="S1809" s="2"/>
      <c r="T1809" s="2"/>
      <c r="U1809" s="2" t="s">
        <v>39</v>
      </c>
      <c r="V1809" s="2"/>
      <c r="W1809" s="2"/>
      <c r="X1809" s="2"/>
      <c r="Y1809" s="2"/>
      <c r="Z1809" s="2"/>
      <c r="AA1809" s="2"/>
      <c r="AB1809" s="2"/>
      <c r="AC1809" s="3"/>
      <c r="AD1809" s="3" t="s">
        <v>40</v>
      </c>
    </row>
    <row r="1810" spans="1:30" ht="16" customHeight="1">
      <c r="A1810" s="1">
        <v>9787122155085</v>
      </c>
      <c r="B1810" s="2" t="s">
        <v>5954</v>
      </c>
      <c r="C1810" s="3" t="s">
        <v>5310</v>
      </c>
      <c r="D1810" s="3" t="s">
        <v>5809</v>
      </c>
      <c r="E1810" s="3"/>
      <c r="F1810" s="4" t="s">
        <v>5310</v>
      </c>
      <c r="G1810" s="4" t="s">
        <v>5809</v>
      </c>
      <c r="H1810" s="4"/>
      <c r="I1810" s="2" t="s">
        <v>5955</v>
      </c>
      <c r="J1810" s="2" t="s">
        <v>2338</v>
      </c>
      <c r="K1810" s="5">
        <v>39</v>
      </c>
      <c r="L1810" s="6">
        <v>45139</v>
      </c>
      <c r="M1810" s="6">
        <v>41301</v>
      </c>
      <c r="N1810" s="5">
        <v>1</v>
      </c>
      <c r="O1810" s="2"/>
      <c r="P1810" s="2" t="s">
        <v>37</v>
      </c>
      <c r="Q1810" s="2"/>
      <c r="R1810" s="2"/>
      <c r="S1810" s="2"/>
      <c r="T1810" s="2"/>
      <c r="U1810" s="2" t="s">
        <v>39</v>
      </c>
      <c r="V1810" s="2"/>
      <c r="W1810" s="2"/>
      <c r="X1810" s="2"/>
      <c r="Y1810" s="2"/>
      <c r="Z1810" s="2"/>
      <c r="AA1810" s="2"/>
      <c r="AB1810" s="2"/>
      <c r="AC1810" s="3"/>
      <c r="AD1810" s="3" t="s">
        <v>40</v>
      </c>
    </row>
    <row r="1811" spans="1:30" ht="16" customHeight="1">
      <c r="A1811" s="1">
        <v>9787122127532</v>
      </c>
      <c r="B1811" s="2" t="s">
        <v>5956</v>
      </c>
      <c r="C1811" s="3" t="s">
        <v>5310</v>
      </c>
      <c r="D1811" s="3" t="s">
        <v>5809</v>
      </c>
      <c r="E1811" s="3"/>
      <c r="F1811" s="4" t="s">
        <v>5310</v>
      </c>
      <c r="G1811" s="4" t="s">
        <v>5809</v>
      </c>
      <c r="H1811" s="4"/>
      <c r="I1811" s="2" t="s">
        <v>5957</v>
      </c>
      <c r="J1811" s="2" t="s">
        <v>5958</v>
      </c>
      <c r="K1811" s="5">
        <v>38</v>
      </c>
      <c r="L1811" s="6">
        <v>44958</v>
      </c>
      <c r="M1811" s="6">
        <v>41031</v>
      </c>
      <c r="N1811" s="5">
        <v>2</v>
      </c>
      <c r="O1811" s="2"/>
      <c r="P1811" s="2"/>
      <c r="Q1811" s="2"/>
      <c r="R1811" s="2"/>
      <c r="S1811" s="2"/>
      <c r="T1811" s="2"/>
      <c r="U1811" s="2"/>
      <c r="V1811" s="2"/>
      <c r="W1811" s="2"/>
      <c r="X1811" s="2"/>
      <c r="Y1811" s="2"/>
      <c r="Z1811" s="2"/>
      <c r="AA1811" s="2"/>
      <c r="AB1811" s="2"/>
      <c r="AC1811" s="3"/>
      <c r="AD1811" s="3"/>
    </row>
    <row r="1812" spans="1:30" ht="16" customHeight="1">
      <c r="A1812" s="1">
        <v>9787122300744</v>
      </c>
      <c r="B1812" s="2" t="s">
        <v>5959</v>
      </c>
      <c r="C1812" s="3" t="s">
        <v>5310</v>
      </c>
      <c r="D1812" s="3" t="s">
        <v>5809</v>
      </c>
      <c r="E1812" s="3"/>
      <c r="F1812" s="4" t="s">
        <v>5310</v>
      </c>
      <c r="G1812" s="4" t="s">
        <v>5809</v>
      </c>
      <c r="H1812" s="4"/>
      <c r="I1812" s="2" t="s">
        <v>5960</v>
      </c>
      <c r="J1812" s="2" t="s">
        <v>5961</v>
      </c>
      <c r="K1812" s="5">
        <v>29</v>
      </c>
      <c r="L1812" s="6">
        <v>45139</v>
      </c>
      <c r="M1812" s="6">
        <v>42979</v>
      </c>
      <c r="N1812" s="5">
        <v>1</v>
      </c>
      <c r="O1812" s="2"/>
      <c r="P1812" s="2"/>
      <c r="Q1812" s="2"/>
      <c r="R1812" s="2"/>
      <c r="S1812" s="2"/>
      <c r="T1812" s="2"/>
      <c r="U1812" s="2"/>
      <c r="V1812" s="2"/>
      <c r="W1812" s="2"/>
      <c r="X1812" s="2"/>
      <c r="Y1812" s="2"/>
      <c r="Z1812" s="2"/>
      <c r="AA1812" s="2"/>
      <c r="AB1812" s="2"/>
      <c r="AC1812" s="3"/>
      <c r="AD1812" s="3"/>
    </row>
    <row r="1813" spans="1:30" ht="16" customHeight="1">
      <c r="A1813" s="1">
        <v>9787122253330</v>
      </c>
      <c r="B1813" s="2" t="s">
        <v>5962</v>
      </c>
      <c r="C1813" s="3" t="s">
        <v>5310</v>
      </c>
      <c r="D1813" s="3" t="s">
        <v>5809</v>
      </c>
      <c r="E1813" s="3" t="s">
        <v>5844</v>
      </c>
      <c r="F1813" s="4" t="s">
        <v>5310</v>
      </c>
      <c r="G1813" s="4" t="s">
        <v>5809</v>
      </c>
      <c r="H1813" s="4"/>
      <c r="I1813" s="2" t="s">
        <v>5963</v>
      </c>
      <c r="J1813" s="2" t="s">
        <v>5964</v>
      </c>
      <c r="K1813" s="5">
        <v>28</v>
      </c>
      <c r="L1813" s="6">
        <v>45200</v>
      </c>
      <c r="M1813" s="6">
        <v>42370</v>
      </c>
      <c r="N1813" s="5">
        <v>1</v>
      </c>
      <c r="O1813" s="2"/>
      <c r="P1813" s="2" t="s">
        <v>37</v>
      </c>
      <c r="Q1813" s="2"/>
      <c r="R1813" s="2"/>
      <c r="S1813" s="2"/>
      <c r="T1813" s="2"/>
      <c r="U1813" s="2" t="s">
        <v>39</v>
      </c>
      <c r="V1813" s="2"/>
      <c r="W1813" s="2"/>
      <c r="X1813" s="2"/>
      <c r="Y1813" s="2"/>
      <c r="Z1813" s="2"/>
      <c r="AA1813" s="2"/>
      <c r="AB1813" s="2"/>
      <c r="AC1813" s="3"/>
      <c r="AD1813" s="3" t="s">
        <v>40</v>
      </c>
    </row>
    <row r="1814" spans="1:30" ht="16" customHeight="1">
      <c r="A1814" s="1">
        <v>9787122374608</v>
      </c>
      <c r="B1814" s="2" t="s">
        <v>5965</v>
      </c>
      <c r="C1814" s="3" t="s">
        <v>5310</v>
      </c>
      <c r="D1814" s="3" t="s">
        <v>5809</v>
      </c>
      <c r="E1814" s="3"/>
      <c r="F1814" s="4" t="s">
        <v>5310</v>
      </c>
      <c r="G1814" s="4" t="s">
        <v>5809</v>
      </c>
      <c r="H1814" s="4"/>
      <c r="I1814" s="2" t="s">
        <v>5966</v>
      </c>
      <c r="J1814" s="2" t="s">
        <v>5967</v>
      </c>
      <c r="K1814" s="5">
        <v>48</v>
      </c>
      <c r="L1814" s="6">
        <v>45170</v>
      </c>
      <c r="M1814" s="6">
        <v>44136</v>
      </c>
      <c r="N1814" s="5">
        <v>3</v>
      </c>
      <c r="O1814" s="2"/>
      <c r="P1814" s="2" t="s">
        <v>37</v>
      </c>
      <c r="Q1814" s="2"/>
      <c r="R1814" s="2" t="s">
        <v>38</v>
      </c>
      <c r="S1814" s="2"/>
      <c r="T1814" s="2"/>
      <c r="U1814" s="2" t="s">
        <v>39</v>
      </c>
      <c r="V1814" s="2"/>
      <c r="W1814" s="2"/>
      <c r="X1814" s="2"/>
      <c r="Y1814" s="2"/>
      <c r="Z1814" s="2"/>
      <c r="AA1814" s="2"/>
      <c r="AB1814" s="2"/>
      <c r="AC1814" s="3" t="s">
        <v>38</v>
      </c>
      <c r="AD1814" s="3" t="s">
        <v>40</v>
      </c>
    </row>
    <row r="1815" spans="1:30" ht="16" customHeight="1">
      <c r="A1815" s="1">
        <v>9787122300126</v>
      </c>
      <c r="B1815" s="2" t="s">
        <v>5968</v>
      </c>
      <c r="C1815" s="3" t="s">
        <v>5310</v>
      </c>
      <c r="D1815" s="3" t="s">
        <v>5809</v>
      </c>
      <c r="E1815" s="3"/>
      <c r="F1815" s="4" t="s">
        <v>5310</v>
      </c>
      <c r="G1815" s="4" t="s">
        <v>5809</v>
      </c>
      <c r="H1815" s="4"/>
      <c r="I1815" s="2" t="s">
        <v>5969</v>
      </c>
      <c r="J1815" s="2" t="s">
        <v>5970</v>
      </c>
      <c r="K1815" s="5">
        <v>39</v>
      </c>
      <c r="L1815" s="6">
        <v>45139</v>
      </c>
      <c r="M1815" s="6">
        <v>43009</v>
      </c>
      <c r="N1815" s="5">
        <v>1</v>
      </c>
      <c r="O1815" s="2" t="s">
        <v>5860</v>
      </c>
      <c r="P1815" s="2" t="s">
        <v>37</v>
      </c>
      <c r="Q1815" s="2"/>
      <c r="R1815" s="2" t="s">
        <v>5971</v>
      </c>
      <c r="S1815" s="2" t="s">
        <v>1235</v>
      </c>
      <c r="T1815" s="2"/>
      <c r="U1815" s="2" t="s">
        <v>39</v>
      </c>
      <c r="V1815" s="2"/>
      <c r="W1815" s="2"/>
      <c r="X1815" s="2"/>
      <c r="Y1815" s="2"/>
      <c r="Z1815" s="2"/>
      <c r="AA1815" s="2"/>
      <c r="AB1815" s="2"/>
      <c r="AC1815" s="3" t="s">
        <v>5972</v>
      </c>
      <c r="AD1815" s="3" t="s">
        <v>40</v>
      </c>
    </row>
    <row r="1816" spans="1:30" ht="16" customHeight="1">
      <c r="A1816" s="1">
        <v>9787122164438</v>
      </c>
      <c r="B1816" s="2" t="s">
        <v>5973</v>
      </c>
      <c r="C1816" s="3" t="s">
        <v>5310</v>
      </c>
      <c r="D1816" s="3" t="s">
        <v>5809</v>
      </c>
      <c r="E1816" s="3" t="s">
        <v>5944</v>
      </c>
      <c r="F1816" s="4" t="s">
        <v>5310</v>
      </c>
      <c r="G1816" s="4" t="s">
        <v>5809</v>
      </c>
      <c r="H1816" s="4"/>
      <c r="I1816" s="2" t="s">
        <v>5974</v>
      </c>
      <c r="J1816" s="2" t="s">
        <v>5946</v>
      </c>
      <c r="K1816" s="5">
        <v>48</v>
      </c>
      <c r="L1816" s="6">
        <v>44652</v>
      </c>
      <c r="M1816" s="6">
        <v>41401</v>
      </c>
      <c r="N1816" s="5">
        <v>2</v>
      </c>
      <c r="O1816" s="2"/>
      <c r="P1816" s="2"/>
      <c r="Q1816" s="2"/>
      <c r="R1816" s="2"/>
      <c r="S1816" s="2"/>
      <c r="T1816" s="2"/>
      <c r="U1816" s="2"/>
      <c r="V1816" s="2"/>
      <c r="W1816" s="2"/>
      <c r="X1816" s="2"/>
      <c r="Y1816" s="2"/>
      <c r="Z1816" s="2"/>
      <c r="AA1816" s="2"/>
      <c r="AB1816" s="2"/>
      <c r="AC1816" s="3"/>
      <c r="AD1816" s="3"/>
    </row>
    <row r="1817" spans="1:30" ht="16" customHeight="1">
      <c r="A1817" s="1">
        <v>9787122377098</v>
      </c>
      <c r="B1817" s="2" t="s">
        <v>5975</v>
      </c>
      <c r="C1817" s="3" t="s">
        <v>5310</v>
      </c>
      <c r="D1817" s="3" t="s">
        <v>5809</v>
      </c>
      <c r="E1817" s="3" t="s">
        <v>5844</v>
      </c>
      <c r="F1817" s="4" t="s">
        <v>5310</v>
      </c>
      <c r="G1817" s="4" t="s">
        <v>5809</v>
      </c>
      <c r="H1817" s="4"/>
      <c r="I1817" s="2" t="s">
        <v>5976</v>
      </c>
      <c r="J1817" s="2" t="s">
        <v>5946</v>
      </c>
      <c r="K1817" s="5">
        <v>39</v>
      </c>
      <c r="L1817" s="6">
        <v>44958</v>
      </c>
      <c r="M1817" s="6">
        <v>44197</v>
      </c>
      <c r="N1817" s="5">
        <v>3</v>
      </c>
      <c r="O1817" s="2"/>
      <c r="P1817" s="2"/>
      <c r="Q1817" s="2"/>
      <c r="R1817" s="2"/>
      <c r="S1817" s="2"/>
      <c r="T1817" s="2"/>
      <c r="U1817" s="2"/>
      <c r="V1817" s="2"/>
      <c r="W1817" s="2"/>
      <c r="X1817" s="2"/>
      <c r="Y1817" s="2"/>
      <c r="Z1817" s="2"/>
      <c r="AA1817" s="2"/>
      <c r="AB1817" s="2"/>
      <c r="AC1817" s="3"/>
      <c r="AD1817" s="3"/>
    </row>
    <row r="1818" spans="1:30" ht="16" customHeight="1">
      <c r="A1818" s="1">
        <v>9787502588595</v>
      </c>
      <c r="B1818" s="2" t="s">
        <v>5977</v>
      </c>
      <c r="C1818" s="3" t="s">
        <v>5310</v>
      </c>
      <c r="D1818" s="3" t="s">
        <v>5809</v>
      </c>
      <c r="E1818" s="3"/>
      <c r="F1818" s="4" t="s">
        <v>5310</v>
      </c>
      <c r="G1818" s="4" t="s">
        <v>5809</v>
      </c>
      <c r="H1818" s="4"/>
      <c r="I1818" s="2" t="s">
        <v>5978</v>
      </c>
      <c r="J1818" s="2" t="s">
        <v>5979</v>
      </c>
      <c r="K1818" s="5">
        <v>40</v>
      </c>
      <c r="L1818" s="6">
        <v>44927</v>
      </c>
      <c r="M1818" s="6">
        <v>38951</v>
      </c>
      <c r="N1818" s="5">
        <v>1</v>
      </c>
      <c r="O1818" s="2"/>
      <c r="P1818" s="2"/>
      <c r="Q1818" s="2"/>
      <c r="R1818" s="2"/>
      <c r="S1818" s="2"/>
      <c r="T1818" s="2"/>
      <c r="U1818" s="2"/>
      <c r="V1818" s="2"/>
      <c r="W1818" s="2"/>
      <c r="X1818" s="2"/>
      <c r="Y1818" s="2"/>
      <c r="Z1818" s="2"/>
      <c r="AA1818" s="2"/>
      <c r="AB1818" s="2"/>
      <c r="AC1818" s="3"/>
      <c r="AD1818" s="3"/>
    </row>
    <row r="1819" spans="1:30" ht="16" customHeight="1">
      <c r="A1819" s="1">
        <v>9787122371584</v>
      </c>
      <c r="B1819" s="2" t="s">
        <v>5980</v>
      </c>
      <c r="C1819" s="3" t="s">
        <v>5310</v>
      </c>
      <c r="D1819" s="3" t="s">
        <v>5809</v>
      </c>
      <c r="E1819" s="3" t="s">
        <v>5816</v>
      </c>
      <c r="F1819" s="4" t="s">
        <v>5310</v>
      </c>
      <c r="G1819" s="4" t="s">
        <v>5809</v>
      </c>
      <c r="H1819" s="4"/>
      <c r="I1819" s="2" t="s">
        <v>5981</v>
      </c>
      <c r="J1819" s="2" t="s">
        <v>1501</v>
      </c>
      <c r="K1819" s="5">
        <v>68</v>
      </c>
      <c r="L1819" s="6">
        <v>44136</v>
      </c>
      <c r="M1819" s="6">
        <v>44136</v>
      </c>
      <c r="N1819" s="5">
        <v>1</v>
      </c>
      <c r="O1819" s="2"/>
      <c r="P1819" s="2"/>
      <c r="Q1819" s="2"/>
      <c r="R1819" s="2"/>
      <c r="S1819" s="2"/>
      <c r="T1819" s="2"/>
      <c r="U1819" s="2"/>
      <c r="V1819" s="2"/>
      <c r="W1819" s="2"/>
      <c r="X1819" s="2"/>
      <c r="Y1819" s="2"/>
      <c r="Z1819" s="2"/>
      <c r="AA1819" s="2"/>
      <c r="AB1819" s="2"/>
      <c r="AC1819" s="3"/>
      <c r="AD1819" s="3"/>
    </row>
    <row r="1820" spans="1:30" ht="16" customHeight="1">
      <c r="A1820" s="1">
        <v>9787122220271</v>
      </c>
      <c r="B1820" s="2" t="s">
        <v>5982</v>
      </c>
      <c r="C1820" s="3" t="s">
        <v>5310</v>
      </c>
      <c r="D1820" s="3" t="s">
        <v>5809</v>
      </c>
      <c r="E1820" s="3" t="s">
        <v>5816</v>
      </c>
      <c r="F1820" s="4" t="s">
        <v>5310</v>
      </c>
      <c r="G1820" s="4" t="s">
        <v>5809</v>
      </c>
      <c r="H1820" s="4"/>
      <c r="I1820" s="2" t="s">
        <v>5983</v>
      </c>
      <c r="J1820" s="2" t="s">
        <v>5984</v>
      </c>
      <c r="K1820" s="5">
        <v>35</v>
      </c>
      <c r="L1820" s="6">
        <v>45078</v>
      </c>
      <c r="M1820" s="6">
        <v>41913</v>
      </c>
      <c r="N1820" s="5">
        <v>1</v>
      </c>
      <c r="O1820" s="2"/>
      <c r="P1820" s="2" t="s">
        <v>74</v>
      </c>
      <c r="Q1820" s="2"/>
      <c r="R1820" s="2" t="s">
        <v>38</v>
      </c>
      <c r="S1820" s="2"/>
      <c r="T1820" s="2"/>
      <c r="U1820" s="2" t="s">
        <v>39</v>
      </c>
      <c r="V1820" s="2"/>
      <c r="W1820" s="2"/>
      <c r="X1820" s="2"/>
      <c r="Y1820" s="2"/>
      <c r="Z1820" s="2"/>
      <c r="AA1820" s="2"/>
      <c r="AB1820" s="2"/>
      <c r="AC1820" s="3" t="s">
        <v>38</v>
      </c>
      <c r="AD1820" s="3" t="s">
        <v>40</v>
      </c>
    </row>
    <row r="1821" spans="1:30" ht="16" customHeight="1">
      <c r="A1821" s="9">
        <v>9787122433909</v>
      </c>
      <c r="B1821" s="2" t="e">
        <v>#N/A</v>
      </c>
      <c r="C1821" s="3" t="s">
        <v>5310</v>
      </c>
      <c r="D1821" s="3" t="s">
        <v>5809</v>
      </c>
      <c r="E1821" s="3" t="s">
        <v>5816</v>
      </c>
      <c r="F1821" s="4" t="s">
        <v>5310</v>
      </c>
      <c r="G1821" s="4" t="s">
        <v>5809</v>
      </c>
      <c r="H1821" s="4"/>
      <c r="I1821" s="2" t="s">
        <v>5985</v>
      </c>
      <c r="J1821" s="10" t="s">
        <v>5986</v>
      </c>
      <c r="K1821" s="5">
        <v>45</v>
      </c>
      <c r="L1821" s="6">
        <v>45200</v>
      </c>
      <c r="M1821" s="6">
        <v>45200</v>
      </c>
      <c r="N1821" s="5">
        <v>1</v>
      </c>
      <c r="O1821" s="10" t="s">
        <v>5987</v>
      </c>
      <c r="P1821" s="2"/>
      <c r="Q1821" s="2"/>
      <c r="R1821" s="2"/>
      <c r="S1821" s="2"/>
      <c r="T1821" s="2"/>
      <c r="U1821" s="2"/>
      <c r="V1821" s="2"/>
      <c r="W1821" s="2"/>
      <c r="X1821" s="2"/>
      <c r="Y1821" s="2"/>
      <c r="Z1821" s="2"/>
      <c r="AA1821" s="2"/>
      <c r="AB1821" s="2"/>
      <c r="AC1821" s="3"/>
      <c r="AD1821" s="3"/>
    </row>
    <row r="1822" spans="1:30" ht="16" customHeight="1">
      <c r="A1822" s="1">
        <v>9787122246950</v>
      </c>
      <c r="B1822" s="2" t="s">
        <v>5988</v>
      </c>
      <c r="C1822" s="3" t="s">
        <v>5310</v>
      </c>
      <c r="D1822" s="3" t="s">
        <v>5809</v>
      </c>
      <c r="E1822" s="3" t="s">
        <v>5816</v>
      </c>
      <c r="F1822" s="4" t="s">
        <v>5310</v>
      </c>
      <c r="G1822" s="4" t="s">
        <v>5809</v>
      </c>
      <c r="H1822" s="4"/>
      <c r="I1822" s="2" t="s">
        <v>5989</v>
      </c>
      <c r="J1822" s="2" t="s">
        <v>5990</v>
      </c>
      <c r="K1822" s="5">
        <v>45</v>
      </c>
      <c r="L1822" s="6">
        <v>45078</v>
      </c>
      <c r="M1822" s="6">
        <v>42278</v>
      </c>
      <c r="N1822" s="5">
        <v>1</v>
      </c>
      <c r="O1822" s="2"/>
      <c r="P1822" s="2" t="s">
        <v>74</v>
      </c>
      <c r="Q1822" s="2"/>
      <c r="R1822" s="2"/>
      <c r="S1822" s="2"/>
      <c r="T1822" s="2"/>
      <c r="U1822" s="2" t="s">
        <v>39</v>
      </c>
      <c r="V1822" s="2"/>
      <c r="W1822" s="2"/>
      <c r="X1822" s="2"/>
      <c r="Y1822" s="2"/>
      <c r="Z1822" s="2"/>
      <c r="AA1822" s="2"/>
      <c r="AB1822" s="2"/>
      <c r="AC1822" s="3"/>
      <c r="AD1822" s="3" t="s">
        <v>40</v>
      </c>
    </row>
    <row r="1823" spans="1:30" ht="16" customHeight="1">
      <c r="A1823" s="1">
        <v>9787122393760</v>
      </c>
      <c r="B1823" s="2" t="s">
        <v>5991</v>
      </c>
      <c r="C1823" s="3" t="s">
        <v>5310</v>
      </c>
      <c r="D1823" s="3" t="s">
        <v>5809</v>
      </c>
      <c r="E1823" s="3" t="s">
        <v>5816</v>
      </c>
      <c r="F1823" s="4" t="s">
        <v>5310</v>
      </c>
      <c r="G1823" s="4" t="s">
        <v>5809</v>
      </c>
      <c r="H1823" s="4"/>
      <c r="I1823" s="2" t="s">
        <v>5992</v>
      </c>
      <c r="J1823" s="2" t="s">
        <v>5993</v>
      </c>
      <c r="K1823" s="5">
        <v>59</v>
      </c>
      <c r="L1823" s="6">
        <v>44958</v>
      </c>
      <c r="M1823" s="6">
        <v>44470</v>
      </c>
      <c r="N1823" s="5">
        <v>3</v>
      </c>
      <c r="O1823" s="2"/>
      <c r="P1823" s="2" t="s">
        <v>5994</v>
      </c>
      <c r="Q1823" s="2"/>
      <c r="R1823" s="2"/>
      <c r="S1823" s="2"/>
      <c r="T1823" s="2" t="s">
        <v>108</v>
      </c>
      <c r="U1823" s="2" t="s">
        <v>39</v>
      </c>
      <c r="V1823" s="2"/>
      <c r="W1823" s="2"/>
      <c r="X1823" s="2"/>
      <c r="Y1823" s="2"/>
      <c r="Z1823" s="2"/>
      <c r="AA1823" s="2"/>
      <c r="AB1823" s="2"/>
      <c r="AC1823" s="3" t="s">
        <v>108</v>
      </c>
      <c r="AD1823" s="3" t="s">
        <v>40</v>
      </c>
    </row>
    <row r="1824" spans="1:30" ht="16" customHeight="1">
      <c r="A1824" s="1">
        <v>9787122349828</v>
      </c>
      <c r="B1824" s="2" t="s">
        <v>5995</v>
      </c>
      <c r="C1824" s="3" t="s">
        <v>5310</v>
      </c>
      <c r="D1824" s="3" t="s">
        <v>5809</v>
      </c>
      <c r="E1824" s="3" t="s">
        <v>5816</v>
      </c>
      <c r="F1824" s="4" t="s">
        <v>5310</v>
      </c>
      <c r="G1824" s="4" t="s">
        <v>5809</v>
      </c>
      <c r="H1824" s="4"/>
      <c r="I1824" s="2" t="s">
        <v>5996</v>
      </c>
      <c r="J1824" s="2" t="s">
        <v>5997</v>
      </c>
      <c r="K1824" s="5">
        <v>39</v>
      </c>
      <c r="L1824" s="6">
        <v>45200</v>
      </c>
      <c r="M1824" s="6">
        <v>43831</v>
      </c>
      <c r="N1824" s="5">
        <v>1</v>
      </c>
      <c r="O1824" s="2"/>
      <c r="P1824" s="2"/>
      <c r="Q1824" s="2"/>
      <c r="R1824" s="2"/>
      <c r="S1824" s="2"/>
      <c r="T1824" s="2"/>
      <c r="U1824" s="2"/>
      <c r="V1824" s="2"/>
      <c r="W1824" s="2"/>
      <c r="X1824" s="2"/>
      <c r="Y1824" s="2"/>
      <c r="Z1824" s="2"/>
      <c r="AA1824" s="2"/>
      <c r="AB1824" s="2"/>
      <c r="AC1824" s="3"/>
      <c r="AD1824" s="3"/>
    </row>
    <row r="1825" spans="1:16383" ht="16" customHeight="1">
      <c r="A1825" s="1">
        <v>9787122418180</v>
      </c>
      <c r="B1825" s="2" t="s">
        <v>5998</v>
      </c>
      <c r="C1825" s="3" t="s">
        <v>5310</v>
      </c>
      <c r="D1825" s="3" t="s">
        <v>5809</v>
      </c>
      <c r="E1825" s="3" t="s">
        <v>5816</v>
      </c>
      <c r="F1825" s="4" t="s">
        <v>5310</v>
      </c>
      <c r="G1825" s="4" t="s">
        <v>5809</v>
      </c>
      <c r="H1825" s="4"/>
      <c r="I1825" s="2" t="s">
        <v>5999</v>
      </c>
      <c r="J1825" s="2" t="s">
        <v>6000</v>
      </c>
      <c r="K1825" s="5">
        <v>69</v>
      </c>
      <c r="L1825" s="6">
        <v>44866</v>
      </c>
      <c r="M1825" s="6">
        <v>44866</v>
      </c>
      <c r="N1825" s="5">
        <v>1</v>
      </c>
      <c r="O1825" s="2" t="s">
        <v>5828</v>
      </c>
      <c r="P1825" s="2" t="s">
        <v>6001</v>
      </c>
      <c r="Q1825" s="2"/>
      <c r="R1825" s="2"/>
      <c r="S1825" s="2"/>
      <c r="T1825" s="2"/>
      <c r="U1825" s="2" t="s">
        <v>39</v>
      </c>
      <c r="V1825" s="2"/>
      <c r="W1825" s="2" t="s">
        <v>39</v>
      </c>
      <c r="X1825" s="2"/>
      <c r="Y1825" s="2" t="s">
        <v>39</v>
      </c>
      <c r="Z1825" s="2" t="s">
        <v>39</v>
      </c>
      <c r="AA1825" s="2"/>
      <c r="AB1825" s="2"/>
      <c r="AC1825" s="3"/>
      <c r="AD1825" s="3" t="s">
        <v>6002</v>
      </c>
    </row>
    <row r="1826" spans="1:16383" ht="15" customHeight="1">
      <c r="A1826" s="1">
        <v>9787122317476</v>
      </c>
      <c r="B1826" s="2" t="s">
        <v>6003</v>
      </c>
      <c r="C1826" s="3" t="s">
        <v>5310</v>
      </c>
      <c r="D1826" s="3" t="s">
        <v>5809</v>
      </c>
      <c r="E1826" s="3" t="s">
        <v>5816</v>
      </c>
      <c r="F1826" s="4" t="s">
        <v>5310</v>
      </c>
      <c r="G1826" s="4" t="s">
        <v>5809</v>
      </c>
      <c r="H1826" s="4"/>
      <c r="I1826" s="2" t="s">
        <v>6004</v>
      </c>
      <c r="J1826" s="2" t="s">
        <v>6005</v>
      </c>
      <c r="K1826" s="5">
        <v>39</v>
      </c>
      <c r="L1826" s="6">
        <v>45170</v>
      </c>
      <c r="M1826" s="6">
        <v>43252</v>
      </c>
      <c r="N1826" s="5">
        <v>2</v>
      </c>
      <c r="O1826" s="2"/>
      <c r="P1826" s="2"/>
      <c r="Q1826" s="2"/>
      <c r="R1826" s="2"/>
      <c r="S1826" s="2"/>
      <c r="T1826" s="2"/>
      <c r="U1826" s="2"/>
      <c r="V1826" s="2"/>
      <c r="W1826" s="2"/>
      <c r="X1826" s="2"/>
      <c r="Y1826" s="2"/>
      <c r="Z1826" s="2"/>
      <c r="AA1826" s="2"/>
      <c r="AB1826" s="2"/>
      <c r="AC1826" s="3"/>
      <c r="AD1826" s="3"/>
      <c r="AE1826" s="8"/>
      <c r="AF1826" s="8"/>
      <c r="AG1826" s="8"/>
      <c r="AH1826" s="8"/>
      <c r="AI1826" s="8"/>
      <c r="AJ1826" s="8"/>
      <c r="AK1826" s="8"/>
      <c r="AL1826" s="8"/>
      <c r="AM1826" s="8"/>
      <c r="AN1826" s="8"/>
      <c r="AO1826" s="8"/>
      <c r="AP1826" s="8"/>
      <c r="AQ1826" s="8"/>
      <c r="AR1826" s="8"/>
      <c r="AS1826" s="8"/>
      <c r="AT1826" s="8"/>
      <c r="AU1826" s="8"/>
      <c r="AV1826" s="8"/>
      <c r="AW1826" s="8"/>
      <c r="AX1826" s="8"/>
      <c r="AY1826" s="8"/>
      <c r="AZ1826" s="8"/>
      <c r="BA1826" s="8"/>
      <c r="BB1826" s="8"/>
      <c r="BC1826" s="8"/>
      <c r="BD1826" s="8"/>
      <c r="BE1826" s="8"/>
      <c r="BF1826" s="8"/>
      <c r="BG1826" s="8"/>
      <c r="BH1826" s="8"/>
      <c r="BI1826" s="8"/>
      <c r="BJ1826" s="8"/>
      <c r="BK1826" s="8"/>
      <c r="BL1826" s="8"/>
      <c r="BM1826" s="8"/>
      <c r="BN1826" s="8"/>
      <c r="BO1826" s="8"/>
      <c r="BP1826" s="8"/>
      <c r="BQ1826" s="8"/>
      <c r="BR1826" s="8"/>
      <c r="BS1826" s="8"/>
      <c r="BT1826" s="8"/>
      <c r="BU1826" s="8"/>
      <c r="BV1826" s="8"/>
      <c r="BW1826" s="8"/>
      <c r="BX1826" s="8"/>
      <c r="BY1826" s="8"/>
      <c r="BZ1826" s="8"/>
      <c r="CA1826" s="8"/>
      <c r="CB1826" s="8"/>
      <c r="CC1826" s="8"/>
      <c r="CD1826" s="8"/>
      <c r="CE1826" s="8"/>
      <c r="CF1826" s="8"/>
      <c r="CG1826" s="8"/>
      <c r="CH1826" s="8"/>
      <c r="CI1826" s="8"/>
      <c r="CJ1826" s="8"/>
      <c r="CK1826" s="8"/>
      <c r="CL1826" s="8"/>
      <c r="CM1826" s="8"/>
      <c r="CN1826" s="8"/>
      <c r="CO1826" s="8"/>
      <c r="CP1826" s="8"/>
      <c r="CQ1826" s="8"/>
      <c r="CR1826" s="8"/>
      <c r="CS1826" s="8"/>
      <c r="CT1826" s="8"/>
      <c r="CU1826" s="8"/>
      <c r="CV1826" s="8"/>
      <c r="CW1826" s="8"/>
      <c r="CX1826" s="8"/>
      <c r="CY1826" s="8"/>
      <c r="CZ1826" s="8"/>
      <c r="DA1826" s="8"/>
      <c r="DB1826" s="8"/>
      <c r="DC1826" s="8"/>
      <c r="DD1826" s="8"/>
      <c r="DE1826" s="8"/>
      <c r="DF1826" s="8"/>
      <c r="DG1826" s="8"/>
      <c r="DH1826" s="8"/>
      <c r="DI1826" s="8"/>
      <c r="DJ1826" s="8"/>
      <c r="DK1826" s="8"/>
      <c r="DL1826" s="8"/>
      <c r="DM1826" s="8"/>
      <c r="DN1826" s="8"/>
      <c r="DO1826" s="8"/>
      <c r="DP1826" s="8"/>
      <c r="DQ1826" s="8"/>
      <c r="DR1826" s="8"/>
      <c r="DS1826" s="8"/>
      <c r="DT1826" s="8"/>
      <c r="DU1826" s="8"/>
      <c r="DV1826" s="8"/>
      <c r="DW1826" s="8"/>
      <c r="DX1826" s="8"/>
      <c r="DY1826" s="8"/>
      <c r="DZ1826" s="8"/>
      <c r="EA1826" s="8"/>
      <c r="EB1826" s="8"/>
      <c r="EC1826" s="8"/>
      <c r="ED1826" s="8"/>
      <c r="EE1826" s="8"/>
      <c r="EF1826" s="8"/>
      <c r="EG1826" s="8"/>
      <c r="EH1826" s="8"/>
      <c r="EI1826" s="8"/>
      <c r="EJ1826" s="8"/>
      <c r="EK1826" s="8"/>
      <c r="EL1826" s="8"/>
      <c r="EM1826" s="8"/>
      <c r="EN1826" s="8"/>
      <c r="EO1826" s="8"/>
      <c r="EP1826" s="8"/>
      <c r="EQ1826" s="8"/>
      <c r="ER1826" s="8"/>
      <c r="ES1826" s="8"/>
      <c r="ET1826" s="8"/>
      <c r="EU1826" s="8"/>
      <c r="EV1826" s="8"/>
      <c r="EW1826" s="8"/>
      <c r="EX1826" s="8"/>
      <c r="EY1826" s="8"/>
      <c r="EZ1826" s="8"/>
      <c r="FA1826" s="8"/>
      <c r="FB1826" s="8"/>
      <c r="FC1826" s="8"/>
      <c r="FD1826" s="8"/>
      <c r="FE1826" s="8"/>
      <c r="FF1826" s="8"/>
      <c r="FG1826" s="8"/>
      <c r="FH1826" s="8"/>
      <c r="FI1826" s="8"/>
      <c r="FJ1826" s="8"/>
      <c r="FK1826" s="8"/>
      <c r="FL1826" s="8"/>
      <c r="FM1826" s="8"/>
      <c r="FN1826" s="8"/>
      <c r="FO1826" s="8"/>
      <c r="FP1826" s="8"/>
      <c r="FQ1826" s="8"/>
      <c r="FR1826" s="8"/>
      <c r="FS1826" s="8"/>
      <c r="FT1826" s="8"/>
      <c r="FU1826" s="8"/>
      <c r="FV1826" s="8"/>
      <c r="FW1826" s="8"/>
      <c r="FX1826" s="8"/>
      <c r="FY1826" s="8"/>
      <c r="FZ1826" s="8"/>
      <c r="GA1826" s="8"/>
      <c r="GB1826" s="8"/>
      <c r="GC1826" s="8"/>
      <c r="GD1826" s="8"/>
      <c r="GE1826" s="8"/>
      <c r="GF1826" s="8"/>
      <c r="GG1826" s="8"/>
      <c r="GH1826" s="8"/>
      <c r="GI1826" s="8"/>
      <c r="GJ1826" s="8"/>
      <c r="GK1826" s="8"/>
      <c r="GL1826" s="8"/>
      <c r="GM1826" s="8"/>
      <c r="GN1826" s="8"/>
      <c r="GO1826" s="8"/>
      <c r="GP1826" s="8"/>
      <c r="GQ1826" s="8"/>
      <c r="GR1826" s="8"/>
      <c r="GS1826" s="8"/>
      <c r="GT1826" s="8"/>
      <c r="GU1826" s="8"/>
      <c r="GV1826" s="8"/>
      <c r="GW1826" s="8"/>
      <c r="GX1826" s="8"/>
      <c r="GY1826" s="8"/>
      <c r="GZ1826" s="8"/>
      <c r="HA1826" s="8"/>
      <c r="HB1826" s="8"/>
      <c r="HC1826" s="8"/>
      <c r="HD1826" s="8"/>
      <c r="HE1826" s="8"/>
      <c r="HF1826" s="8"/>
      <c r="HG1826" s="8"/>
      <c r="HH1826" s="8"/>
      <c r="HI1826" s="8"/>
      <c r="HJ1826" s="8"/>
      <c r="HK1826" s="8"/>
      <c r="HL1826" s="8"/>
      <c r="HM1826" s="8"/>
      <c r="HN1826" s="8"/>
      <c r="HO1826" s="8"/>
      <c r="HP1826" s="8"/>
      <c r="HQ1826" s="8"/>
      <c r="HR1826" s="8"/>
      <c r="HS1826" s="8"/>
      <c r="HT1826" s="8"/>
      <c r="HU1826" s="8"/>
      <c r="HV1826" s="8"/>
      <c r="HW1826" s="8"/>
      <c r="HX1826" s="8"/>
      <c r="HY1826" s="8"/>
      <c r="HZ1826" s="8"/>
      <c r="IA1826" s="8"/>
      <c r="IB1826" s="8"/>
      <c r="IC1826" s="8"/>
      <c r="ID1826" s="8"/>
      <c r="IE1826" s="8"/>
      <c r="IF1826" s="8"/>
      <c r="IG1826" s="8"/>
      <c r="IH1826" s="8"/>
      <c r="II1826" s="8"/>
      <c r="IJ1826" s="8"/>
      <c r="IK1826" s="8"/>
      <c r="IL1826" s="8"/>
      <c r="IM1826" s="8"/>
      <c r="IN1826" s="8"/>
      <c r="IO1826" s="8"/>
      <c r="IP1826" s="8"/>
      <c r="IR1826" s="8"/>
      <c r="IS1826" s="8"/>
      <c r="IT1826" s="8"/>
      <c r="IU1826" s="8"/>
      <c r="IV1826" s="8"/>
      <c r="IW1826" s="8"/>
      <c r="IX1826" s="8"/>
      <c r="IY1826" s="8"/>
      <c r="IZ1826" s="8"/>
      <c r="JA1826" s="8"/>
      <c r="JB1826" s="8"/>
      <c r="JC1826" s="8"/>
      <c r="JD1826" s="8"/>
      <c r="JE1826" s="8"/>
      <c r="JF1826" s="8"/>
      <c r="JG1826" s="8"/>
      <c r="JH1826" s="8"/>
      <c r="JI1826" s="8"/>
      <c r="JJ1826" s="8"/>
      <c r="JK1826" s="8"/>
      <c r="JL1826" s="8"/>
      <c r="JM1826" s="8"/>
      <c r="JN1826" s="8"/>
      <c r="JO1826" s="8"/>
      <c r="JP1826" s="8"/>
      <c r="JQ1826" s="8"/>
      <c r="JR1826" s="8"/>
      <c r="JS1826" s="8"/>
      <c r="JT1826" s="8"/>
      <c r="JU1826" s="8"/>
      <c r="JV1826" s="8"/>
      <c r="JW1826" s="8"/>
      <c r="JX1826" s="8"/>
      <c r="JY1826" s="8"/>
      <c r="JZ1826" s="8"/>
      <c r="KA1826" s="8"/>
      <c r="KB1826" s="8"/>
      <c r="KC1826" s="8"/>
      <c r="KD1826" s="8"/>
      <c r="KE1826" s="8"/>
      <c r="KF1826" s="8"/>
      <c r="KG1826" s="8"/>
      <c r="KH1826" s="8"/>
      <c r="KI1826" s="8"/>
      <c r="KJ1826" s="8"/>
      <c r="KK1826" s="8"/>
      <c r="KL1826" s="8"/>
      <c r="KM1826" s="8"/>
      <c r="KN1826" s="8"/>
      <c r="KO1826" s="8"/>
      <c r="KP1826" s="8"/>
      <c r="KQ1826" s="8"/>
      <c r="KR1826" s="8"/>
      <c r="KS1826" s="8"/>
      <c r="KT1826" s="8"/>
      <c r="KU1826" s="8"/>
      <c r="KV1826" s="8"/>
      <c r="KW1826" s="8"/>
      <c r="KX1826" s="8"/>
      <c r="KY1826" s="8"/>
      <c r="KZ1826" s="8"/>
      <c r="LA1826" s="8"/>
      <c r="LB1826" s="8"/>
      <c r="LC1826" s="8"/>
      <c r="LD1826" s="8"/>
      <c r="LE1826" s="8"/>
      <c r="LF1826" s="8"/>
      <c r="LG1826" s="8"/>
      <c r="LH1826" s="8"/>
      <c r="LI1826" s="8"/>
      <c r="LJ1826" s="8"/>
      <c r="LK1826" s="8"/>
      <c r="LL1826" s="8"/>
      <c r="LM1826" s="8"/>
      <c r="LN1826" s="8"/>
      <c r="LO1826" s="8"/>
      <c r="LP1826" s="8"/>
      <c r="LQ1826" s="8"/>
      <c r="LR1826" s="8"/>
      <c r="LS1826" s="8"/>
      <c r="LT1826" s="8"/>
      <c r="LU1826" s="8"/>
      <c r="LV1826" s="8"/>
      <c r="LW1826" s="8"/>
      <c r="LX1826" s="8"/>
      <c r="LY1826" s="8"/>
      <c r="LZ1826" s="8"/>
      <c r="MA1826" s="8"/>
      <c r="MB1826" s="8"/>
      <c r="MC1826" s="8"/>
      <c r="MD1826" s="8"/>
      <c r="ME1826" s="8"/>
      <c r="MF1826" s="8"/>
      <c r="MG1826" s="8"/>
      <c r="MH1826" s="8"/>
      <c r="MI1826" s="8"/>
      <c r="MJ1826" s="8"/>
      <c r="MK1826" s="8"/>
      <c r="ML1826" s="8"/>
      <c r="MM1826" s="8"/>
      <c r="MN1826" s="8"/>
      <c r="MO1826" s="8"/>
      <c r="MP1826" s="8"/>
      <c r="MQ1826" s="8"/>
      <c r="MR1826" s="8"/>
      <c r="MS1826" s="8"/>
      <c r="MT1826" s="8"/>
      <c r="MU1826" s="8"/>
      <c r="MV1826" s="8"/>
      <c r="MW1826" s="8"/>
      <c r="MX1826" s="8"/>
      <c r="MY1826" s="8"/>
      <c r="MZ1826" s="8"/>
      <c r="NA1826" s="8"/>
      <c r="NB1826" s="8"/>
      <c r="NC1826" s="8"/>
      <c r="ND1826" s="8"/>
      <c r="NE1826" s="8"/>
      <c r="NF1826" s="8"/>
      <c r="NG1826" s="8"/>
      <c r="NH1826" s="8"/>
      <c r="NI1826" s="8"/>
      <c r="NJ1826" s="8"/>
      <c r="NK1826" s="8"/>
      <c r="NL1826" s="8"/>
      <c r="NM1826" s="8"/>
      <c r="NN1826" s="8"/>
      <c r="NO1826" s="8"/>
      <c r="NP1826" s="8"/>
      <c r="NQ1826" s="8"/>
      <c r="NR1826" s="8"/>
      <c r="NS1826" s="8"/>
      <c r="NT1826" s="8"/>
      <c r="NU1826" s="8"/>
      <c r="NV1826" s="8"/>
      <c r="NW1826" s="8"/>
      <c r="NX1826" s="8"/>
      <c r="NY1826" s="8"/>
      <c r="NZ1826" s="8"/>
      <c r="OA1826" s="8"/>
      <c r="OB1826" s="8"/>
      <c r="OC1826" s="8"/>
      <c r="OD1826" s="8"/>
      <c r="OE1826" s="8"/>
      <c r="OF1826" s="8"/>
      <c r="OG1826" s="8"/>
      <c r="OH1826" s="8"/>
      <c r="OI1826" s="8"/>
      <c r="OJ1826" s="8"/>
      <c r="OK1826" s="8"/>
      <c r="OL1826" s="8"/>
      <c r="OM1826" s="8"/>
      <c r="ON1826" s="8"/>
      <c r="OO1826" s="8"/>
      <c r="OP1826" s="8"/>
      <c r="OQ1826" s="8"/>
      <c r="OR1826" s="8"/>
      <c r="OS1826" s="8"/>
      <c r="OT1826" s="8"/>
      <c r="OU1826" s="8"/>
      <c r="OV1826" s="8"/>
      <c r="OW1826" s="8"/>
      <c r="OX1826" s="8"/>
      <c r="OY1826" s="8"/>
      <c r="OZ1826" s="8"/>
      <c r="PA1826" s="8"/>
      <c r="PB1826" s="8"/>
      <c r="PC1826" s="8"/>
      <c r="PD1826" s="8"/>
      <c r="PE1826" s="8"/>
      <c r="PF1826" s="8"/>
      <c r="PG1826" s="8"/>
      <c r="PH1826" s="8"/>
      <c r="PI1826" s="8"/>
      <c r="PJ1826" s="8"/>
      <c r="PK1826" s="8"/>
      <c r="PL1826" s="8"/>
      <c r="PM1826" s="8"/>
      <c r="PN1826" s="8"/>
      <c r="PO1826" s="8"/>
      <c r="PP1826" s="8"/>
      <c r="PQ1826" s="8"/>
      <c r="PR1826" s="8"/>
      <c r="PS1826" s="8"/>
      <c r="PT1826" s="8"/>
      <c r="PU1826" s="8"/>
      <c r="PV1826" s="8"/>
      <c r="PW1826" s="8"/>
      <c r="PX1826" s="8"/>
      <c r="PY1826" s="8"/>
      <c r="PZ1826" s="8"/>
      <c r="QA1826" s="8"/>
      <c r="QB1826" s="8"/>
      <c r="QC1826" s="8"/>
      <c r="QD1826" s="8"/>
      <c r="QE1826" s="8"/>
      <c r="QF1826" s="8"/>
      <c r="QG1826" s="8"/>
      <c r="QH1826" s="8"/>
      <c r="QI1826" s="8"/>
      <c r="QJ1826" s="8"/>
      <c r="QK1826" s="8"/>
      <c r="QL1826" s="8"/>
      <c r="QM1826" s="8"/>
      <c r="QN1826" s="8"/>
      <c r="QO1826" s="8"/>
      <c r="QP1826" s="8"/>
      <c r="QQ1826" s="8"/>
      <c r="QR1826" s="8"/>
      <c r="QS1826" s="8"/>
      <c r="QT1826" s="8"/>
      <c r="QU1826" s="8"/>
      <c r="QV1826" s="8"/>
      <c r="QW1826" s="8"/>
      <c r="QX1826" s="8"/>
      <c r="QY1826" s="8"/>
      <c r="QZ1826" s="8"/>
      <c r="RA1826" s="8"/>
      <c r="RB1826" s="8"/>
      <c r="RC1826" s="8"/>
      <c r="RD1826" s="8"/>
      <c r="RE1826" s="8"/>
      <c r="RF1826" s="8"/>
      <c r="RG1826" s="8"/>
      <c r="RH1826" s="8"/>
      <c r="RI1826" s="8"/>
      <c r="RJ1826" s="8"/>
      <c r="RK1826" s="8"/>
      <c r="RL1826" s="8"/>
      <c r="RM1826" s="8"/>
      <c r="RN1826" s="8"/>
      <c r="RO1826" s="8"/>
      <c r="RP1826" s="8"/>
      <c r="RQ1826" s="8"/>
      <c r="RR1826" s="8"/>
      <c r="RS1826" s="8"/>
      <c r="RT1826" s="8"/>
      <c r="RU1826" s="8"/>
      <c r="RV1826" s="8"/>
      <c r="RW1826" s="8"/>
      <c r="RX1826" s="8"/>
      <c r="RY1826" s="8"/>
      <c r="RZ1826" s="8"/>
      <c r="SA1826" s="8"/>
      <c r="SB1826" s="8"/>
      <c r="SC1826" s="8"/>
      <c r="SD1826" s="8"/>
      <c r="SE1826" s="8"/>
      <c r="SF1826" s="8"/>
      <c r="SG1826" s="8"/>
      <c r="SH1826" s="8"/>
      <c r="SI1826" s="8"/>
      <c r="SJ1826" s="8"/>
      <c r="SK1826" s="8"/>
      <c r="SL1826" s="8"/>
      <c r="SM1826" s="8"/>
      <c r="SN1826" s="8"/>
      <c r="SO1826" s="8"/>
      <c r="SP1826" s="8"/>
      <c r="SQ1826" s="8"/>
      <c r="SR1826" s="8"/>
      <c r="SS1826" s="8"/>
      <c r="ST1826" s="8"/>
      <c r="SU1826" s="8"/>
      <c r="SV1826" s="8"/>
      <c r="SW1826" s="8"/>
      <c r="SX1826" s="8"/>
      <c r="SY1826" s="8"/>
      <c r="SZ1826" s="8"/>
      <c r="TA1826" s="8"/>
      <c r="TB1826" s="8"/>
      <c r="TC1826" s="8"/>
      <c r="TD1826" s="8"/>
      <c r="TE1826" s="8"/>
      <c r="TF1826" s="8"/>
      <c r="TG1826" s="8"/>
      <c r="TH1826" s="8"/>
      <c r="TI1826" s="8"/>
      <c r="TJ1826" s="8"/>
      <c r="TK1826" s="8"/>
      <c r="TL1826" s="8"/>
      <c r="TM1826" s="8"/>
      <c r="TN1826" s="8"/>
      <c r="TO1826" s="8"/>
      <c r="TP1826" s="8"/>
      <c r="TQ1826" s="8"/>
      <c r="TR1826" s="8"/>
      <c r="TS1826" s="8"/>
      <c r="TT1826" s="8"/>
      <c r="TU1826" s="8"/>
      <c r="TV1826" s="8"/>
      <c r="TW1826" s="8"/>
      <c r="TX1826" s="8"/>
      <c r="TY1826" s="8"/>
      <c r="TZ1826" s="8"/>
      <c r="UA1826" s="8"/>
      <c r="UB1826" s="8"/>
      <c r="UC1826" s="8"/>
      <c r="UD1826" s="8"/>
      <c r="UE1826" s="8"/>
      <c r="UF1826" s="8"/>
      <c r="UG1826" s="8"/>
      <c r="UH1826" s="8"/>
      <c r="UI1826" s="8"/>
      <c r="UJ1826" s="8"/>
      <c r="UK1826" s="8"/>
      <c r="UL1826" s="8"/>
      <c r="UM1826" s="8"/>
      <c r="UN1826" s="8"/>
      <c r="UO1826" s="8"/>
      <c r="UP1826" s="8"/>
      <c r="UQ1826" s="8"/>
      <c r="UR1826" s="8"/>
      <c r="US1826" s="8"/>
      <c r="UT1826" s="8"/>
      <c r="UU1826" s="8"/>
      <c r="UV1826" s="8"/>
      <c r="UW1826" s="8"/>
      <c r="UX1826" s="8"/>
      <c r="UY1826" s="8"/>
      <c r="UZ1826" s="8"/>
      <c r="VA1826" s="8"/>
      <c r="VB1826" s="8"/>
      <c r="VC1826" s="8"/>
      <c r="VD1826" s="8"/>
      <c r="VE1826" s="8"/>
      <c r="VF1826" s="8"/>
      <c r="VG1826" s="8"/>
      <c r="VH1826" s="8"/>
      <c r="VI1826" s="8"/>
      <c r="VJ1826" s="8"/>
      <c r="VK1826" s="8"/>
      <c r="VL1826" s="8"/>
      <c r="VM1826" s="8"/>
      <c r="VN1826" s="8"/>
      <c r="VO1826" s="8"/>
      <c r="VP1826" s="8"/>
      <c r="VQ1826" s="8"/>
      <c r="VR1826" s="8"/>
      <c r="VS1826" s="8"/>
      <c r="VT1826" s="8"/>
      <c r="VU1826" s="8"/>
      <c r="VV1826" s="8"/>
      <c r="VW1826" s="8"/>
      <c r="VX1826" s="8"/>
      <c r="VY1826" s="8"/>
      <c r="VZ1826" s="8"/>
      <c r="WA1826" s="8"/>
      <c r="WB1826" s="8"/>
      <c r="WC1826" s="8"/>
      <c r="WD1826" s="8"/>
      <c r="WE1826" s="8"/>
      <c r="WF1826" s="8"/>
      <c r="WG1826" s="8"/>
      <c r="WH1826" s="8"/>
      <c r="WI1826" s="8"/>
      <c r="WJ1826" s="8"/>
      <c r="WK1826" s="8"/>
      <c r="WL1826" s="8"/>
      <c r="WM1826" s="8"/>
      <c r="WN1826" s="8"/>
      <c r="WO1826" s="8"/>
      <c r="WP1826" s="8"/>
      <c r="WQ1826" s="8"/>
      <c r="WR1826" s="8"/>
      <c r="WS1826" s="8"/>
      <c r="WT1826" s="8"/>
      <c r="WU1826" s="8"/>
      <c r="WV1826" s="8"/>
      <c r="WW1826" s="8"/>
      <c r="WX1826" s="8"/>
      <c r="WY1826" s="8"/>
      <c r="WZ1826" s="8"/>
      <c r="XA1826" s="8"/>
      <c r="XB1826" s="8"/>
      <c r="XC1826" s="8"/>
      <c r="XD1826" s="8"/>
      <c r="XE1826" s="8"/>
      <c r="XF1826" s="8"/>
      <c r="XG1826" s="8"/>
      <c r="XH1826" s="8"/>
      <c r="XI1826" s="8"/>
      <c r="XJ1826" s="8"/>
      <c r="XK1826" s="8"/>
      <c r="XL1826" s="8"/>
      <c r="XM1826" s="8"/>
      <c r="XN1826" s="8"/>
      <c r="XO1826" s="8"/>
      <c r="XP1826" s="8"/>
      <c r="XQ1826" s="8"/>
      <c r="XR1826" s="8"/>
      <c r="XS1826" s="8"/>
      <c r="XT1826" s="8"/>
      <c r="XU1826" s="8"/>
      <c r="XV1826" s="8"/>
      <c r="XW1826" s="8"/>
      <c r="XX1826" s="8"/>
      <c r="XY1826" s="8"/>
      <c r="XZ1826" s="8"/>
      <c r="YA1826" s="8"/>
      <c r="YB1826" s="8"/>
      <c r="YC1826" s="8"/>
      <c r="YD1826" s="8"/>
      <c r="YE1826" s="8"/>
      <c r="YF1826" s="8"/>
      <c r="YG1826" s="8"/>
      <c r="YH1826" s="8"/>
      <c r="YI1826" s="8"/>
      <c r="YJ1826" s="8"/>
      <c r="YK1826" s="8"/>
      <c r="YL1826" s="8"/>
      <c r="YM1826" s="8"/>
      <c r="YN1826" s="8"/>
      <c r="YO1826" s="8"/>
      <c r="YP1826" s="8"/>
      <c r="YQ1826" s="8"/>
      <c r="YR1826" s="8"/>
      <c r="YS1826" s="8"/>
      <c r="YT1826" s="8"/>
      <c r="YU1826" s="8"/>
      <c r="YV1826" s="8"/>
      <c r="YW1826" s="8"/>
      <c r="YX1826" s="8"/>
      <c r="YY1826" s="8"/>
      <c r="YZ1826" s="8"/>
      <c r="ZA1826" s="8"/>
      <c r="ZB1826" s="8"/>
      <c r="ZC1826" s="8"/>
      <c r="ZD1826" s="8"/>
      <c r="ZE1826" s="8"/>
      <c r="ZF1826" s="8"/>
      <c r="ZG1826" s="8"/>
      <c r="ZH1826" s="8"/>
      <c r="ZI1826" s="8"/>
      <c r="ZJ1826" s="8"/>
      <c r="ZK1826" s="8"/>
      <c r="ZL1826" s="8"/>
      <c r="ZM1826" s="8"/>
      <c r="ZN1826" s="8"/>
      <c r="ZO1826" s="8"/>
      <c r="ZP1826" s="8"/>
      <c r="ZQ1826" s="8"/>
      <c r="ZR1826" s="8"/>
      <c r="ZS1826" s="8"/>
      <c r="ZT1826" s="8"/>
      <c r="ZU1826" s="8"/>
      <c r="ZV1826" s="8"/>
      <c r="ZW1826" s="8"/>
      <c r="ZX1826" s="8"/>
      <c r="ZY1826" s="8"/>
      <c r="ZZ1826" s="8"/>
      <c r="AAA1826" s="8"/>
      <c r="AAB1826" s="8"/>
      <c r="AAC1826" s="8"/>
      <c r="AAD1826" s="8"/>
      <c r="AAE1826" s="8"/>
      <c r="AAF1826" s="8"/>
      <c r="AAG1826" s="8"/>
      <c r="AAH1826" s="8"/>
      <c r="AAI1826" s="8"/>
      <c r="AAJ1826" s="8"/>
      <c r="AAK1826" s="8"/>
      <c r="AAL1826" s="8"/>
      <c r="AAM1826" s="8"/>
      <c r="AAN1826" s="8"/>
      <c r="AAO1826" s="8"/>
      <c r="AAP1826" s="8"/>
      <c r="AAQ1826" s="8"/>
      <c r="AAR1826" s="8"/>
      <c r="AAS1826" s="8"/>
      <c r="AAT1826" s="8"/>
      <c r="AAU1826" s="8"/>
      <c r="AAV1826" s="8"/>
      <c r="AAW1826" s="8"/>
      <c r="AAX1826" s="8"/>
      <c r="AAY1826" s="8"/>
      <c r="AAZ1826" s="8"/>
      <c r="ABA1826" s="8"/>
      <c r="ABB1826" s="8"/>
      <c r="ABC1826" s="8"/>
      <c r="ABD1826" s="8"/>
      <c r="ABE1826" s="8"/>
      <c r="ABF1826" s="8"/>
      <c r="ABG1826" s="8"/>
      <c r="ABH1826" s="8"/>
      <c r="ABI1826" s="8"/>
      <c r="ABJ1826" s="8"/>
      <c r="ABK1826" s="8"/>
      <c r="ABL1826" s="8"/>
      <c r="ABM1826" s="8"/>
      <c r="ABN1826" s="8"/>
      <c r="ABO1826" s="8"/>
      <c r="ABP1826" s="8"/>
      <c r="ABQ1826" s="8"/>
      <c r="ABR1826" s="8"/>
      <c r="ABS1826" s="8"/>
      <c r="ABT1826" s="8"/>
      <c r="ABU1826" s="8"/>
      <c r="ABV1826" s="8"/>
      <c r="ABW1826" s="8"/>
      <c r="ABX1826" s="8"/>
      <c r="ABY1826" s="8"/>
      <c r="ABZ1826" s="8"/>
      <c r="ACA1826" s="8"/>
      <c r="ACB1826" s="8"/>
      <c r="ACC1826" s="8"/>
      <c r="ACD1826" s="8"/>
      <c r="ACE1826" s="8"/>
      <c r="ACF1826" s="8"/>
      <c r="ACG1826" s="8"/>
      <c r="ACH1826" s="8"/>
      <c r="ACI1826" s="8"/>
      <c r="ACJ1826" s="8"/>
      <c r="ACK1826" s="8"/>
      <c r="ACL1826" s="8"/>
      <c r="ACM1826" s="8"/>
      <c r="ACN1826" s="8"/>
      <c r="ACO1826" s="8"/>
      <c r="ACP1826" s="8"/>
      <c r="ACQ1826" s="8"/>
      <c r="ACR1826" s="8"/>
      <c r="ACS1826" s="8"/>
      <c r="ACT1826" s="8"/>
      <c r="ACU1826" s="8"/>
      <c r="ACV1826" s="8"/>
      <c r="ACW1826" s="8"/>
      <c r="ACX1826" s="8"/>
      <c r="ACY1826" s="8"/>
      <c r="ACZ1826" s="8"/>
      <c r="ADA1826" s="8"/>
      <c r="ADB1826" s="8"/>
      <c r="ADC1826" s="8"/>
      <c r="ADD1826" s="8"/>
      <c r="ADE1826" s="8"/>
      <c r="ADF1826" s="8"/>
      <c r="ADG1826" s="8"/>
      <c r="ADH1826" s="8"/>
      <c r="ADI1826" s="8"/>
      <c r="ADJ1826" s="8"/>
      <c r="ADK1826" s="8"/>
      <c r="ADL1826" s="8"/>
      <c r="ADM1826" s="8"/>
      <c r="ADN1826" s="8"/>
      <c r="ADO1826" s="8"/>
      <c r="ADP1826" s="8"/>
      <c r="ADQ1826" s="8"/>
      <c r="ADR1826" s="8"/>
      <c r="ADS1826" s="8"/>
      <c r="ADT1826" s="8"/>
      <c r="ADU1826" s="8"/>
      <c r="ADV1826" s="8"/>
      <c r="ADW1826" s="8"/>
      <c r="ADX1826" s="8"/>
      <c r="ADY1826" s="8"/>
      <c r="ADZ1826" s="8"/>
      <c r="AEA1826" s="8"/>
      <c r="AEB1826" s="8"/>
      <c r="AEC1826" s="8"/>
      <c r="AED1826" s="8"/>
      <c r="AEE1826" s="8"/>
      <c r="AEF1826" s="8"/>
      <c r="AEG1826" s="8"/>
      <c r="AEH1826" s="8"/>
      <c r="AEI1826" s="8"/>
      <c r="AEJ1826" s="8"/>
      <c r="AEK1826" s="8"/>
      <c r="AEL1826" s="8"/>
      <c r="AEM1826" s="8"/>
      <c r="AEN1826" s="8"/>
      <c r="AEO1826" s="8"/>
      <c r="AEP1826" s="8"/>
      <c r="AEQ1826" s="8"/>
      <c r="AER1826" s="8"/>
      <c r="AES1826" s="8"/>
      <c r="AET1826" s="8"/>
      <c r="AEU1826" s="8"/>
      <c r="AEV1826" s="8"/>
      <c r="AEW1826" s="8"/>
      <c r="AEX1826" s="8"/>
      <c r="AEY1826" s="8"/>
      <c r="AEZ1826" s="8"/>
      <c r="AFA1826" s="8"/>
      <c r="AFB1826" s="8"/>
      <c r="AFC1826" s="8"/>
      <c r="AFD1826" s="8"/>
      <c r="AFE1826" s="8"/>
      <c r="AFF1826" s="8"/>
      <c r="AFG1826" s="8"/>
      <c r="AFH1826" s="8"/>
      <c r="AFI1826" s="8"/>
      <c r="AFJ1826" s="8"/>
      <c r="AFK1826" s="8"/>
      <c r="AFL1826" s="8"/>
      <c r="AFM1826" s="8"/>
      <c r="AFN1826" s="8"/>
      <c r="AFO1826" s="8"/>
      <c r="AFP1826" s="8"/>
      <c r="AFQ1826" s="8"/>
      <c r="AFR1826" s="8"/>
      <c r="AFS1826" s="8"/>
      <c r="AFT1826" s="8"/>
      <c r="AFU1826" s="8"/>
      <c r="AFV1826" s="8"/>
      <c r="AFW1826" s="8"/>
      <c r="AFX1826" s="8"/>
      <c r="AFY1826" s="8"/>
      <c r="AFZ1826" s="8"/>
      <c r="AGA1826" s="8"/>
      <c r="AGB1826" s="8"/>
      <c r="AGC1826" s="8"/>
      <c r="AGD1826" s="8"/>
      <c r="AGE1826" s="8"/>
      <c r="AGF1826" s="8"/>
      <c r="AGG1826" s="8"/>
      <c r="AGH1826" s="8"/>
      <c r="AGI1826" s="8"/>
      <c r="AGJ1826" s="8"/>
      <c r="AGK1826" s="8"/>
      <c r="AGL1826" s="8"/>
      <c r="AGM1826" s="8"/>
      <c r="AGN1826" s="8"/>
      <c r="AGO1826" s="8"/>
      <c r="AGP1826" s="8"/>
      <c r="AGQ1826" s="8"/>
      <c r="AGR1826" s="8"/>
      <c r="AGS1826" s="8"/>
      <c r="AGT1826" s="8"/>
      <c r="AGU1826" s="8"/>
      <c r="AGV1826" s="8"/>
      <c r="AGW1826" s="8"/>
      <c r="AGX1826" s="8"/>
      <c r="AGY1826" s="8"/>
      <c r="AGZ1826" s="8"/>
      <c r="AHA1826" s="8"/>
      <c r="AHB1826" s="8"/>
      <c r="AHC1826" s="8"/>
      <c r="AHD1826" s="8"/>
      <c r="AHE1826" s="8"/>
      <c r="AHF1826" s="8"/>
      <c r="AHG1826" s="8"/>
      <c r="AHH1826" s="8"/>
      <c r="AHI1826" s="8"/>
      <c r="AHJ1826" s="8"/>
      <c r="AHK1826" s="8"/>
      <c r="AHL1826" s="8"/>
      <c r="AHM1826" s="8"/>
      <c r="AHN1826" s="8"/>
      <c r="AHO1826" s="8"/>
      <c r="AHP1826" s="8"/>
      <c r="AHQ1826" s="8"/>
      <c r="AHR1826" s="8"/>
      <c r="AHS1826" s="8"/>
      <c r="AHT1826" s="8"/>
      <c r="AHU1826" s="8"/>
      <c r="AHV1826" s="8"/>
      <c r="AHW1826" s="8"/>
      <c r="AHX1826" s="8"/>
      <c r="AHY1826" s="8"/>
      <c r="AHZ1826" s="8"/>
      <c r="AIA1826" s="8"/>
      <c r="AIB1826" s="8"/>
      <c r="AIC1826" s="8"/>
      <c r="AID1826" s="8"/>
      <c r="AIE1826" s="8"/>
      <c r="AIF1826" s="8"/>
      <c r="AIG1826" s="8"/>
      <c r="AIH1826" s="8"/>
      <c r="AII1826" s="8"/>
      <c r="AIJ1826" s="8"/>
      <c r="AIK1826" s="8"/>
      <c r="AIL1826" s="8"/>
      <c r="AIM1826" s="8"/>
      <c r="AIN1826" s="8"/>
      <c r="AIO1826" s="8"/>
      <c r="AIP1826" s="8"/>
      <c r="AIQ1826" s="8"/>
      <c r="AIR1826" s="8"/>
      <c r="AIS1826" s="8"/>
      <c r="AIT1826" s="8"/>
      <c r="AIU1826" s="8"/>
      <c r="AIV1826" s="8"/>
      <c r="AIW1826" s="8"/>
      <c r="AIX1826" s="8"/>
      <c r="AIY1826" s="8"/>
      <c r="AIZ1826" s="8"/>
      <c r="AJA1826" s="8"/>
      <c r="AJB1826" s="8"/>
      <c r="AJC1826" s="8"/>
      <c r="AJD1826" s="8"/>
      <c r="AJE1826" s="8"/>
      <c r="AJF1826" s="8"/>
      <c r="AJG1826" s="8"/>
      <c r="AJH1826" s="8"/>
      <c r="AJI1826" s="8"/>
      <c r="AJJ1826" s="8"/>
      <c r="AJK1826" s="8"/>
      <c r="AJL1826" s="8"/>
      <c r="AJM1826" s="8"/>
      <c r="AJN1826" s="8"/>
      <c r="AJO1826" s="8"/>
      <c r="AJP1826" s="8"/>
      <c r="AJQ1826" s="8"/>
      <c r="AJR1826" s="8"/>
      <c r="AJS1826" s="8"/>
      <c r="AJT1826" s="8"/>
      <c r="AJU1826" s="8"/>
      <c r="AJV1826" s="8"/>
      <c r="AJW1826" s="8"/>
      <c r="AJX1826" s="8"/>
      <c r="AJY1826" s="8"/>
      <c r="AJZ1826" s="8"/>
      <c r="AKA1826" s="8"/>
      <c r="AKB1826" s="8"/>
      <c r="AKC1826" s="8"/>
      <c r="AKD1826" s="8"/>
      <c r="AKE1826" s="8"/>
      <c r="AKF1826" s="8"/>
      <c r="AKG1826" s="8"/>
      <c r="AKH1826" s="8"/>
      <c r="AKI1826" s="8"/>
      <c r="AKJ1826" s="8"/>
      <c r="AKK1826" s="8"/>
      <c r="AKL1826" s="8"/>
      <c r="AKM1826" s="8"/>
      <c r="AKN1826" s="8"/>
      <c r="AKO1826" s="8"/>
      <c r="AKP1826" s="8"/>
      <c r="AKQ1826" s="8"/>
      <c r="AKR1826" s="8"/>
      <c r="AKS1826" s="8"/>
      <c r="AKT1826" s="8"/>
      <c r="AKU1826" s="8"/>
      <c r="AKV1826" s="8"/>
      <c r="AKW1826" s="8"/>
      <c r="AKX1826" s="8"/>
      <c r="AKY1826" s="8"/>
      <c r="AKZ1826" s="8"/>
      <c r="ALA1826" s="8"/>
      <c r="ALB1826" s="8"/>
      <c r="ALC1826" s="8"/>
      <c r="ALD1826" s="8"/>
      <c r="ALE1826" s="8"/>
      <c r="ALF1826" s="8"/>
      <c r="ALG1826" s="8"/>
      <c r="ALH1826" s="8"/>
      <c r="ALI1826" s="8"/>
      <c r="ALJ1826" s="8"/>
      <c r="ALK1826" s="8"/>
      <c r="ALL1826" s="8"/>
      <c r="ALM1826" s="8"/>
      <c r="ALN1826" s="8"/>
      <c r="ALO1826" s="8"/>
      <c r="ALP1826" s="8"/>
      <c r="ALQ1826" s="8"/>
      <c r="ALR1826" s="8"/>
      <c r="ALS1826" s="8"/>
      <c r="ALT1826" s="8"/>
      <c r="ALU1826" s="8"/>
      <c r="ALV1826" s="8"/>
      <c r="ALW1826" s="8"/>
      <c r="ALX1826" s="8"/>
      <c r="ALY1826" s="8"/>
      <c r="ALZ1826" s="8"/>
      <c r="AMA1826" s="8"/>
      <c r="AMB1826" s="8"/>
      <c r="AMC1826" s="8"/>
      <c r="AMD1826" s="8"/>
      <c r="AME1826" s="8"/>
      <c r="AMF1826" s="8"/>
      <c r="AMG1826" s="8"/>
      <c r="AMH1826" s="8"/>
      <c r="AMI1826" s="8"/>
      <c r="AMJ1826" s="8"/>
      <c r="AMK1826" s="8"/>
      <c r="AML1826" s="8"/>
      <c r="AMM1826" s="8"/>
      <c r="AMN1826" s="8"/>
      <c r="AMO1826" s="8"/>
      <c r="AMP1826" s="8"/>
      <c r="AMQ1826" s="8"/>
      <c r="AMR1826" s="8"/>
      <c r="AMS1826" s="8"/>
      <c r="AMT1826" s="8"/>
      <c r="AMU1826" s="8"/>
      <c r="AMV1826" s="8"/>
      <c r="AMW1826" s="8"/>
      <c r="AMX1826" s="8"/>
      <c r="AMY1826" s="8"/>
      <c r="AMZ1826" s="8"/>
      <c r="ANA1826" s="8"/>
      <c r="ANB1826" s="8"/>
      <c r="ANC1826" s="8"/>
      <c r="AND1826" s="8"/>
      <c r="ANE1826" s="8"/>
      <c r="ANF1826" s="8"/>
      <c r="ANG1826" s="8"/>
      <c r="ANH1826" s="8"/>
      <c r="ANI1826" s="8"/>
      <c r="ANJ1826" s="8"/>
      <c r="ANK1826" s="8"/>
      <c r="ANL1826" s="8"/>
      <c r="ANM1826" s="8"/>
      <c r="ANN1826" s="8"/>
      <c r="ANO1826" s="8"/>
      <c r="ANP1826" s="8"/>
      <c r="ANQ1826" s="8"/>
      <c r="ANR1826" s="8"/>
      <c r="ANS1826" s="8"/>
      <c r="ANT1826" s="8"/>
      <c r="ANU1826" s="8"/>
      <c r="ANV1826" s="8"/>
      <c r="ANW1826" s="8"/>
      <c r="ANX1826" s="8"/>
      <c r="ANY1826" s="8"/>
      <c r="ANZ1826" s="8"/>
      <c r="AOA1826" s="8"/>
      <c r="AOB1826" s="8"/>
      <c r="AOC1826" s="8"/>
      <c r="AOD1826" s="8"/>
      <c r="AOE1826" s="8"/>
      <c r="AOF1826" s="8"/>
      <c r="AOG1826" s="8"/>
      <c r="AOH1826" s="8"/>
      <c r="AOI1826" s="8"/>
      <c r="AOJ1826" s="8"/>
      <c r="AOK1826" s="8"/>
      <c r="AOL1826" s="8"/>
      <c r="AOM1826" s="8"/>
      <c r="AON1826" s="8"/>
      <c r="AOO1826" s="8"/>
      <c r="AOP1826" s="8"/>
      <c r="AOQ1826" s="8"/>
      <c r="AOR1826" s="8"/>
      <c r="AOS1826" s="8"/>
      <c r="AOT1826" s="8"/>
      <c r="AOU1826" s="8"/>
      <c r="AOV1826" s="8"/>
      <c r="AOW1826" s="8"/>
      <c r="AOX1826" s="8"/>
      <c r="AOY1826" s="8"/>
      <c r="AOZ1826" s="8"/>
      <c r="APA1826" s="8"/>
      <c r="APB1826" s="8"/>
      <c r="APC1826" s="8"/>
      <c r="APD1826" s="8"/>
      <c r="APE1826" s="8"/>
      <c r="APF1826" s="8"/>
      <c r="APG1826" s="8"/>
      <c r="APH1826" s="8"/>
      <c r="API1826" s="8"/>
      <c r="APJ1826" s="8"/>
      <c r="APK1826" s="8"/>
      <c r="APL1826" s="8"/>
      <c r="APM1826" s="8"/>
      <c r="APN1826" s="8"/>
      <c r="APO1826" s="8"/>
      <c r="APP1826" s="8"/>
      <c r="APQ1826" s="8"/>
      <c r="APR1826" s="8"/>
      <c r="APS1826" s="8"/>
      <c r="APT1826" s="8"/>
      <c r="APU1826" s="8"/>
      <c r="APV1826" s="8"/>
      <c r="APW1826" s="8"/>
      <c r="APX1826" s="8"/>
      <c r="APY1826" s="8"/>
      <c r="APZ1826" s="8"/>
      <c r="AQA1826" s="8"/>
      <c r="AQB1826" s="8"/>
      <c r="AQC1826" s="8"/>
      <c r="AQD1826" s="8"/>
      <c r="AQE1826" s="8"/>
      <c r="AQF1826" s="8"/>
      <c r="AQG1826" s="8"/>
      <c r="AQH1826" s="8"/>
      <c r="AQI1826" s="8"/>
      <c r="AQJ1826" s="8"/>
      <c r="AQK1826" s="8"/>
      <c r="AQL1826" s="8"/>
      <c r="AQM1826" s="8"/>
      <c r="AQN1826" s="8"/>
      <c r="AQO1826" s="8"/>
      <c r="AQP1826" s="8"/>
      <c r="AQQ1826" s="8"/>
      <c r="AQR1826" s="8"/>
      <c r="AQS1826" s="8"/>
      <c r="AQT1826" s="8"/>
      <c r="AQU1826" s="8"/>
      <c r="AQV1826" s="8"/>
      <c r="AQW1826" s="8"/>
      <c r="AQX1826" s="8"/>
      <c r="AQY1826" s="8"/>
      <c r="AQZ1826" s="8"/>
      <c r="ARA1826" s="8"/>
      <c r="ARB1826" s="8"/>
      <c r="ARC1826" s="8"/>
      <c r="ARD1826" s="8"/>
      <c r="ARE1826" s="8"/>
      <c r="ARF1826" s="8"/>
      <c r="ARG1826" s="8"/>
      <c r="ARH1826" s="8"/>
      <c r="ARI1826" s="8"/>
      <c r="ARJ1826" s="8"/>
      <c r="ARK1826" s="8"/>
      <c r="ARL1826" s="8"/>
      <c r="ARM1826" s="8"/>
      <c r="ARN1826" s="8"/>
      <c r="ARO1826" s="8"/>
      <c r="ARP1826" s="8"/>
      <c r="ARQ1826" s="8"/>
      <c r="ARR1826" s="8"/>
      <c r="ARS1826" s="8"/>
      <c r="ART1826" s="8"/>
      <c r="ARU1826" s="8"/>
      <c r="ARV1826" s="8"/>
      <c r="ARW1826" s="8"/>
      <c r="ARX1826" s="8"/>
      <c r="ARY1826" s="8"/>
      <c r="ARZ1826" s="8"/>
      <c r="ASA1826" s="8"/>
      <c r="ASB1826" s="8"/>
      <c r="ASC1826" s="8"/>
      <c r="ASD1826" s="8"/>
      <c r="ASE1826" s="8"/>
      <c r="ASF1826" s="8"/>
      <c r="ASG1826" s="8"/>
      <c r="ASH1826" s="8"/>
      <c r="ASI1826" s="8"/>
      <c r="ASJ1826" s="8"/>
      <c r="ASK1826" s="8"/>
      <c r="ASL1826" s="8"/>
      <c r="ASM1826" s="8"/>
      <c r="ASN1826" s="8"/>
      <c r="ASO1826" s="8"/>
      <c r="ASP1826" s="8"/>
      <c r="ASQ1826" s="8"/>
      <c r="ASR1826" s="8"/>
      <c r="ASS1826" s="8"/>
      <c r="AST1826" s="8"/>
      <c r="ASU1826" s="8"/>
      <c r="ASV1826" s="8"/>
      <c r="ASW1826" s="8"/>
      <c r="ASX1826" s="8"/>
      <c r="ASY1826" s="8"/>
      <c r="ASZ1826" s="8"/>
      <c r="ATA1826" s="8"/>
      <c r="ATB1826" s="8"/>
      <c r="ATC1826" s="8"/>
      <c r="ATD1826" s="8"/>
      <c r="ATE1826" s="8"/>
      <c r="ATF1826" s="8"/>
      <c r="ATG1826" s="8"/>
      <c r="ATH1826" s="8"/>
      <c r="ATI1826" s="8"/>
      <c r="ATJ1826" s="8"/>
      <c r="ATK1826" s="8"/>
      <c r="ATL1826" s="8"/>
      <c r="ATM1826" s="8"/>
      <c r="ATN1826" s="8"/>
      <c r="ATO1826" s="8"/>
      <c r="ATP1826" s="8"/>
      <c r="ATQ1826" s="8"/>
      <c r="ATR1826" s="8"/>
      <c r="ATS1826" s="8"/>
      <c r="ATT1826" s="8"/>
      <c r="ATU1826" s="8"/>
      <c r="ATV1826" s="8"/>
      <c r="ATW1826" s="8"/>
      <c r="ATX1826" s="8"/>
      <c r="ATY1826" s="8"/>
      <c r="ATZ1826" s="8"/>
      <c r="AUA1826" s="8"/>
      <c r="AUB1826" s="8"/>
      <c r="AUC1826" s="8"/>
      <c r="AUD1826" s="8"/>
      <c r="AUE1826" s="8"/>
      <c r="AUF1826" s="8"/>
      <c r="AUG1826" s="8"/>
      <c r="AUH1826" s="8"/>
      <c r="AUI1826" s="8"/>
      <c r="AUJ1826" s="8"/>
      <c r="AUK1826" s="8"/>
      <c r="AUL1826" s="8"/>
      <c r="AUM1826" s="8"/>
      <c r="AUN1826" s="8"/>
      <c r="AUO1826" s="8"/>
      <c r="AUP1826" s="8"/>
      <c r="AUQ1826" s="8"/>
      <c r="AUR1826" s="8"/>
      <c r="AUS1826" s="8"/>
      <c r="AUT1826" s="8"/>
      <c r="AUU1826" s="8"/>
      <c r="AUV1826" s="8"/>
      <c r="AUW1826" s="8"/>
      <c r="AUX1826" s="8"/>
      <c r="AUY1826" s="8"/>
      <c r="AUZ1826" s="8"/>
      <c r="AVA1826" s="8"/>
      <c r="AVB1826" s="8"/>
      <c r="AVC1826" s="8"/>
      <c r="AVD1826" s="8"/>
      <c r="AVE1826" s="8"/>
      <c r="AVF1826" s="8"/>
      <c r="AVG1826" s="8"/>
      <c r="AVH1826" s="8"/>
      <c r="AVI1826" s="8"/>
      <c r="AVJ1826" s="8"/>
      <c r="AVK1826" s="8"/>
      <c r="AVL1826" s="8"/>
      <c r="AVM1826" s="8"/>
      <c r="AVN1826" s="8"/>
      <c r="AVO1826" s="8"/>
      <c r="AVP1826" s="8"/>
      <c r="AVQ1826" s="8"/>
      <c r="AVR1826" s="8"/>
      <c r="AVS1826" s="8"/>
      <c r="AVT1826" s="8"/>
      <c r="AVU1826" s="8"/>
      <c r="AVV1826" s="8"/>
      <c r="AVW1826" s="8"/>
      <c r="AVX1826" s="8"/>
      <c r="AVY1826" s="8"/>
      <c r="AVZ1826" s="8"/>
      <c r="AWA1826" s="8"/>
      <c r="AWB1826" s="8"/>
      <c r="AWC1826" s="8"/>
      <c r="AWD1826" s="8"/>
      <c r="AWE1826" s="8"/>
      <c r="AWF1826" s="8"/>
      <c r="AWG1826" s="8"/>
      <c r="AWH1826" s="8"/>
      <c r="AWI1826" s="8"/>
      <c r="AWJ1826" s="8"/>
      <c r="AWK1826" s="8"/>
      <c r="AWL1826" s="8"/>
      <c r="AWM1826" s="8"/>
      <c r="AWN1826" s="8"/>
      <c r="AWO1826" s="8"/>
      <c r="AWP1826" s="8"/>
      <c r="AWQ1826" s="8"/>
      <c r="AWR1826" s="8"/>
      <c r="AWS1826" s="8"/>
      <c r="AWT1826" s="8"/>
      <c r="AWU1826" s="8"/>
      <c r="AWV1826" s="8"/>
      <c r="AWW1826" s="8"/>
      <c r="AWX1826" s="8"/>
      <c r="AWY1826" s="8"/>
      <c r="AWZ1826" s="8"/>
      <c r="AXA1826" s="8"/>
      <c r="AXB1826" s="8"/>
      <c r="AXC1826" s="8"/>
      <c r="AXD1826" s="8"/>
      <c r="AXE1826" s="8"/>
      <c r="AXF1826" s="8"/>
      <c r="AXG1826" s="8"/>
      <c r="AXH1826" s="8"/>
      <c r="AXI1826" s="8"/>
      <c r="AXJ1826" s="8"/>
      <c r="AXK1826" s="8"/>
      <c r="AXL1826" s="8"/>
      <c r="AXM1826" s="8"/>
      <c r="AXN1826" s="8"/>
      <c r="AXO1826" s="8"/>
      <c r="AXP1826" s="8"/>
      <c r="AXQ1826" s="8"/>
      <c r="AXR1826" s="8"/>
      <c r="AXS1826" s="8"/>
      <c r="AXT1826" s="8"/>
      <c r="AXU1826" s="8"/>
      <c r="AXV1826" s="8"/>
      <c r="AXW1826" s="8"/>
      <c r="AXX1826" s="8"/>
      <c r="AXY1826" s="8"/>
      <c r="AXZ1826" s="8"/>
      <c r="AYA1826" s="8"/>
      <c r="AYB1826" s="8"/>
      <c r="AYC1826" s="8"/>
      <c r="AYD1826" s="8"/>
      <c r="AYE1826" s="8"/>
      <c r="AYF1826" s="8"/>
      <c r="AYG1826" s="8"/>
      <c r="AYH1826" s="8"/>
      <c r="AYI1826" s="8"/>
      <c r="AYJ1826" s="8"/>
      <c r="AYK1826" s="8"/>
      <c r="AYL1826" s="8"/>
      <c r="AYM1826" s="8"/>
      <c r="AYN1826" s="8"/>
      <c r="AYO1826" s="8"/>
      <c r="AYP1826" s="8"/>
      <c r="AYQ1826" s="8"/>
      <c r="AYR1826" s="8"/>
      <c r="AYS1826" s="8"/>
      <c r="AYT1826" s="8"/>
      <c r="AYU1826" s="8"/>
      <c r="AYV1826" s="8"/>
      <c r="AYW1826" s="8"/>
      <c r="AYX1826" s="8"/>
      <c r="AYY1826" s="8"/>
      <c r="AYZ1826" s="8"/>
      <c r="AZA1826" s="8"/>
      <c r="AZB1826" s="8"/>
      <c r="AZC1826" s="8"/>
      <c r="AZD1826" s="8"/>
      <c r="AZE1826" s="8"/>
      <c r="AZF1826" s="8"/>
      <c r="AZG1826" s="8"/>
      <c r="AZH1826" s="8"/>
      <c r="AZI1826" s="8"/>
      <c r="AZJ1826" s="8"/>
      <c r="AZK1826" s="8"/>
      <c r="AZL1826" s="8"/>
      <c r="AZM1826" s="8"/>
      <c r="AZN1826" s="8"/>
      <c r="AZO1826" s="8"/>
      <c r="AZP1826" s="8"/>
      <c r="AZQ1826" s="8"/>
      <c r="AZR1826" s="8"/>
      <c r="AZS1826" s="8"/>
      <c r="AZT1826" s="8"/>
      <c r="AZU1826" s="8"/>
      <c r="AZV1826" s="8"/>
      <c r="AZW1826" s="8"/>
      <c r="AZX1826" s="8"/>
      <c r="AZY1826" s="8"/>
      <c r="AZZ1826" s="8"/>
      <c r="BAA1826" s="8"/>
      <c r="BAB1826" s="8"/>
      <c r="BAC1826" s="8"/>
      <c r="BAD1826" s="8"/>
      <c r="BAE1826" s="8"/>
      <c r="BAF1826" s="8"/>
      <c r="BAG1826" s="8"/>
      <c r="BAH1826" s="8"/>
      <c r="BAI1826" s="8"/>
      <c r="BAJ1826" s="8"/>
      <c r="BAK1826" s="8"/>
      <c r="BAL1826" s="8"/>
      <c r="BAM1826" s="8"/>
      <c r="BAN1826" s="8"/>
      <c r="BAO1826" s="8"/>
      <c r="BAP1826" s="8"/>
      <c r="BAQ1826" s="8"/>
      <c r="BAR1826" s="8"/>
      <c r="BAS1826" s="8"/>
      <c r="BAT1826" s="8"/>
      <c r="BAU1826" s="8"/>
      <c r="BAV1826" s="8"/>
      <c r="BAW1826" s="8"/>
      <c r="BAX1826" s="8"/>
      <c r="BAY1826" s="8"/>
      <c r="BAZ1826" s="8"/>
      <c r="BBA1826" s="8"/>
      <c r="BBB1826" s="8"/>
      <c r="BBC1826" s="8"/>
      <c r="BBD1826" s="8"/>
      <c r="BBE1826" s="8"/>
      <c r="BBF1826" s="8"/>
      <c r="BBG1826" s="8"/>
      <c r="BBH1826" s="8"/>
      <c r="BBI1826" s="8"/>
      <c r="BBJ1826" s="8"/>
      <c r="BBK1826" s="8"/>
      <c r="BBL1826" s="8"/>
      <c r="BBM1826" s="8"/>
      <c r="BBN1826" s="8"/>
      <c r="BBO1826" s="8"/>
      <c r="BBP1826" s="8"/>
      <c r="BBQ1826" s="8"/>
      <c r="BBR1826" s="8"/>
      <c r="BBS1826" s="8"/>
      <c r="BBT1826" s="8"/>
      <c r="BBU1826" s="8"/>
      <c r="BBV1826" s="8"/>
      <c r="BBW1826" s="8"/>
      <c r="BBX1826" s="8"/>
      <c r="BBY1826" s="8"/>
      <c r="BBZ1826" s="8"/>
      <c r="BCA1826" s="8"/>
      <c r="BCB1826" s="8"/>
      <c r="BCC1826" s="8"/>
      <c r="BCD1826" s="8"/>
      <c r="BCE1826" s="8"/>
      <c r="BCF1826" s="8"/>
      <c r="BCG1826" s="8"/>
      <c r="BCH1826" s="8"/>
      <c r="BCI1826" s="8"/>
      <c r="BCJ1826" s="8"/>
      <c r="BCK1826" s="8"/>
      <c r="BCL1826" s="8"/>
      <c r="BCM1826" s="8"/>
      <c r="BCN1826" s="8"/>
      <c r="BCO1826" s="8"/>
      <c r="BCP1826" s="8"/>
      <c r="BCQ1826" s="8"/>
      <c r="BCR1826" s="8"/>
      <c r="BCS1826" s="8"/>
      <c r="BCT1826" s="8"/>
      <c r="BCU1826" s="8"/>
      <c r="BCV1826" s="8"/>
      <c r="BCW1826" s="8"/>
      <c r="BCX1826" s="8"/>
      <c r="BCY1826" s="8"/>
      <c r="BCZ1826" s="8"/>
      <c r="BDA1826" s="8"/>
      <c r="BDB1826" s="8"/>
      <c r="BDC1826" s="8"/>
      <c r="BDD1826" s="8"/>
      <c r="BDE1826" s="8"/>
      <c r="BDF1826" s="8"/>
      <c r="BDG1826" s="8"/>
      <c r="BDH1826" s="8"/>
      <c r="BDI1826" s="8"/>
      <c r="BDJ1826" s="8"/>
      <c r="BDK1826" s="8"/>
      <c r="BDL1826" s="8"/>
      <c r="BDM1826" s="8"/>
      <c r="BDN1826" s="8"/>
      <c r="BDO1826" s="8"/>
      <c r="BDP1826" s="8"/>
      <c r="BDQ1826" s="8"/>
      <c r="BDR1826" s="8"/>
      <c r="BDS1826" s="8"/>
      <c r="BDT1826" s="8"/>
      <c r="BDU1826" s="8"/>
      <c r="BDV1826" s="8"/>
      <c r="BDW1826" s="8"/>
      <c r="BDX1826" s="8"/>
      <c r="BDY1826" s="8"/>
      <c r="BDZ1826" s="8"/>
      <c r="BEA1826" s="8"/>
      <c r="BEB1826" s="8"/>
      <c r="BEC1826" s="8"/>
      <c r="BED1826" s="8"/>
      <c r="BEE1826" s="8"/>
      <c r="BEF1826" s="8"/>
      <c r="BEG1826" s="8"/>
      <c r="BEH1826" s="8"/>
      <c r="BEI1826" s="8"/>
      <c r="BEJ1826" s="8"/>
      <c r="BEK1826" s="8"/>
      <c r="BEL1826" s="8"/>
      <c r="BEM1826" s="8"/>
      <c r="BEN1826" s="8"/>
      <c r="BEO1826" s="8"/>
      <c r="BEP1826" s="8"/>
      <c r="BEQ1826" s="8"/>
      <c r="BER1826" s="8"/>
      <c r="BES1826" s="8"/>
      <c r="BET1826" s="8"/>
      <c r="BEU1826" s="8"/>
      <c r="BEV1826" s="8"/>
      <c r="BEW1826" s="8"/>
      <c r="BEX1826" s="8"/>
      <c r="BEY1826" s="8"/>
      <c r="BEZ1826" s="8"/>
      <c r="BFA1826" s="8"/>
      <c r="BFB1826" s="8"/>
      <c r="BFC1826" s="8"/>
      <c r="BFD1826" s="8"/>
      <c r="BFE1826" s="8"/>
      <c r="BFF1826" s="8"/>
      <c r="BFG1826" s="8"/>
      <c r="BFH1826" s="8"/>
      <c r="BFI1826" s="8"/>
      <c r="BFJ1826" s="8"/>
      <c r="BFK1826" s="8"/>
      <c r="BFL1826" s="8"/>
      <c r="BFM1826" s="8"/>
      <c r="BFN1826" s="8"/>
      <c r="BFO1826" s="8"/>
      <c r="BFP1826" s="8"/>
      <c r="BFQ1826" s="8"/>
      <c r="BFR1826" s="8"/>
      <c r="BFS1826" s="8"/>
      <c r="BFT1826" s="8"/>
      <c r="BFU1826" s="8"/>
      <c r="BFV1826" s="8"/>
      <c r="BFW1826" s="8"/>
      <c r="BFX1826" s="8"/>
      <c r="BFY1826" s="8"/>
      <c r="BFZ1826" s="8"/>
      <c r="BGA1826" s="8"/>
      <c r="BGB1826" s="8"/>
      <c r="BGC1826" s="8"/>
      <c r="BGD1826" s="8"/>
      <c r="BGE1826" s="8"/>
      <c r="BGF1826" s="8"/>
      <c r="BGG1826" s="8"/>
      <c r="BGH1826" s="8"/>
      <c r="BGI1826" s="8"/>
      <c r="BGJ1826" s="8"/>
      <c r="BGK1826" s="8"/>
      <c r="BGL1826" s="8"/>
      <c r="BGM1826" s="8"/>
      <c r="BGN1826" s="8"/>
      <c r="BGO1826" s="8"/>
      <c r="BGP1826" s="8"/>
      <c r="BGQ1826" s="8"/>
      <c r="BGR1826" s="8"/>
      <c r="BGS1826" s="8"/>
      <c r="BGT1826" s="8"/>
      <c r="BGU1826" s="8"/>
      <c r="BGV1826" s="8"/>
      <c r="BGW1826" s="8"/>
      <c r="BGX1826" s="8"/>
      <c r="BGY1826" s="8"/>
      <c r="BGZ1826" s="8"/>
      <c r="BHA1826" s="8"/>
      <c r="BHB1826" s="8"/>
      <c r="BHC1826" s="8"/>
      <c r="BHD1826" s="8"/>
      <c r="BHE1826" s="8"/>
      <c r="BHF1826" s="8"/>
      <c r="BHG1826" s="8"/>
      <c r="BHH1826" s="8"/>
      <c r="BHI1826" s="8"/>
      <c r="BHJ1826" s="8"/>
      <c r="BHK1826" s="8"/>
      <c r="BHL1826" s="8"/>
      <c r="BHM1826" s="8"/>
      <c r="BHN1826" s="8"/>
      <c r="BHO1826" s="8"/>
      <c r="BHP1826" s="8"/>
      <c r="BHQ1826" s="8"/>
      <c r="BHR1826" s="8"/>
      <c r="BHS1826" s="8"/>
      <c r="BHT1826" s="8"/>
      <c r="BHU1826" s="8"/>
      <c r="BHV1826" s="8"/>
      <c r="BHW1826" s="8"/>
      <c r="BHX1826" s="8"/>
      <c r="BHY1826" s="8"/>
      <c r="BHZ1826" s="8"/>
      <c r="BIA1826" s="8"/>
      <c r="BIB1826" s="8"/>
      <c r="BIC1826" s="8"/>
      <c r="BID1826" s="8"/>
      <c r="BIE1826" s="8"/>
      <c r="BIF1826" s="8"/>
      <c r="BIG1826" s="8"/>
      <c r="BIH1826" s="8"/>
      <c r="BII1826" s="8"/>
      <c r="BIJ1826" s="8"/>
      <c r="BIK1826" s="8"/>
      <c r="BIL1826" s="8"/>
      <c r="BIM1826" s="8"/>
      <c r="BIN1826" s="8"/>
      <c r="BIO1826" s="8"/>
      <c r="BIP1826" s="8"/>
      <c r="BIQ1826" s="8"/>
      <c r="BIR1826" s="8"/>
      <c r="BIS1826" s="8"/>
      <c r="BIT1826" s="8"/>
      <c r="BIU1826" s="8"/>
      <c r="BIV1826" s="8"/>
      <c r="BIW1826" s="8"/>
      <c r="BIX1826" s="8"/>
      <c r="BIY1826" s="8"/>
      <c r="BIZ1826" s="8"/>
      <c r="BJA1826" s="8"/>
      <c r="BJB1826" s="8"/>
      <c r="BJC1826" s="8"/>
      <c r="BJD1826" s="8"/>
      <c r="BJE1826" s="8"/>
      <c r="BJF1826" s="8"/>
      <c r="BJG1826" s="8"/>
      <c r="BJH1826" s="8"/>
      <c r="BJI1826" s="8"/>
      <c r="BJJ1826" s="8"/>
      <c r="BJK1826" s="8"/>
      <c r="BJL1826" s="8"/>
      <c r="BJM1826" s="8"/>
      <c r="BJN1826" s="8"/>
      <c r="BJO1826" s="8"/>
      <c r="BJP1826" s="8"/>
      <c r="BJQ1826" s="8"/>
      <c r="BJR1826" s="8"/>
      <c r="BJS1826" s="8"/>
      <c r="BJT1826" s="8"/>
      <c r="BJU1826" s="8"/>
      <c r="BJV1826" s="8"/>
      <c r="BJW1826" s="8"/>
      <c r="BJX1826" s="8"/>
      <c r="BJY1826" s="8"/>
      <c r="BJZ1826" s="8"/>
      <c r="BKA1826" s="8"/>
      <c r="BKB1826" s="8"/>
      <c r="BKC1826" s="8"/>
      <c r="BKD1826" s="8"/>
      <c r="BKE1826" s="8"/>
      <c r="BKF1826" s="8"/>
      <c r="BKG1826" s="8"/>
      <c r="BKH1826" s="8"/>
      <c r="BKI1826" s="8"/>
      <c r="BKJ1826" s="8"/>
      <c r="BKK1826" s="8"/>
      <c r="BKL1826" s="8"/>
      <c r="BKM1826" s="8"/>
      <c r="BKN1826" s="8"/>
      <c r="BKO1826" s="8"/>
      <c r="BKP1826" s="8"/>
      <c r="BKQ1826" s="8"/>
      <c r="BKR1826" s="8"/>
      <c r="BKS1826" s="8"/>
      <c r="BKT1826" s="8"/>
      <c r="BKU1826" s="8"/>
      <c r="BKV1826" s="8"/>
      <c r="BKW1826" s="8"/>
      <c r="BKX1826" s="8"/>
      <c r="BKY1826" s="8"/>
      <c r="BKZ1826" s="8"/>
      <c r="BLA1826" s="8"/>
      <c r="BLB1826" s="8"/>
      <c r="BLC1826" s="8"/>
      <c r="BLD1826" s="8"/>
      <c r="BLE1826" s="8"/>
      <c r="BLF1826" s="8"/>
      <c r="BLG1826" s="8"/>
      <c r="BLH1826" s="8"/>
      <c r="BLI1826" s="8"/>
      <c r="BLJ1826" s="8"/>
      <c r="BLK1826" s="8"/>
      <c r="BLL1826" s="8"/>
      <c r="BLM1826" s="8"/>
      <c r="BLN1826" s="8"/>
      <c r="BLO1826" s="8"/>
      <c r="BLP1826" s="8"/>
      <c r="BLQ1826" s="8"/>
      <c r="BLR1826" s="8"/>
      <c r="BLS1826" s="8"/>
      <c r="BLT1826" s="8"/>
      <c r="BLU1826" s="8"/>
      <c r="BLV1826" s="8"/>
      <c r="BLW1826" s="8"/>
      <c r="BLX1826" s="8"/>
      <c r="BLY1826" s="8"/>
      <c r="BLZ1826" s="8"/>
      <c r="BMA1826" s="8"/>
      <c r="BMB1826" s="8"/>
      <c r="BMC1826" s="8"/>
      <c r="BMD1826" s="8"/>
      <c r="BME1826" s="8"/>
      <c r="BMF1826" s="8"/>
      <c r="BMG1826" s="8"/>
      <c r="BMH1826" s="8"/>
      <c r="BMI1826" s="8"/>
      <c r="BMJ1826" s="8"/>
      <c r="BMK1826" s="8"/>
      <c r="BML1826" s="8"/>
      <c r="BMM1826" s="8"/>
      <c r="BMN1826" s="8"/>
      <c r="BMO1826" s="8"/>
      <c r="BMP1826" s="8"/>
      <c r="BMQ1826" s="8"/>
      <c r="BMR1826" s="8"/>
      <c r="BMS1826" s="8"/>
      <c r="BMT1826" s="8"/>
      <c r="BMU1826" s="8"/>
      <c r="BMV1826" s="8"/>
      <c r="BMW1826" s="8"/>
      <c r="BMX1826" s="8"/>
      <c r="BMY1826" s="8"/>
      <c r="BMZ1826" s="8"/>
      <c r="BNA1826" s="8"/>
      <c r="BNB1826" s="8"/>
      <c r="BNC1826" s="8"/>
      <c r="BND1826" s="8"/>
      <c r="BNE1826" s="8"/>
      <c r="BNF1826" s="8"/>
      <c r="BNG1826" s="8"/>
      <c r="BNH1826" s="8"/>
      <c r="BNI1826" s="8"/>
      <c r="BNJ1826" s="8"/>
      <c r="BNK1826" s="8"/>
      <c r="BNL1826" s="8"/>
      <c r="BNM1826" s="8"/>
      <c r="BNN1826" s="8"/>
      <c r="BNO1826" s="8"/>
      <c r="BNP1826" s="8"/>
      <c r="BNQ1826" s="8"/>
      <c r="BNR1826" s="8"/>
      <c r="BNS1826" s="8"/>
      <c r="BNT1826" s="8"/>
      <c r="BNU1826" s="8"/>
      <c r="BNV1826" s="8"/>
      <c r="BNW1826" s="8"/>
      <c r="BNX1826" s="8"/>
      <c r="BNY1826" s="8"/>
      <c r="BNZ1826" s="8"/>
      <c r="BOA1826" s="8"/>
      <c r="BOB1826" s="8"/>
      <c r="BOC1826" s="8"/>
      <c r="BOD1826" s="8"/>
      <c r="BOE1826" s="8"/>
      <c r="BOF1826" s="8"/>
      <c r="BOG1826" s="8"/>
      <c r="BOH1826" s="8"/>
      <c r="BOI1826" s="8"/>
      <c r="BOJ1826" s="8"/>
      <c r="BOK1826" s="8"/>
      <c r="BOL1826" s="8"/>
      <c r="BOM1826" s="8"/>
      <c r="BON1826" s="8"/>
      <c r="BOO1826" s="8"/>
      <c r="BOP1826" s="8"/>
      <c r="BOQ1826" s="8"/>
      <c r="BOR1826" s="8"/>
      <c r="BOS1826" s="8"/>
      <c r="BOT1826" s="8"/>
      <c r="BOU1826" s="8"/>
      <c r="BOV1826" s="8"/>
      <c r="BOW1826" s="8"/>
      <c r="BOX1826" s="8"/>
      <c r="BOY1826" s="8"/>
      <c r="BOZ1826" s="8"/>
      <c r="BPA1826" s="8"/>
      <c r="BPB1826" s="8"/>
      <c r="BPC1826" s="8"/>
      <c r="BPD1826" s="8"/>
      <c r="BPE1826" s="8"/>
      <c r="BPF1826" s="8"/>
      <c r="BPG1826" s="8"/>
      <c r="BPH1826" s="8"/>
      <c r="BPI1826" s="8"/>
      <c r="BPJ1826" s="8"/>
      <c r="BPK1826" s="8"/>
      <c r="BPL1826" s="8"/>
      <c r="BPM1826" s="8"/>
      <c r="BPN1826" s="8"/>
      <c r="BPO1826" s="8"/>
      <c r="BPP1826" s="8"/>
      <c r="BPQ1826" s="8"/>
      <c r="BPR1826" s="8"/>
      <c r="BPS1826" s="8"/>
      <c r="BPT1826" s="8"/>
      <c r="BPU1826" s="8"/>
      <c r="BPV1826" s="8"/>
      <c r="BPW1826" s="8"/>
      <c r="BPX1826" s="8"/>
      <c r="BPY1826" s="8"/>
      <c r="BPZ1826" s="8"/>
      <c r="BQA1826" s="8"/>
      <c r="BQB1826" s="8"/>
      <c r="BQC1826" s="8"/>
      <c r="BQD1826" s="8"/>
      <c r="BQE1826" s="8"/>
      <c r="BQF1826" s="8"/>
      <c r="BQG1826" s="8"/>
      <c r="BQH1826" s="8"/>
      <c r="BQI1826" s="8"/>
      <c r="BQJ1826" s="8"/>
      <c r="BQK1826" s="8"/>
      <c r="BQL1826" s="8"/>
      <c r="BQM1826" s="8"/>
      <c r="BQN1826" s="8"/>
      <c r="BQO1826" s="8"/>
      <c r="BQP1826" s="8"/>
      <c r="BQQ1826" s="8"/>
      <c r="BQR1826" s="8"/>
      <c r="BQS1826" s="8"/>
      <c r="BQT1826" s="8"/>
      <c r="BQU1826" s="8"/>
      <c r="BQV1826" s="8"/>
      <c r="BQW1826" s="8"/>
      <c r="BQX1826" s="8"/>
      <c r="BQY1826" s="8"/>
      <c r="BQZ1826" s="8"/>
      <c r="BRA1826" s="8"/>
      <c r="BRB1826" s="8"/>
      <c r="BRC1826" s="8"/>
      <c r="BRD1826" s="8"/>
      <c r="BRE1826" s="8"/>
      <c r="BRF1826" s="8"/>
      <c r="BRG1826" s="8"/>
      <c r="BRH1826" s="8"/>
      <c r="BRI1826" s="8"/>
      <c r="BRJ1826" s="8"/>
      <c r="BRK1826" s="8"/>
      <c r="BRL1826" s="8"/>
      <c r="BRM1826" s="8"/>
      <c r="BRN1826" s="8"/>
      <c r="BRO1826" s="8"/>
      <c r="BRP1826" s="8"/>
      <c r="BRQ1826" s="8"/>
      <c r="BRR1826" s="8"/>
      <c r="BRS1826" s="8"/>
      <c r="BRT1826" s="8"/>
      <c r="BRU1826" s="8"/>
      <c r="BRV1826" s="8"/>
      <c r="BRW1826" s="8"/>
      <c r="BRX1826" s="8"/>
      <c r="BRY1826" s="8"/>
      <c r="BRZ1826" s="8"/>
      <c r="BSA1826" s="8"/>
      <c r="BSB1826" s="8"/>
      <c r="BSC1826" s="8"/>
      <c r="BSD1826" s="8"/>
      <c r="BSE1826" s="8"/>
      <c r="BSF1826" s="8"/>
      <c r="BSG1826" s="8"/>
      <c r="BSH1826" s="8"/>
      <c r="BSI1826" s="8"/>
      <c r="BSJ1826" s="8"/>
      <c r="BSK1826" s="8"/>
      <c r="BSL1826" s="8"/>
      <c r="BSM1826" s="8"/>
      <c r="BSN1826" s="8"/>
      <c r="BSO1826" s="8"/>
      <c r="BSP1826" s="8"/>
      <c r="BSQ1826" s="8"/>
      <c r="BSR1826" s="8"/>
      <c r="BSS1826" s="8"/>
      <c r="BST1826" s="8"/>
      <c r="BSU1826" s="8"/>
      <c r="BSV1826" s="8"/>
      <c r="BSW1826" s="8"/>
      <c r="BSX1826" s="8"/>
      <c r="BSY1826" s="8"/>
      <c r="BSZ1826" s="8"/>
      <c r="BTA1826" s="8"/>
      <c r="BTB1826" s="8"/>
      <c r="BTC1826" s="8"/>
      <c r="BTD1826" s="8"/>
      <c r="BTE1826" s="8"/>
      <c r="BTF1826" s="8"/>
      <c r="BTG1826" s="8"/>
      <c r="BTH1826" s="8"/>
      <c r="BTI1826" s="8"/>
      <c r="BTJ1826" s="8"/>
      <c r="BTK1826" s="8"/>
      <c r="BTL1826" s="8"/>
      <c r="BTM1826" s="8"/>
      <c r="BTN1826" s="8"/>
      <c r="BTO1826" s="8"/>
      <c r="BTP1826" s="8"/>
      <c r="BTQ1826" s="8"/>
      <c r="BTR1826" s="8"/>
      <c r="BTS1826" s="8"/>
      <c r="BTT1826" s="8"/>
      <c r="BTU1826" s="8"/>
      <c r="BTV1826" s="8"/>
      <c r="BTW1826" s="8"/>
      <c r="BTX1826" s="8"/>
      <c r="BTY1826" s="8"/>
      <c r="BTZ1826" s="8"/>
      <c r="BUA1826" s="8"/>
      <c r="BUB1826" s="8"/>
      <c r="BUC1826" s="8"/>
      <c r="BUD1826" s="8"/>
      <c r="BUE1826" s="8"/>
      <c r="BUF1826" s="8"/>
      <c r="BUG1826" s="8"/>
      <c r="BUH1826" s="8"/>
      <c r="BUI1826" s="8"/>
      <c r="BUJ1826" s="8"/>
      <c r="BUK1826" s="8"/>
      <c r="BUL1826" s="8"/>
      <c r="BUM1826" s="8"/>
      <c r="BUN1826" s="8"/>
      <c r="BUO1826" s="8"/>
      <c r="BUP1826" s="8"/>
      <c r="BUQ1826" s="8"/>
      <c r="BUR1826" s="8"/>
      <c r="BUS1826" s="8"/>
      <c r="BUT1826" s="8"/>
      <c r="BUU1826" s="8"/>
      <c r="BUV1826" s="8"/>
      <c r="BUW1826" s="8"/>
      <c r="BUX1826" s="8"/>
      <c r="BUY1826" s="8"/>
      <c r="BUZ1826" s="8"/>
      <c r="BVA1826" s="8"/>
      <c r="BVB1826" s="8"/>
      <c r="BVC1826" s="8"/>
      <c r="BVD1826" s="8"/>
      <c r="BVE1826" s="8"/>
      <c r="BVF1826" s="8"/>
      <c r="BVG1826" s="8"/>
      <c r="BVH1826" s="8"/>
      <c r="BVI1826" s="8"/>
      <c r="BVJ1826" s="8"/>
      <c r="BVK1826" s="8"/>
      <c r="BVL1826" s="8"/>
      <c r="BVM1826" s="8"/>
      <c r="BVN1826" s="8"/>
      <c r="BVO1826" s="8"/>
      <c r="BVP1826" s="8"/>
      <c r="BVQ1826" s="8"/>
      <c r="BVR1826" s="8"/>
      <c r="BVS1826" s="8"/>
      <c r="BVT1826" s="8"/>
      <c r="BVU1826" s="8"/>
      <c r="BVV1826" s="8"/>
      <c r="BVW1826" s="8"/>
      <c r="BVX1826" s="8"/>
      <c r="BVY1826" s="8"/>
      <c r="BVZ1826" s="8"/>
      <c r="BWA1826" s="8"/>
      <c r="BWB1826" s="8"/>
      <c r="BWC1826" s="8"/>
      <c r="BWD1826" s="8"/>
      <c r="BWE1826" s="8"/>
      <c r="BWF1826" s="8"/>
      <c r="BWG1826" s="8"/>
      <c r="BWH1826" s="8"/>
      <c r="BWI1826" s="8"/>
      <c r="BWJ1826" s="8"/>
      <c r="BWK1826" s="8"/>
      <c r="BWL1826" s="8"/>
      <c r="BWM1826" s="8"/>
      <c r="BWN1826" s="8"/>
      <c r="BWO1826" s="8"/>
      <c r="BWP1826" s="8"/>
      <c r="BWQ1826" s="8"/>
      <c r="BWR1826" s="8"/>
      <c r="BWS1826" s="8"/>
      <c r="BWT1826" s="8"/>
      <c r="BWU1826" s="8"/>
      <c r="BWV1826" s="8"/>
      <c r="BWW1826" s="8"/>
      <c r="BWX1826" s="8"/>
      <c r="BWY1826" s="8"/>
      <c r="BWZ1826" s="8"/>
      <c r="BXA1826" s="8"/>
      <c r="BXB1826" s="8"/>
      <c r="BXC1826" s="8"/>
      <c r="BXD1826" s="8"/>
      <c r="BXE1826" s="8"/>
      <c r="BXF1826" s="8"/>
      <c r="BXG1826" s="8"/>
      <c r="BXH1826" s="8"/>
      <c r="BXI1826" s="8"/>
      <c r="BXJ1826" s="8"/>
      <c r="BXK1826" s="8"/>
      <c r="BXL1826" s="8"/>
      <c r="BXM1826" s="8"/>
      <c r="BXN1826" s="8"/>
      <c r="BXO1826" s="8"/>
      <c r="BXP1826" s="8"/>
      <c r="BXQ1826" s="8"/>
      <c r="BXR1826" s="8"/>
      <c r="BXS1826" s="8"/>
      <c r="BXT1826" s="8"/>
      <c r="BXU1826" s="8"/>
      <c r="BXV1826" s="8"/>
      <c r="BXW1826" s="8"/>
      <c r="BXX1826" s="8"/>
      <c r="BXY1826" s="8"/>
      <c r="BXZ1826" s="8"/>
      <c r="BYA1826" s="8"/>
      <c r="BYB1826" s="8"/>
      <c r="BYC1826" s="8"/>
      <c r="BYD1826" s="8"/>
      <c r="BYE1826" s="8"/>
      <c r="BYF1826" s="8"/>
      <c r="BYG1826" s="8"/>
      <c r="BYH1826" s="8"/>
      <c r="BYI1826" s="8"/>
      <c r="BYJ1826" s="8"/>
      <c r="BYK1826" s="8"/>
      <c r="BYL1826" s="8"/>
      <c r="BYM1826" s="8"/>
      <c r="BYN1826" s="8"/>
      <c r="BYO1826" s="8"/>
      <c r="BYP1826" s="8"/>
      <c r="BYQ1826" s="8"/>
      <c r="BYR1826" s="8"/>
      <c r="BYS1826" s="8"/>
      <c r="BYT1826" s="8"/>
      <c r="BYU1826" s="8"/>
      <c r="BYV1826" s="8"/>
      <c r="BYW1826" s="8"/>
      <c r="BYX1826" s="8"/>
      <c r="BYY1826" s="8"/>
      <c r="BYZ1826" s="8"/>
      <c r="BZA1826" s="8"/>
      <c r="BZB1826" s="8"/>
      <c r="BZC1826" s="8"/>
      <c r="BZD1826" s="8"/>
      <c r="BZE1826" s="8"/>
      <c r="BZF1826" s="8"/>
      <c r="BZG1826" s="8"/>
      <c r="BZH1826" s="8"/>
      <c r="BZI1826" s="8"/>
      <c r="BZJ1826" s="8"/>
      <c r="BZK1826" s="8"/>
      <c r="BZL1826" s="8"/>
      <c r="BZM1826" s="8"/>
      <c r="BZN1826" s="8"/>
      <c r="BZO1826" s="8"/>
      <c r="BZP1826" s="8"/>
      <c r="BZQ1826" s="8"/>
      <c r="BZR1826" s="8"/>
      <c r="BZS1826" s="8"/>
      <c r="BZT1826" s="8"/>
      <c r="BZU1826" s="8"/>
      <c r="BZV1826" s="8"/>
      <c r="BZW1826" s="8"/>
      <c r="BZX1826" s="8"/>
      <c r="BZY1826" s="8"/>
      <c r="BZZ1826" s="8"/>
      <c r="CAA1826" s="8"/>
      <c r="CAB1826" s="8"/>
      <c r="CAC1826" s="8"/>
      <c r="CAD1826" s="8"/>
      <c r="CAE1826" s="8"/>
      <c r="CAF1826" s="8"/>
      <c r="CAG1826" s="8"/>
      <c r="CAH1826" s="8"/>
      <c r="CAI1826" s="8"/>
      <c r="CAJ1826" s="8"/>
      <c r="CAK1826" s="8"/>
      <c r="CAL1826" s="8"/>
      <c r="CAM1826" s="8"/>
      <c r="CAN1826" s="8"/>
      <c r="CAO1826" s="8"/>
      <c r="CAP1826" s="8"/>
      <c r="CAQ1826" s="8"/>
      <c r="CAR1826" s="8"/>
      <c r="CAS1826" s="8"/>
      <c r="CAT1826" s="8"/>
      <c r="CAU1826" s="8"/>
      <c r="CAV1826" s="8"/>
      <c r="CAW1826" s="8"/>
      <c r="CAX1826" s="8"/>
      <c r="CAY1826" s="8"/>
      <c r="CAZ1826" s="8"/>
      <c r="CBA1826" s="8"/>
      <c r="CBB1826" s="8"/>
      <c r="CBC1826" s="8"/>
      <c r="CBD1826" s="8"/>
      <c r="CBE1826" s="8"/>
      <c r="CBF1826" s="8"/>
      <c r="CBG1826" s="8"/>
      <c r="CBH1826" s="8"/>
      <c r="CBI1826" s="8"/>
      <c r="CBJ1826" s="8"/>
      <c r="CBK1826" s="8"/>
      <c r="CBL1826" s="8"/>
      <c r="CBM1826" s="8"/>
      <c r="CBN1826" s="8"/>
      <c r="CBO1826" s="8"/>
      <c r="CBP1826" s="8"/>
      <c r="CBQ1826" s="8"/>
      <c r="CBR1826" s="8"/>
      <c r="CBS1826" s="8"/>
      <c r="CBT1826" s="8"/>
      <c r="CBU1826" s="8"/>
      <c r="CBV1826" s="8"/>
      <c r="CBW1826" s="8"/>
      <c r="CBX1826" s="8"/>
      <c r="CBY1826" s="8"/>
      <c r="CBZ1826" s="8"/>
      <c r="CCA1826" s="8"/>
      <c r="CCB1826" s="8"/>
      <c r="CCC1826" s="8"/>
      <c r="CCD1826" s="8"/>
      <c r="CCE1826" s="8"/>
      <c r="CCF1826" s="8"/>
      <c r="CCG1826" s="8"/>
      <c r="CCH1826" s="8"/>
      <c r="CCI1826" s="8"/>
      <c r="CCJ1826" s="8"/>
      <c r="CCK1826" s="8"/>
      <c r="CCL1826" s="8"/>
      <c r="CCM1826" s="8"/>
      <c r="CCN1826" s="8"/>
      <c r="CCO1826" s="8"/>
      <c r="CCP1826" s="8"/>
      <c r="CCQ1826" s="8"/>
      <c r="CCR1826" s="8"/>
      <c r="CCS1826" s="8"/>
      <c r="CCT1826" s="8"/>
      <c r="CCU1826" s="8"/>
      <c r="CCV1826" s="8"/>
      <c r="CCW1826" s="8"/>
      <c r="CCX1826" s="8"/>
      <c r="CCY1826" s="8"/>
      <c r="CCZ1826" s="8"/>
      <c r="CDA1826" s="8"/>
      <c r="CDB1826" s="8"/>
      <c r="CDC1826" s="8"/>
      <c r="CDD1826" s="8"/>
      <c r="CDE1826" s="8"/>
      <c r="CDF1826" s="8"/>
      <c r="CDG1826" s="8"/>
      <c r="CDH1826" s="8"/>
      <c r="CDI1826" s="8"/>
      <c r="CDJ1826" s="8"/>
      <c r="CDK1826" s="8"/>
      <c r="CDL1826" s="8"/>
      <c r="CDM1826" s="8"/>
      <c r="CDN1826" s="8"/>
      <c r="CDO1826" s="8"/>
      <c r="CDP1826" s="8"/>
      <c r="CDQ1826" s="8"/>
      <c r="CDR1826" s="8"/>
      <c r="CDS1826" s="8"/>
      <c r="CDT1826" s="8"/>
      <c r="CDU1826" s="8"/>
      <c r="CDV1826" s="8"/>
      <c r="CDW1826" s="8"/>
      <c r="CDX1826" s="8"/>
      <c r="CDY1826" s="8"/>
      <c r="CDZ1826" s="8"/>
      <c r="CEA1826" s="8"/>
      <c r="CEB1826" s="8"/>
      <c r="CEC1826" s="8"/>
      <c r="CED1826" s="8"/>
      <c r="CEE1826" s="8"/>
      <c r="CEF1826" s="8"/>
      <c r="CEG1826" s="8"/>
      <c r="CEH1826" s="8"/>
      <c r="CEI1826" s="8"/>
      <c r="CEJ1826" s="8"/>
      <c r="CEK1826" s="8"/>
      <c r="CEL1826" s="8"/>
      <c r="CEM1826" s="8"/>
      <c r="CEN1826" s="8"/>
      <c r="CEO1826" s="8"/>
      <c r="CEP1826" s="8"/>
      <c r="CEQ1826" s="8"/>
      <c r="CER1826" s="8"/>
      <c r="CES1826" s="8"/>
      <c r="CET1826" s="8"/>
      <c r="CEU1826" s="8"/>
      <c r="CEV1826" s="8"/>
      <c r="CEW1826" s="8"/>
      <c r="CEX1826" s="8"/>
      <c r="CEY1826" s="8"/>
      <c r="CEZ1826" s="8"/>
      <c r="CFA1826" s="8"/>
      <c r="CFB1826" s="8"/>
      <c r="CFC1826" s="8"/>
      <c r="CFD1826" s="8"/>
      <c r="CFE1826" s="8"/>
      <c r="CFF1826" s="8"/>
      <c r="CFG1826" s="8"/>
      <c r="CFH1826" s="8"/>
      <c r="CFI1826" s="8"/>
      <c r="CFJ1826" s="8"/>
      <c r="CFK1826" s="8"/>
      <c r="CFL1826" s="8"/>
      <c r="CFM1826" s="8"/>
      <c r="CFN1826" s="8"/>
      <c r="CFO1826" s="8"/>
      <c r="CFP1826" s="8"/>
      <c r="CFQ1826" s="8"/>
      <c r="CFR1826" s="8"/>
      <c r="CFS1826" s="8"/>
      <c r="CFT1826" s="8"/>
      <c r="CFU1826" s="8"/>
      <c r="CFV1826" s="8"/>
      <c r="CFW1826" s="8"/>
      <c r="CFX1826" s="8"/>
      <c r="CFY1826" s="8"/>
      <c r="CFZ1826" s="8"/>
      <c r="CGA1826" s="8"/>
      <c r="CGB1826" s="8"/>
      <c r="CGC1826" s="8"/>
      <c r="CGD1826" s="8"/>
      <c r="CGE1826" s="8"/>
      <c r="CGF1826" s="8"/>
      <c r="CGG1826" s="8"/>
      <c r="CGH1826" s="8"/>
      <c r="CGI1826" s="8"/>
      <c r="CGJ1826" s="8"/>
      <c r="CGK1826" s="8"/>
      <c r="CGL1826" s="8"/>
      <c r="CGM1826" s="8"/>
      <c r="CGN1826" s="8"/>
      <c r="CGO1826" s="8"/>
      <c r="CGP1826" s="8"/>
      <c r="CGQ1826" s="8"/>
      <c r="CGR1826" s="8"/>
      <c r="CGS1826" s="8"/>
      <c r="CGT1826" s="8"/>
      <c r="CGU1826" s="8"/>
      <c r="CGV1826" s="8"/>
      <c r="CGW1826" s="8"/>
      <c r="CGX1826" s="8"/>
      <c r="CGY1826" s="8"/>
      <c r="CGZ1826" s="8"/>
      <c r="CHA1826" s="8"/>
      <c r="CHB1826" s="8"/>
      <c r="CHC1826" s="8"/>
      <c r="CHD1826" s="8"/>
      <c r="CHE1826" s="8"/>
      <c r="CHF1826" s="8"/>
      <c r="CHG1826" s="8"/>
      <c r="CHH1826" s="8"/>
      <c r="CHI1826" s="8"/>
      <c r="CHJ1826" s="8"/>
      <c r="CHK1826" s="8"/>
      <c r="CHL1826" s="8"/>
      <c r="CHM1826" s="8"/>
      <c r="CHN1826" s="8"/>
      <c r="CHO1826" s="8"/>
      <c r="CHP1826" s="8"/>
      <c r="CHQ1826" s="8"/>
      <c r="CHR1826" s="8"/>
      <c r="CHS1826" s="8"/>
      <c r="CHT1826" s="8"/>
      <c r="CHU1826" s="8"/>
      <c r="CHV1826" s="8"/>
      <c r="CHW1826" s="8"/>
      <c r="CHX1826" s="8"/>
      <c r="CHY1826" s="8"/>
      <c r="CHZ1826" s="8"/>
      <c r="CIA1826" s="8"/>
      <c r="CIB1826" s="8"/>
      <c r="CIC1826" s="8"/>
      <c r="CID1826" s="8"/>
      <c r="CIE1826" s="8"/>
      <c r="CIF1826" s="8"/>
      <c r="CIG1826" s="8"/>
      <c r="CIH1826" s="8"/>
      <c r="CII1826" s="8"/>
      <c r="CIJ1826" s="8"/>
      <c r="CIK1826" s="8"/>
      <c r="CIL1826" s="8"/>
      <c r="CIM1826" s="8"/>
      <c r="CIN1826" s="8"/>
      <c r="CIO1826" s="8"/>
      <c r="CIP1826" s="8"/>
      <c r="CIQ1826" s="8"/>
      <c r="CIR1826" s="8"/>
      <c r="CIS1826" s="8"/>
      <c r="CIT1826" s="8"/>
      <c r="CIU1826" s="8"/>
      <c r="CIV1826" s="8"/>
      <c r="CIW1826" s="8"/>
      <c r="CIX1826" s="8"/>
      <c r="CIY1826" s="8"/>
      <c r="CIZ1826" s="8"/>
      <c r="CJA1826" s="8"/>
      <c r="CJB1826" s="8"/>
      <c r="CJC1826" s="8"/>
      <c r="CJD1826" s="8"/>
      <c r="CJE1826" s="8"/>
      <c r="CJF1826" s="8"/>
      <c r="CJG1826" s="8"/>
      <c r="CJH1826" s="8"/>
      <c r="CJI1826" s="8"/>
      <c r="CJJ1826" s="8"/>
      <c r="CJK1826" s="8"/>
      <c r="CJL1826" s="8"/>
      <c r="CJM1826" s="8"/>
      <c r="CJN1826" s="8"/>
      <c r="CJO1826" s="8"/>
      <c r="CJP1826" s="8"/>
      <c r="CJQ1826" s="8"/>
      <c r="CJR1826" s="8"/>
      <c r="CJS1826" s="8"/>
      <c r="CJT1826" s="8"/>
      <c r="CJU1826" s="8"/>
      <c r="CJV1826" s="8"/>
      <c r="CJW1826" s="8"/>
      <c r="CJX1826" s="8"/>
      <c r="CJY1826" s="8"/>
      <c r="CJZ1826" s="8"/>
      <c r="CKA1826" s="8"/>
      <c r="CKB1826" s="8"/>
      <c r="CKC1826" s="8"/>
      <c r="CKD1826" s="8"/>
      <c r="CKE1826" s="8"/>
      <c r="CKF1826" s="8"/>
      <c r="CKG1826" s="8"/>
      <c r="CKH1826" s="8"/>
      <c r="CKI1826" s="8"/>
      <c r="CKJ1826" s="8"/>
      <c r="CKK1826" s="8"/>
      <c r="CKL1826" s="8"/>
      <c r="CKM1826" s="8"/>
      <c r="CKN1826" s="8"/>
      <c r="CKO1826" s="8"/>
      <c r="CKP1826" s="8"/>
      <c r="CKQ1826" s="8"/>
      <c r="CKR1826" s="8"/>
      <c r="CKS1826" s="8"/>
      <c r="CKT1826" s="8"/>
      <c r="CKU1826" s="8"/>
      <c r="CKV1826" s="8"/>
      <c r="CKW1826" s="8"/>
      <c r="CKX1826" s="8"/>
      <c r="CKY1826" s="8"/>
      <c r="CKZ1826" s="8"/>
      <c r="CLA1826" s="8"/>
      <c r="CLB1826" s="8"/>
      <c r="CLC1826" s="8"/>
      <c r="CLD1826" s="8"/>
      <c r="CLE1826" s="8"/>
      <c r="CLF1826" s="8"/>
      <c r="CLG1826" s="8"/>
      <c r="CLH1826" s="8"/>
      <c r="CLI1826" s="8"/>
      <c r="CLJ1826" s="8"/>
      <c r="CLK1826" s="8"/>
      <c r="CLL1826" s="8"/>
      <c r="CLM1826" s="8"/>
      <c r="CLN1826" s="8"/>
      <c r="CLO1826" s="8"/>
      <c r="CLP1826" s="8"/>
      <c r="CLQ1826" s="8"/>
      <c r="CLR1826" s="8"/>
      <c r="CLS1826" s="8"/>
      <c r="CLT1826" s="8"/>
      <c r="CLU1826" s="8"/>
      <c r="CLV1826" s="8"/>
      <c r="CLW1826" s="8"/>
      <c r="CLX1826" s="8"/>
      <c r="CLY1826" s="8"/>
      <c r="CLZ1826" s="8"/>
      <c r="CMA1826" s="8"/>
      <c r="CMB1826" s="8"/>
      <c r="CMC1826" s="8"/>
      <c r="CMD1826" s="8"/>
      <c r="CME1826" s="8"/>
      <c r="CMF1826" s="8"/>
      <c r="CMG1826" s="8"/>
      <c r="CMH1826" s="8"/>
      <c r="CMI1826" s="8"/>
      <c r="CMJ1826" s="8"/>
      <c r="CMK1826" s="8"/>
      <c r="CML1826" s="8"/>
      <c r="CMM1826" s="8"/>
      <c r="CMN1826" s="8"/>
      <c r="CMO1826" s="8"/>
      <c r="CMP1826" s="8"/>
      <c r="CMQ1826" s="8"/>
      <c r="CMR1826" s="8"/>
      <c r="CMS1826" s="8"/>
      <c r="CMT1826" s="8"/>
      <c r="CMU1826" s="8"/>
      <c r="CMV1826" s="8"/>
      <c r="CMW1826" s="8"/>
      <c r="CMX1826" s="8"/>
      <c r="CMY1826" s="8"/>
      <c r="CMZ1826" s="8"/>
      <c r="CNA1826" s="8"/>
      <c r="CNB1826" s="8"/>
      <c r="CNC1826" s="8"/>
      <c r="CND1826" s="8"/>
      <c r="CNE1826" s="8"/>
      <c r="CNF1826" s="8"/>
      <c r="CNG1826" s="8"/>
      <c r="CNH1826" s="8"/>
      <c r="CNI1826" s="8"/>
      <c r="CNJ1826" s="8"/>
      <c r="CNK1826" s="8"/>
      <c r="CNL1826" s="8"/>
      <c r="CNM1826" s="8"/>
      <c r="CNN1826" s="8"/>
      <c r="CNO1826" s="8"/>
      <c r="CNP1826" s="8"/>
      <c r="CNQ1826" s="8"/>
      <c r="CNR1826" s="8"/>
      <c r="CNS1826" s="8"/>
      <c r="CNT1826" s="8"/>
      <c r="CNU1826" s="8"/>
      <c r="CNV1826" s="8"/>
      <c r="CNW1826" s="8"/>
      <c r="CNX1826" s="8"/>
      <c r="CNY1826" s="8"/>
      <c r="CNZ1826" s="8"/>
      <c r="COA1826" s="8"/>
      <c r="COB1826" s="8"/>
      <c r="COC1826" s="8"/>
      <c r="COD1826" s="8"/>
      <c r="COE1826" s="8"/>
      <c r="COF1826" s="8"/>
      <c r="COG1826" s="8"/>
      <c r="COH1826" s="8"/>
      <c r="COI1826" s="8"/>
      <c r="COJ1826" s="8"/>
      <c r="COK1826" s="8"/>
      <c r="COL1826" s="8"/>
      <c r="COM1826" s="8"/>
      <c r="CON1826" s="8"/>
      <c r="COO1826" s="8"/>
      <c r="COP1826" s="8"/>
      <c r="COQ1826" s="8"/>
      <c r="COR1826" s="8"/>
      <c r="COS1826" s="8"/>
      <c r="COT1826" s="8"/>
      <c r="COU1826" s="8"/>
      <c r="COV1826" s="8"/>
      <c r="COW1826" s="8"/>
      <c r="COX1826" s="8"/>
      <c r="COY1826" s="8"/>
      <c r="COZ1826" s="8"/>
      <c r="CPA1826" s="8"/>
      <c r="CPB1826" s="8"/>
      <c r="CPC1826" s="8"/>
      <c r="CPD1826" s="8"/>
      <c r="CPE1826" s="8"/>
      <c r="CPF1826" s="8"/>
      <c r="CPG1826" s="8"/>
      <c r="CPH1826" s="8"/>
      <c r="CPI1826" s="8"/>
      <c r="CPJ1826" s="8"/>
      <c r="CPK1826" s="8"/>
      <c r="CPL1826" s="8"/>
      <c r="CPM1826" s="8"/>
      <c r="CPN1826" s="8"/>
      <c r="CPO1826" s="8"/>
      <c r="CPP1826" s="8"/>
      <c r="CPQ1826" s="8"/>
      <c r="CPR1826" s="8"/>
      <c r="CPS1826" s="8"/>
      <c r="CPT1826" s="8"/>
      <c r="CPU1826" s="8"/>
      <c r="CPV1826" s="8"/>
      <c r="CPW1826" s="8"/>
      <c r="CPX1826" s="8"/>
      <c r="CPY1826" s="8"/>
      <c r="CPZ1826" s="8"/>
      <c r="CQA1826" s="8"/>
      <c r="CQB1826" s="8"/>
      <c r="CQC1826" s="8"/>
      <c r="CQD1826" s="8"/>
      <c r="CQE1826" s="8"/>
      <c r="CQF1826" s="8"/>
      <c r="CQG1826" s="8"/>
      <c r="CQH1826" s="8"/>
      <c r="CQI1826" s="8"/>
      <c r="CQJ1826" s="8"/>
      <c r="CQK1826" s="8"/>
      <c r="CQL1826" s="8"/>
      <c r="CQM1826" s="8"/>
      <c r="CQN1826" s="8"/>
      <c r="CQO1826" s="8"/>
      <c r="CQP1826" s="8"/>
      <c r="CQQ1826" s="8"/>
      <c r="CQR1826" s="8"/>
      <c r="CQS1826" s="8"/>
      <c r="CQT1826" s="8"/>
      <c r="CQU1826" s="8"/>
      <c r="CQV1826" s="8"/>
      <c r="CQW1826" s="8"/>
      <c r="CQX1826" s="8"/>
      <c r="CQY1826" s="8"/>
      <c r="CQZ1826" s="8"/>
      <c r="CRA1826" s="8"/>
      <c r="CRB1826" s="8"/>
      <c r="CRC1826" s="8"/>
      <c r="CRD1826" s="8"/>
      <c r="CRE1826" s="8"/>
      <c r="CRF1826" s="8"/>
      <c r="CRG1826" s="8"/>
      <c r="CRH1826" s="8"/>
      <c r="CRI1826" s="8"/>
      <c r="CRJ1826" s="8"/>
      <c r="CRK1826" s="8"/>
      <c r="CRL1826" s="8"/>
      <c r="CRM1826" s="8"/>
      <c r="CRN1826" s="8"/>
      <c r="CRO1826" s="8"/>
      <c r="CRP1826" s="8"/>
      <c r="CRQ1826" s="8"/>
      <c r="CRR1826" s="8"/>
      <c r="CRS1826" s="8"/>
      <c r="CRT1826" s="8"/>
      <c r="CRU1826" s="8"/>
      <c r="CRV1826" s="8"/>
      <c r="CRW1826" s="8"/>
      <c r="CRX1826" s="8"/>
      <c r="CRY1826" s="8"/>
      <c r="CRZ1826" s="8"/>
      <c r="CSA1826" s="8"/>
      <c r="CSB1826" s="8"/>
      <c r="CSC1826" s="8"/>
      <c r="CSD1826" s="8"/>
      <c r="CSE1826" s="8"/>
      <c r="CSF1826" s="8"/>
      <c r="CSG1826" s="8"/>
      <c r="CSH1826" s="8"/>
      <c r="CSI1826" s="8"/>
      <c r="CSJ1826" s="8"/>
      <c r="CSK1826" s="8"/>
      <c r="CSL1826" s="8"/>
      <c r="CSM1826" s="8"/>
      <c r="CSN1826" s="8"/>
      <c r="CSO1826" s="8"/>
      <c r="CSP1826" s="8"/>
      <c r="CSQ1826" s="8"/>
      <c r="CSR1826" s="8"/>
      <c r="CSS1826" s="8"/>
      <c r="CST1826" s="8"/>
      <c r="CSU1826" s="8"/>
      <c r="CSV1826" s="8"/>
      <c r="CSW1826" s="8"/>
      <c r="CSX1826" s="8"/>
      <c r="CSY1826" s="8"/>
      <c r="CSZ1826" s="8"/>
      <c r="CTA1826" s="8"/>
      <c r="CTB1826" s="8"/>
      <c r="CTC1826" s="8"/>
      <c r="CTD1826" s="8"/>
      <c r="CTE1826" s="8"/>
      <c r="CTF1826" s="8"/>
      <c r="CTG1826" s="8"/>
      <c r="CTH1826" s="8"/>
      <c r="CTI1826" s="8"/>
      <c r="CTJ1826" s="8"/>
      <c r="CTK1826" s="8"/>
      <c r="CTL1826" s="8"/>
      <c r="CTM1826" s="8"/>
      <c r="CTN1826" s="8"/>
      <c r="CTO1826" s="8"/>
      <c r="CTP1826" s="8"/>
      <c r="CTQ1826" s="8"/>
      <c r="CTR1826" s="8"/>
      <c r="CTS1826" s="8"/>
      <c r="CTT1826" s="8"/>
      <c r="CTU1826" s="8"/>
      <c r="CTV1826" s="8"/>
      <c r="CTW1826" s="8"/>
      <c r="CTX1826" s="8"/>
      <c r="CTY1826" s="8"/>
      <c r="CTZ1826" s="8"/>
      <c r="CUA1826" s="8"/>
      <c r="CUB1826" s="8"/>
      <c r="CUC1826" s="8"/>
      <c r="CUD1826" s="8"/>
      <c r="CUE1826" s="8"/>
      <c r="CUF1826" s="8"/>
      <c r="CUG1826" s="8"/>
      <c r="CUH1826" s="8"/>
      <c r="CUI1826" s="8"/>
      <c r="CUJ1826" s="8"/>
      <c r="CUK1826" s="8"/>
      <c r="CUL1826" s="8"/>
      <c r="CUM1826" s="8"/>
      <c r="CUN1826" s="8"/>
      <c r="CUO1826" s="8"/>
      <c r="CUP1826" s="8"/>
      <c r="CUQ1826" s="8"/>
      <c r="CUR1826" s="8"/>
      <c r="CUS1826" s="8"/>
      <c r="CUT1826" s="8"/>
      <c r="CUU1826" s="8"/>
      <c r="CUV1826" s="8"/>
      <c r="CUW1826" s="8"/>
      <c r="CUX1826" s="8"/>
      <c r="CUY1826" s="8"/>
      <c r="CUZ1826" s="8"/>
      <c r="CVA1826" s="8"/>
      <c r="CVB1826" s="8"/>
      <c r="CVC1826" s="8"/>
      <c r="CVD1826" s="8"/>
      <c r="CVE1826" s="8"/>
      <c r="CVF1826" s="8"/>
      <c r="CVG1826" s="8"/>
      <c r="CVH1826" s="8"/>
      <c r="CVI1826" s="8"/>
      <c r="CVJ1826" s="8"/>
      <c r="CVK1826" s="8"/>
      <c r="CVL1826" s="8"/>
      <c r="CVM1826" s="8"/>
      <c r="CVN1826" s="8"/>
      <c r="CVO1826" s="8"/>
      <c r="CVP1826" s="8"/>
      <c r="CVQ1826" s="8"/>
      <c r="CVR1826" s="8"/>
      <c r="CVS1826" s="8"/>
      <c r="CVT1826" s="8"/>
      <c r="CVU1826" s="8"/>
      <c r="CVV1826" s="8"/>
      <c r="CVW1826" s="8"/>
      <c r="CVX1826" s="8"/>
      <c r="CVY1826" s="8"/>
      <c r="CVZ1826" s="8"/>
      <c r="CWA1826" s="8"/>
      <c r="CWB1826" s="8"/>
      <c r="CWC1826" s="8"/>
      <c r="CWD1826" s="8"/>
      <c r="CWE1826" s="8"/>
      <c r="CWF1826" s="8"/>
      <c r="CWG1826" s="8"/>
      <c r="CWH1826" s="8"/>
      <c r="CWI1826" s="8"/>
      <c r="CWJ1826" s="8"/>
      <c r="CWK1826" s="8"/>
      <c r="CWL1826" s="8"/>
      <c r="CWM1826" s="8"/>
      <c r="CWN1826" s="8"/>
      <c r="CWO1826" s="8"/>
      <c r="CWP1826" s="8"/>
      <c r="CWQ1826" s="8"/>
      <c r="CWR1826" s="8"/>
      <c r="CWS1826" s="8"/>
      <c r="CWT1826" s="8"/>
      <c r="CWU1826" s="8"/>
      <c r="CWV1826" s="8"/>
      <c r="CWW1826" s="8"/>
      <c r="CWX1826" s="8"/>
      <c r="CWY1826" s="8"/>
      <c r="CWZ1826" s="8"/>
      <c r="CXA1826" s="8"/>
      <c r="CXB1826" s="8"/>
      <c r="CXC1826" s="8"/>
      <c r="CXD1826" s="8"/>
      <c r="CXE1826" s="8"/>
      <c r="CXF1826" s="8"/>
      <c r="CXG1826" s="8"/>
      <c r="CXH1826" s="8"/>
      <c r="CXI1826" s="8"/>
      <c r="CXJ1826" s="8"/>
      <c r="CXK1826" s="8"/>
      <c r="CXL1826" s="8"/>
      <c r="CXM1826" s="8"/>
      <c r="CXN1826" s="8"/>
      <c r="CXO1826" s="8"/>
      <c r="CXP1826" s="8"/>
      <c r="CXQ1826" s="8"/>
      <c r="CXR1826" s="8"/>
      <c r="CXS1826" s="8"/>
      <c r="CXT1826" s="8"/>
      <c r="CXU1826" s="8"/>
      <c r="CXV1826" s="8"/>
      <c r="CXW1826" s="8"/>
      <c r="CXX1826" s="8"/>
      <c r="CXY1826" s="8"/>
      <c r="CXZ1826" s="8"/>
      <c r="CYA1826" s="8"/>
      <c r="CYB1826" s="8"/>
      <c r="CYC1826" s="8"/>
      <c r="CYD1826" s="8"/>
      <c r="CYE1826" s="8"/>
      <c r="CYF1826" s="8"/>
      <c r="CYG1826" s="8"/>
      <c r="CYH1826" s="8"/>
      <c r="CYI1826" s="8"/>
      <c r="CYJ1826" s="8"/>
      <c r="CYK1826" s="8"/>
      <c r="CYL1826" s="8"/>
      <c r="CYM1826" s="8"/>
      <c r="CYN1826" s="8"/>
      <c r="CYO1826" s="8"/>
      <c r="CYP1826" s="8"/>
      <c r="CYQ1826" s="8"/>
      <c r="CYR1826" s="8"/>
      <c r="CYS1826" s="8"/>
      <c r="CYT1826" s="8"/>
      <c r="CYU1826" s="8"/>
      <c r="CYV1826" s="8"/>
      <c r="CYW1826" s="8"/>
      <c r="CYX1826" s="8"/>
      <c r="CYY1826" s="8"/>
      <c r="CYZ1826" s="8"/>
      <c r="CZA1826" s="8"/>
      <c r="CZB1826" s="8"/>
      <c r="CZC1826" s="8"/>
      <c r="CZD1826" s="8"/>
      <c r="CZE1826" s="8"/>
      <c r="CZF1826" s="8"/>
      <c r="CZG1826" s="8"/>
      <c r="CZH1826" s="8"/>
      <c r="CZI1826" s="8"/>
      <c r="CZJ1826" s="8"/>
      <c r="CZK1826" s="8"/>
      <c r="CZL1826" s="8"/>
      <c r="CZM1826" s="8"/>
      <c r="CZN1826" s="8"/>
      <c r="CZO1826" s="8"/>
      <c r="CZP1826" s="8"/>
      <c r="CZQ1826" s="8"/>
      <c r="CZR1826" s="8"/>
      <c r="CZS1826" s="8"/>
      <c r="CZT1826" s="8"/>
      <c r="CZU1826" s="8"/>
      <c r="CZV1826" s="8"/>
      <c r="CZW1826" s="8"/>
      <c r="CZX1826" s="8"/>
      <c r="CZY1826" s="8"/>
      <c r="CZZ1826" s="8"/>
      <c r="DAA1826" s="8"/>
      <c r="DAB1826" s="8"/>
      <c r="DAC1826" s="8"/>
      <c r="DAD1826" s="8"/>
      <c r="DAE1826" s="8"/>
      <c r="DAF1826" s="8"/>
      <c r="DAG1826" s="8"/>
      <c r="DAH1826" s="8"/>
      <c r="DAI1826" s="8"/>
      <c r="DAJ1826" s="8"/>
      <c r="DAK1826" s="8"/>
      <c r="DAL1826" s="8"/>
      <c r="DAM1826" s="8"/>
      <c r="DAN1826" s="8"/>
      <c r="DAO1826" s="8"/>
      <c r="DAP1826" s="8"/>
      <c r="DAQ1826" s="8"/>
      <c r="DAR1826" s="8"/>
      <c r="DAS1826" s="8"/>
      <c r="DAT1826" s="8"/>
      <c r="DAU1826" s="8"/>
      <c r="DAV1826" s="8"/>
      <c r="DAW1826" s="8"/>
      <c r="DAX1826" s="8"/>
      <c r="DAY1826" s="8"/>
      <c r="DAZ1826" s="8"/>
      <c r="DBA1826" s="8"/>
      <c r="DBB1826" s="8"/>
      <c r="DBC1826" s="8"/>
      <c r="DBD1826" s="8"/>
      <c r="DBE1826" s="8"/>
      <c r="DBF1826" s="8"/>
      <c r="DBG1826" s="8"/>
      <c r="DBH1826" s="8"/>
      <c r="DBI1826" s="8"/>
      <c r="DBJ1826" s="8"/>
      <c r="DBK1826" s="8"/>
      <c r="DBL1826" s="8"/>
      <c r="DBM1826" s="8"/>
      <c r="DBN1826" s="8"/>
      <c r="DBO1826" s="8"/>
      <c r="DBP1826" s="8"/>
      <c r="DBQ1826" s="8"/>
      <c r="DBR1826" s="8"/>
      <c r="DBS1826" s="8"/>
      <c r="DBT1826" s="8"/>
      <c r="DBU1826" s="8"/>
      <c r="DBV1826" s="8"/>
      <c r="DBW1826" s="8"/>
      <c r="DBX1826" s="8"/>
      <c r="DBY1826" s="8"/>
      <c r="DBZ1826" s="8"/>
      <c r="DCA1826" s="8"/>
      <c r="DCB1826" s="8"/>
      <c r="DCC1826" s="8"/>
      <c r="DCD1826" s="8"/>
      <c r="DCE1826" s="8"/>
      <c r="DCF1826" s="8"/>
      <c r="DCG1826" s="8"/>
      <c r="DCH1826" s="8"/>
      <c r="DCI1826" s="8"/>
      <c r="DCJ1826" s="8"/>
      <c r="DCK1826" s="8"/>
      <c r="DCL1826" s="8"/>
      <c r="DCM1826" s="8"/>
      <c r="DCN1826" s="8"/>
      <c r="DCO1826" s="8"/>
      <c r="DCP1826" s="8"/>
      <c r="DCQ1826" s="8"/>
      <c r="DCR1826" s="8"/>
      <c r="DCS1826" s="8"/>
      <c r="DCT1826" s="8"/>
      <c r="DCU1826" s="8"/>
      <c r="DCV1826" s="8"/>
      <c r="DCW1826" s="8"/>
      <c r="DCX1826" s="8"/>
      <c r="DCY1826" s="8"/>
      <c r="DCZ1826" s="8"/>
      <c r="DDA1826" s="8"/>
      <c r="DDB1826" s="8"/>
      <c r="DDC1826" s="8"/>
      <c r="DDD1826" s="8"/>
      <c r="DDE1826" s="8"/>
      <c r="DDF1826" s="8"/>
      <c r="DDG1826" s="8"/>
      <c r="DDH1826" s="8"/>
      <c r="DDI1826" s="8"/>
      <c r="DDJ1826" s="8"/>
      <c r="DDK1826" s="8"/>
      <c r="DDL1826" s="8"/>
      <c r="DDM1826" s="8"/>
      <c r="DDN1826" s="8"/>
      <c r="DDO1826" s="8"/>
      <c r="DDP1826" s="8"/>
      <c r="DDQ1826" s="8"/>
      <c r="DDR1826" s="8"/>
      <c r="DDS1826" s="8"/>
      <c r="DDT1826" s="8"/>
      <c r="DDU1826" s="8"/>
      <c r="DDV1826" s="8"/>
      <c r="DDW1826" s="8"/>
      <c r="DDX1826" s="8"/>
      <c r="DDY1826" s="8"/>
      <c r="DDZ1826" s="8"/>
      <c r="DEA1826" s="8"/>
      <c r="DEB1826" s="8"/>
      <c r="DEC1826" s="8"/>
      <c r="DED1826" s="8"/>
      <c r="DEE1826" s="8"/>
      <c r="DEF1826" s="8"/>
      <c r="DEG1826" s="8"/>
      <c r="DEH1826" s="8"/>
      <c r="DEI1826" s="8"/>
      <c r="DEJ1826" s="8"/>
      <c r="DEK1826" s="8"/>
      <c r="DEL1826" s="8"/>
      <c r="DEM1826" s="8"/>
      <c r="DEN1826" s="8"/>
      <c r="DEO1826" s="8"/>
      <c r="DEP1826" s="8"/>
      <c r="DEQ1826" s="8"/>
      <c r="DER1826" s="8"/>
      <c r="DES1826" s="8"/>
      <c r="DET1826" s="8"/>
      <c r="DEU1826" s="8"/>
      <c r="DEV1826" s="8"/>
      <c r="DEW1826" s="8"/>
      <c r="DEX1826" s="8"/>
      <c r="DEY1826" s="8"/>
      <c r="DEZ1826" s="8"/>
      <c r="DFA1826" s="8"/>
      <c r="DFB1826" s="8"/>
      <c r="DFC1826" s="8"/>
      <c r="DFD1826" s="8"/>
      <c r="DFE1826" s="8"/>
      <c r="DFF1826" s="8"/>
      <c r="DFG1826" s="8"/>
      <c r="DFH1826" s="8"/>
      <c r="DFI1826" s="8"/>
      <c r="DFJ1826" s="8"/>
      <c r="DFK1826" s="8"/>
      <c r="DFL1826" s="8"/>
      <c r="DFM1826" s="8"/>
      <c r="DFN1826" s="8"/>
      <c r="DFO1826" s="8"/>
      <c r="DFP1826" s="8"/>
      <c r="DFQ1826" s="8"/>
      <c r="DFR1826" s="8"/>
      <c r="DFS1826" s="8"/>
      <c r="DFT1826" s="8"/>
      <c r="DFU1826" s="8"/>
      <c r="DFV1826" s="8"/>
      <c r="DFW1826" s="8"/>
      <c r="DFX1826" s="8"/>
      <c r="DFY1826" s="8"/>
      <c r="DFZ1826" s="8"/>
      <c r="DGA1826" s="8"/>
      <c r="DGB1826" s="8"/>
      <c r="DGC1826" s="8"/>
      <c r="DGD1826" s="8"/>
      <c r="DGE1826" s="8"/>
      <c r="DGF1826" s="8"/>
      <c r="DGG1826" s="8"/>
      <c r="DGH1826" s="8"/>
      <c r="DGI1826" s="8"/>
      <c r="DGJ1826" s="8"/>
      <c r="DGK1826" s="8"/>
      <c r="DGL1826" s="8"/>
      <c r="DGM1826" s="8"/>
      <c r="DGN1826" s="8"/>
      <c r="DGO1826" s="8"/>
      <c r="DGP1826" s="8"/>
      <c r="DGQ1826" s="8"/>
      <c r="DGR1826" s="8"/>
      <c r="DGS1826" s="8"/>
      <c r="DGT1826" s="8"/>
      <c r="DGU1826" s="8"/>
      <c r="DGV1826" s="8"/>
      <c r="DGW1826" s="8"/>
      <c r="DGX1826" s="8"/>
      <c r="DGY1826" s="8"/>
      <c r="DGZ1826" s="8"/>
      <c r="DHA1826" s="8"/>
      <c r="DHB1826" s="8"/>
      <c r="DHC1826" s="8"/>
      <c r="DHD1826" s="8"/>
      <c r="DHE1826" s="8"/>
      <c r="DHF1826" s="8"/>
      <c r="DHG1826" s="8"/>
      <c r="DHH1826" s="8"/>
      <c r="DHI1826" s="8"/>
      <c r="DHJ1826" s="8"/>
      <c r="DHK1826" s="8"/>
      <c r="DHL1826" s="8"/>
      <c r="DHM1826" s="8"/>
      <c r="DHN1826" s="8"/>
      <c r="DHO1826" s="8"/>
      <c r="DHP1826" s="8"/>
      <c r="DHQ1826" s="8"/>
      <c r="DHR1826" s="8"/>
      <c r="DHS1826" s="8"/>
      <c r="DHT1826" s="8"/>
      <c r="DHU1826" s="8"/>
      <c r="DHV1826" s="8"/>
      <c r="DHW1826" s="8"/>
      <c r="DHX1826" s="8"/>
      <c r="DHY1826" s="8"/>
      <c r="DHZ1826" s="8"/>
      <c r="DIA1826" s="8"/>
      <c r="DIB1826" s="8"/>
      <c r="DIC1826" s="8"/>
      <c r="DID1826" s="8"/>
      <c r="DIE1826" s="8"/>
      <c r="DIF1826" s="8"/>
      <c r="DIG1826" s="8"/>
      <c r="DIH1826" s="8"/>
      <c r="DII1826" s="8"/>
      <c r="DIJ1826" s="8"/>
      <c r="DIK1826" s="8"/>
      <c r="DIL1826" s="8"/>
      <c r="DIM1826" s="8"/>
      <c r="DIN1826" s="8"/>
      <c r="DIO1826" s="8"/>
      <c r="DIP1826" s="8"/>
      <c r="DIQ1826" s="8"/>
      <c r="DIR1826" s="8"/>
      <c r="DIS1826" s="8"/>
      <c r="DIT1826" s="8"/>
      <c r="DIU1826" s="8"/>
      <c r="DIV1826" s="8"/>
      <c r="DIW1826" s="8"/>
      <c r="DIX1826" s="8"/>
      <c r="DIY1826" s="8"/>
      <c r="DIZ1826" s="8"/>
      <c r="DJA1826" s="8"/>
      <c r="DJB1826" s="8"/>
      <c r="DJC1826" s="8"/>
      <c r="DJD1826" s="8"/>
      <c r="DJE1826" s="8"/>
      <c r="DJF1826" s="8"/>
      <c r="DJG1826" s="8"/>
      <c r="DJH1826" s="8"/>
      <c r="DJI1826" s="8"/>
      <c r="DJJ1826" s="8"/>
      <c r="DJK1826" s="8"/>
      <c r="DJL1826" s="8"/>
      <c r="DJM1826" s="8"/>
      <c r="DJN1826" s="8"/>
      <c r="DJO1826" s="8"/>
      <c r="DJP1826" s="8"/>
      <c r="DJQ1826" s="8"/>
      <c r="DJR1826" s="8"/>
      <c r="DJS1826" s="8"/>
      <c r="DJT1826" s="8"/>
      <c r="DJU1826" s="8"/>
      <c r="DJV1826" s="8"/>
      <c r="DJW1826" s="8"/>
      <c r="DJX1826" s="8"/>
      <c r="DJY1826" s="8"/>
      <c r="DJZ1826" s="8"/>
      <c r="DKA1826" s="8"/>
      <c r="DKB1826" s="8"/>
      <c r="DKC1826" s="8"/>
      <c r="DKD1826" s="8"/>
      <c r="DKE1826" s="8"/>
      <c r="DKF1826" s="8"/>
      <c r="DKG1826" s="8"/>
      <c r="DKH1826" s="8"/>
      <c r="DKI1826" s="8"/>
      <c r="DKJ1826" s="8"/>
      <c r="DKK1826" s="8"/>
      <c r="DKL1826" s="8"/>
      <c r="DKM1826" s="8"/>
      <c r="DKN1826" s="8"/>
      <c r="DKO1826" s="8"/>
      <c r="DKP1826" s="8"/>
      <c r="DKQ1826" s="8"/>
      <c r="DKR1826" s="8"/>
      <c r="DKS1826" s="8"/>
      <c r="DKT1826" s="8"/>
      <c r="DKU1826" s="8"/>
      <c r="DKV1826" s="8"/>
      <c r="DKW1826" s="8"/>
      <c r="DKX1826" s="8"/>
      <c r="DKY1826" s="8"/>
      <c r="DKZ1826" s="8"/>
      <c r="DLA1826" s="8"/>
      <c r="DLB1826" s="8"/>
      <c r="DLC1826" s="8"/>
      <c r="DLD1826" s="8"/>
      <c r="DLE1826" s="8"/>
      <c r="DLF1826" s="8"/>
      <c r="DLG1826" s="8"/>
      <c r="DLH1826" s="8"/>
      <c r="DLI1826" s="8"/>
      <c r="DLJ1826" s="8"/>
      <c r="DLK1826" s="8"/>
      <c r="DLL1826" s="8"/>
      <c r="DLM1826" s="8"/>
      <c r="DLN1826" s="8"/>
      <c r="DLO1826" s="8"/>
      <c r="DLP1826" s="8"/>
      <c r="DLQ1826" s="8"/>
      <c r="DLR1826" s="8"/>
      <c r="DLS1826" s="8"/>
      <c r="DLT1826" s="8"/>
      <c r="DLU1826" s="8"/>
      <c r="DLV1826" s="8"/>
      <c r="DLW1826" s="8"/>
      <c r="DLX1826" s="8"/>
      <c r="DLY1826" s="8"/>
      <c r="DLZ1826" s="8"/>
      <c r="DMA1826" s="8"/>
      <c r="DMB1826" s="8"/>
      <c r="DMC1826" s="8"/>
      <c r="DMD1826" s="8"/>
      <c r="DME1826" s="8"/>
      <c r="DMF1826" s="8"/>
      <c r="DMG1826" s="8"/>
      <c r="DMH1826" s="8"/>
      <c r="DMI1826" s="8"/>
      <c r="DMJ1826" s="8"/>
      <c r="DMK1826" s="8"/>
      <c r="DML1826" s="8"/>
      <c r="DMM1826" s="8"/>
      <c r="DMN1826" s="8"/>
      <c r="DMO1826" s="8"/>
      <c r="DMP1826" s="8"/>
      <c r="DMQ1826" s="8"/>
      <c r="DMR1826" s="8"/>
      <c r="DMS1826" s="8"/>
      <c r="DMT1826" s="8"/>
      <c r="DMU1826" s="8"/>
      <c r="DMV1826" s="8"/>
      <c r="DMW1826" s="8"/>
      <c r="DMX1826" s="8"/>
      <c r="DMY1826" s="8"/>
      <c r="DMZ1826" s="8"/>
      <c r="DNA1826" s="8"/>
      <c r="DNB1826" s="8"/>
      <c r="DNC1826" s="8"/>
      <c r="DND1826" s="8"/>
      <c r="DNE1826" s="8"/>
      <c r="DNF1826" s="8"/>
      <c r="DNG1826" s="8"/>
      <c r="DNH1826" s="8"/>
      <c r="DNI1826" s="8"/>
      <c r="DNJ1826" s="8"/>
      <c r="DNK1826" s="8"/>
      <c r="DNL1826" s="8"/>
      <c r="DNM1826" s="8"/>
      <c r="DNN1826" s="8"/>
      <c r="DNO1826" s="8"/>
      <c r="DNP1826" s="8"/>
      <c r="DNQ1826" s="8"/>
      <c r="DNR1826" s="8"/>
      <c r="DNS1826" s="8"/>
      <c r="DNT1826" s="8"/>
      <c r="DNU1826" s="8"/>
      <c r="DNV1826" s="8"/>
      <c r="DNW1826" s="8"/>
      <c r="DNX1826" s="8"/>
      <c r="DNY1826" s="8"/>
      <c r="DNZ1826" s="8"/>
      <c r="DOA1826" s="8"/>
      <c r="DOB1826" s="8"/>
      <c r="DOC1826" s="8"/>
      <c r="DOD1826" s="8"/>
      <c r="DOE1826" s="8"/>
      <c r="DOF1826" s="8"/>
      <c r="DOG1826" s="8"/>
      <c r="DOH1826" s="8"/>
      <c r="DOI1826" s="8"/>
      <c r="DOJ1826" s="8"/>
      <c r="DOK1826" s="8"/>
      <c r="DOL1826" s="8"/>
      <c r="DOM1826" s="8"/>
      <c r="DON1826" s="8"/>
      <c r="DOO1826" s="8"/>
      <c r="DOP1826" s="8"/>
      <c r="DOQ1826" s="8"/>
      <c r="DOR1826" s="8"/>
      <c r="DOS1826" s="8"/>
      <c r="DOT1826" s="8"/>
      <c r="DOU1826" s="8"/>
      <c r="DOV1826" s="8"/>
      <c r="DOW1826" s="8"/>
      <c r="DOX1826" s="8"/>
      <c r="DOY1826" s="8"/>
      <c r="DOZ1826" s="8"/>
      <c r="DPA1826" s="8"/>
      <c r="DPB1826" s="8"/>
      <c r="DPC1826" s="8"/>
      <c r="DPD1826" s="8"/>
      <c r="DPE1826" s="8"/>
      <c r="DPF1826" s="8"/>
      <c r="DPG1826" s="8"/>
      <c r="DPH1826" s="8"/>
      <c r="DPI1826" s="8"/>
      <c r="DPJ1826" s="8"/>
      <c r="DPK1826" s="8"/>
      <c r="DPL1826" s="8"/>
      <c r="DPM1826" s="8"/>
      <c r="DPN1826" s="8"/>
      <c r="DPO1826" s="8"/>
      <c r="DPP1826" s="8"/>
      <c r="DPQ1826" s="8"/>
      <c r="DPR1826" s="8"/>
      <c r="DPS1826" s="8"/>
      <c r="DPT1826" s="8"/>
      <c r="DPU1826" s="8"/>
      <c r="DPV1826" s="8"/>
      <c r="DPW1826" s="8"/>
      <c r="DPX1826" s="8"/>
      <c r="DPY1826" s="8"/>
      <c r="DPZ1826" s="8"/>
      <c r="DQA1826" s="8"/>
      <c r="DQB1826" s="8"/>
      <c r="DQC1826" s="8"/>
      <c r="DQD1826" s="8"/>
      <c r="DQE1826" s="8"/>
      <c r="DQF1826" s="8"/>
      <c r="DQG1826" s="8"/>
      <c r="DQH1826" s="8"/>
      <c r="DQI1826" s="8"/>
      <c r="DQJ1826" s="8"/>
      <c r="DQK1826" s="8"/>
      <c r="DQL1826" s="8"/>
      <c r="DQM1826" s="8"/>
      <c r="DQN1826" s="8"/>
      <c r="DQO1826" s="8"/>
      <c r="DQP1826" s="8"/>
      <c r="DQQ1826" s="8"/>
      <c r="DQR1826" s="8"/>
      <c r="DQS1826" s="8"/>
      <c r="DQT1826" s="8"/>
      <c r="DQU1826" s="8"/>
      <c r="DQV1826" s="8"/>
      <c r="DQW1826" s="8"/>
      <c r="DQX1826" s="8"/>
      <c r="DQY1826" s="8"/>
      <c r="DQZ1826" s="8"/>
      <c r="DRA1826" s="8"/>
      <c r="DRB1826" s="8"/>
      <c r="DRC1826" s="8"/>
      <c r="DRD1826" s="8"/>
      <c r="DRE1826" s="8"/>
      <c r="DRF1826" s="8"/>
      <c r="DRG1826" s="8"/>
      <c r="DRH1826" s="8"/>
      <c r="DRI1826" s="8"/>
      <c r="DRJ1826" s="8"/>
      <c r="DRK1826" s="8"/>
      <c r="DRL1826" s="8"/>
      <c r="DRM1826" s="8"/>
      <c r="DRN1826" s="8"/>
      <c r="DRO1826" s="8"/>
      <c r="DRP1826" s="8"/>
      <c r="DRQ1826" s="8"/>
      <c r="DRR1826" s="8"/>
      <c r="DRS1826" s="8"/>
      <c r="DRT1826" s="8"/>
      <c r="DRU1826" s="8"/>
      <c r="DRV1826" s="8"/>
      <c r="DRW1826" s="8"/>
      <c r="DRX1826" s="8"/>
      <c r="DRY1826" s="8"/>
      <c r="DRZ1826" s="8"/>
      <c r="DSA1826" s="8"/>
      <c r="DSB1826" s="8"/>
      <c r="DSC1826" s="8"/>
      <c r="DSD1826" s="8"/>
      <c r="DSE1826" s="8"/>
      <c r="DSF1826" s="8"/>
      <c r="DSG1826" s="8"/>
      <c r="DSH1826" s="8"/>
      <c r="DSI1826" s="8"/>
      <c r="DSJ1826" s="8"/>
      <c r="DSK1826" s="8"/>
      <c r="DSL1826" s="8"/>
      <c r="DSM1826" s="8"/>
      <c r="DSN1826" s="8"/>
      <c r="DSO1826" s="8"/>
      <c r="DSP1826" s="8"/>
      <c r="DSQ1826" s="8"/>
      <c r="DSR1826" s="8"/>
      <c r="DSS1826" s="8"/>
      <c r="DST1826" s="8"/>
      <c r="DSU1826" s="8"/>
      <c r="DSV1826" s="8"/>
      <c r="DSW1826" s="8"/>
      <c r="DSX1826" s="8"/>
      <c r="DSY1826" s="8"/>
      <c r="DSZ1826" s="8"/>
      <c r="DTA1826" s="8"/>
      <c r="DTB1826" s="8"/>
      <c r="DTC1826" s="8"/>
      <c r="DTD1826" s="8"/>
      <c r="DTE1826" s="8"/>
      <c r="DTF1826" s="8"/>
      <c r="DTG1826" s="8"/>
      <c r="DTH1826" s="8"/>
      <c r="DTI1826" s="8"/>
      <c r="DTJ1826" s="8"/>
      <c r="DTK1826" s="8"/>
      <c r="DTL1826" s="8"/>
      <c r="DTM1826" s="8"/>
      <c r="DTN1826" s="8"/>
      <c r="DTO1826" s="8"/>
      <c r="DTP1826" s="8"/>
      <c r="DTQ1826" s="8"/>
      <c r="DTR1826" s="8"/>
      <c r="DTS1826" s="8"/>
      <c r="DTT1826" s="8"/>
      <c r="DTU1826" s="8"/>
      <c r="DTV1826" s="8"/>
      <c r="DTW1826" s="8"/>
      <c r="DTX1826" s="8"/>
      <c r="DTY1826" s="8"/>
      <c r="DTZ1826" s="8"/>
      <c r="DUA1826" s="8"/>
      <c r="DUB1826" s="8"/>
      <c r="DUC1826" s="8"/>
      <c r="DUD1826" s="8"/>
      <c r="DUE1826" s="8"/>
      <c r="DUF1826" s="8"/>
      <c r="DUG1826" s="8"/>
      <c r="DUH1826" s="8"/>
      <c r="DUI1826" s="8"/>
      <c r="DUJ1826" s="8"/>
      <c r="DUK1826" s="8"/>
      <c r="DUL1826" s="8"/>
      <c r="DUM1826" s="8"/>
      <c r="DUN1826" s="8"/>
      <c r="DUO1826" s="8"/>
      <c r="DUP1826" s="8"/>
      <c r="DUQ1826" s="8"/>
      <c r="DUR1826" s="8"/>
      <c r="DUS1826" s="8"/>
      <c r="DUT1826" s="8"/>
      <c r="DUU1826" s="8"/>
      <c r="DUV1826" s="8"/>
      <c r="DUW1826" s="8"/>
      <c r="DUX1826" s="8"/>
      <c r="DUY1826" s="8"/>
      <c r="DUZ1826" s="8"/>
      <c r="DVA1826" s="8"/>
      <c r="DVB1826" s="8"/>
      <c r="DVC1826" s="8"/>
      <c r="DVD1826" s="8"/>
      <c r="DVE1826" s="8"/>
      <c r="DVF1826" s="8"/>
      <c r="DVG1826" s="8"/>
      <c r="DVH1826" s="8"/>
      <c r="DVI1826" s="8"/>
      <c r="DVJ1826" s="8"/>
      <c r="DVK1826" s="8"/>
      <c r="DVL1826" s="8"/>
      <c r="DVM1826" s="8"/>
      <c r="DVN1826" s="8"/>
      <c r="DVO1826" s="8"/>
      <c r="DVP1826" s="8"/>
      <c r="DVQ1826" s="8"/>
      <c r="DVR1826" s="8"/>
      <c r="DVS1826" s="8"/>
      <c r="DVT1826" s="8"/>
      <c r="DVU1826" s="8"/>
      <c r="DVV1826" s="8"/>
      <c r="DVW1826" s="8"/>
      <c r="DVX1826" s="8"/>
      <c r="DVY1826" s="8"/>
      <c r="DVZ1826" s="8"/>
      <c r="DWA1826" s="8"/>
      <c r="DWB1826" s="8"/>
      <c r="DWC1826" s="8"/>
      <c r="DWD1826" s="8"/>
      <c r="DWE1826" s="8"/>
      <c r="DWF1826" s="8"/>
      <c r="DWG1826" s="8"/>
      <c r="DWH1826" s="8"/>
      <c r="DWI1826" s="8"/>
      <c r="DWJ1826" s="8"/>
      <c r="DWK1826" s="8"/>
      <c r="DWL1826" s="8"/>
      <c r="DWM1826" s="8"/>
      <c r="DWN1826" s="8"/>
      <c r="DWO1826" s="8"/>
      <c r="DWP1826" s="8"/>
      <c r="DWQ1826" s="8"/>
      <c r="DWR1826" s="8"/>
      <c r="DWS1826" s="8"/>
      <c r="DWT1826" s="8"/>
      <c r="DWU1826" s="8"/>
      <c r="DWV1826" s="8"/>
      <c r="DWW1826" s="8"/>
      <c r="DWX1826" s="8"/>
      <c r="DWY1826" s="8"/>
      <c r="DWZ1826" s="8"/>
      <c r="DXA1826" s="8"/>
      <c r="DXB1826" s="8"/>
      <c r="DXC1826" s="8"/>
      <c r="DXD1826" s="8"/>
      <c r="DXE1826" s="8"/>
      <c r="DXF1826" s="8"/>
      <c r="DXG1826" s="8"/>
      <c r="DXH1826" s="8"/>
      <c r="DXI1826" s="8"/>
      <c r="DXJ1826" s="8"/>
      <c r="DXK1826" s="8"/>
      <c r="DXL1826" s="8"/>
      <c r="DXM1826" s="8"/>
      <c r="DXN1826" s="8"/>
      <c r="DXO1826" s="8"/>
      <c r="DXP1826" s="8"/>
      <c r="DXQ1826" s="8"/>
      <c r="DXR1826" s="8"/>
      <c r="DXS1826" s="8"/>
      <c r="DXT1826" s="8"/>
      <c r="DXU1826" s="8"/>
      <c r="DXV1826" s="8"/>
      <c r="DXW1826" s="8"/>
      <c r="DXX1826" s="8"/>
      <c r="DXY1826" s="8"/>
      <c r="DXZ1826" s="8"/>
      <c r="DYA1826" s="8"/>
      <c r="DYB1826" s="8"/>
      <c r="DYC1826" s="8"/>
      <c r="DYD1826" s="8"/>
      <c r="DYE1826" s="8"/>
      <c r="DYF1826" s="8"/>
      <c r="DYG1826" s="8"/>
      <c r="DYH1826" s="8"/>
      <c r="DYI1826" s="8"/>
      <c r="DYJ1826" s="8"/>
      <c r="DYK1826" s="8"/>
      <c r="DYL1826" s="8"/>
      <c r="DYM1826" s="8"/>
      <c r="DYN1826" s="8"/>
      <c r="DYO1826" s="8"/>
      <c r="DYP1826" s="8"/>
      <c r="DYQ1826" s="8"/>
      <c r="DYR1826" s="8"/>
      <c r="DYS1826" s="8"/>
      <c r="DYT1826" s="8"/>
      <c r="DYU1826" s="8"/>
      <c r="DYV1826" s="8"/>
      <c r="DYW1826" s="8"/>
      <c r="DYX1826" s="8"/>
      <c r="DYY1826" s="8"/>
      <c r="DYZ1826" s="8"/>
      <c r="DZA1826" s="8"/>
      <c r="DZB1826" s="8"/>
      <c r="DZC1826" s="8"/>
      <c r="DZD1826" s="8"/>
      <c r="DZE1826" s="8"/>
      <c r="DZF1826" s="8"/>
      <c r="DZG1826" s="8"/>
      <c r="DZH1826" s="8"/>
      <c r="DZI1826" s="8"/>
      <c r="DZJ1826" s="8"/>
      <c r="DZK1826" s="8"/>
      <c r="DZL1826" s="8"/>
      <c r="DZM1826" s="8"/>
      <c r="DZN1826" s="8"/>
      <c r="DZO1826" s="8"/>
      <c r="DZP1826" s="8"/>
      <c r="DZQ1826" s="8"/>
      <c r="DZR1826" s="8"/>
      <c r="DZS1826" s="8"/>
      <c r="DZT1826" s="8"/>
      <c r="DZU1826" s="8"/>
      <c r="DZV1826" s="8"/>
      <c r="DZW1826" s="8"/>
      <c r="DZX1826" s="8"/>
      <c r="DZY1826" s="8"/>
      <c r="DZZ1826" s="8"/>
      <c r="EAA1826" s="8"/>
      <c r="EAB1826" s="8"/>
      <c r="EAC1826" s="8"/>
      <c r="EAD1826" s="8"/>
      <c r="EAE1826" s="8"/>
      <c r="EAF1826" s="8"/>
      <c r="EAG1826" s="8"/>
      <c r="EAH1826" s="8"/>
      <c r="EAI1826" s="8"/>
      <c r="EAJ1826" s="8"/>
      <c r="EAK1826" s="8"/>
      <c r="EAL1826" s="8"/>
      <c r="EAM1826" s="8"/>
      <c r="EAN1826" s="8"/>
      <c r="EAO1826" s="8"/>
      <c r="EAP1826" s="8"/>
      <c r="EAQ1826" s="8"/>
      <c r="EAR1826" s="8"/>
      <c r="EAS1826" s="8"/>
      <c r="EAT1826" s="8"/>
      <c r="EAU1826" s="8"/>
      <c r="EAV1826" s="8"/>
      <c r="EAW1826" s="8"/>
      <c r="EAX1826" s="8"/>
      <c r="EAY1826" s="8"/>
      <c r="EAZ1826" s="8"/>
      <c r="EBA1826" s="8"/>
      <c r="EBB1826" s="8"/>
      <c r="EBC1826" s="8"/>
      <c r="EBD1826" s="8"/>
      <c r="EBE1826" s="8"/>
      <c r="EBF1826" s="8"/>
      <c r="EBG1826" s="8"/>
      <c r="EBH1826" s="8"/>
      <c r="EBI1826" s="8"/>
      <c r="EBJ1826" s="8"/>
      <c r="EBK1826" s="8"/>
      <c r="EBL1826" s="8"/>
      <c r="EBM1826" s="8"/>
      <c r="EBN1826" s="8"/>
      <c r="EBO1826" s="8"/>
      <c r="EBP1826" s="8"/>
      <c r="EBQ1826" s="8"/>
      <c r="EBR1826" s="8"/>
      <c r="EBS1826" s="8"/>
      <c r="EBT1826" s="8"/>
      <c r="EBU1826" s="8"/>
      <c r="EBV1826" s="8"/>
      <c r="EBW1826" s="8"/>
      <c r="EBX1826" s="8"/>
      <c r="EBY1826" s="8"/>
      <c r="EBZ1826" s="8"/>
      <c r="ECA1826" s="8"/>
      <c r="ECB1826" s="8"/>
      <c r="ECC1826" s="8"/>
      <c r="ECD1826" s="8"/>
      <c r="ECE1826" s="8"/>
      <c r="ECF1826" s="8"/>
      <c r="ECG1826" s="8"/>
      <c r="ECH1826" s="8"/>
      <c r="ECI1826" s="8"/>
      <c r="ECJ1826" s="8"/>
      <c r="ECK1826" s="8"/>
      <c r="ECL1826" s="8"/>
      <c r="ECM1826" s="8"/>
      <c r="ECN1826" s="8"/>
      <c r="ECO1826" s="8"/>
      <c r="ECP1826" s="8"/>
      <c r="ECQ1826" s="8"/>
      <c r="ECR1826" s="8"/>
      <c r="ECS1826" s="8"/>
      <c r="ECT1826" s="8"/>
      <c r="ECU1826" s="8"/>
      <c r="ECV1826" s="8"/>
      <c r="ECW1826" s="8"/>
      <c r="ECX1826" s="8"/>
      <c r="ECY1826" s="8"/>
      <c r="ECZ1826" s="8"/>
      <c r="EDA1826" s="8"/>
      <c r="EDB1826" s="8"/>
      <c r="EDC1826" s="8"/>
      <c r="EDD1826" s="8"/>
      <c r="EDE1826" s="8"/>
      <c r="EDF1826" s="8"/>
      <c r="EDG1826" s="8"/>
      <c r="EDH1826" s="8"/>
      <c r="EDI1826" s="8"/>
      <c r="EDJ1826" s="8"/>
      <c r="EDK1826" s="8"/>
      <c r="EDL1826" s="8"/>
      <c r="EDM1826" s="8"/>
      <c r="EDN1826" s="8"/>
      <c r="EDO1826" s="8"/>
      <c r="EDP1826" s="8"/>
      <c r="EDQ1826" s="8"/>
      <c r="EDR1826" s="8"/>
      <c r="EDS1826" s="8"/>
      <c r="EDT1826" s="8"/>
      <c r="EDU1826" s="8"/>
      <c r="EDV1826" s="8"/>
      <c r="EDW1826" s="8"/>
      <c r="EDX1826" s="8"/>
      <c r="EDY1826" s="8"/>
      <c r="EDZ1826" s="8"/>
      <c r="EEA1826" s="8"/>
      <c r="EEB1826" s="8"/>
      <c r="EEC1826" s="8"/>
      <c r="EED1826" s="8"/>
      <c r="EEE1826" s="8"/>
      <c r="EEF1826" s="8"/>
      <c r="EEG1826" s="8"/>
      <c r="EEH1826" s="8"/>
      <c r="EEI1826" s="8"/>
      <c r="EEJ1826" s="8"/>
      <c r="EEK1826" s="8"/>
      <c r="EEL1826" s="8"/>
      <c r="EEM1826" s="8"/>
      <c r="EEN1826" s="8"/>
      <c r="EEO1826" s="8"/>
      <c r="EEP1826" s="8"/>
      <c r="EEQ1826" s="8"/>
      <c r="EER1826" s="8"/>
      <c r="EES1826" s="8"/>
      <c r="EET1826" s="8"/>
      <c r="EEU1826" s="8"/>
      <c r="EEV1826" s="8"/>
      <c r="EEW1826" s="8"/>
      <c r="EEX1826" s="8"/>
      <c r="EEY1826" s="8"/>
      <c r="EEZ1826" s="8"/>
      <c r="EFA1826" s="8"/>
      <c r="EFB1826" s="8"/>
      <c r="EFC1826" s="8"/>
      <c r="EFD1826" s="8"/>
      <c r="EFE1826" s="8"/>
      <c r="EFF1826" s="8"/>
      <c r="EFG1826" s="8"/>
      <c r="EFH1826" s="8"/>
      <c r="EFI1826" s="8"/>
      <c r="EFJ1826" s="8"/>
      <c r="EFK1826" s="8"/>
      <c r="EFL1826" s="8"/>
      <c r="EFM1826" s="8"/>
      <c r="EFN1826" s="8"/>
      <c r="EFO1826" s="8"/>
      <c r="EFP1826" s="8"/>
      <c r="EFQ1826" s="8"/>
      <c r="EFR1826" s="8"/>
      <c r="EFS1826" s="8"/>
      <c r="EFT1826" s="8"/>
      <c r="EFU1826" s="8"/>
      <c r="EFV1826" s="8"/>
      <c r="EFW1826" s="8"/>
      <c r="EFX1826" s="8"/>
      <c r="EFY1826" s="8"/>
      <c r="EFZ1826" s="8"/>
      <c r="EGA1826" s="8"/>
      <c r="EGB1826" s="8"/>
      <c r="EGC1826" s="8"/>
      <c r="EGD1826" s="8"/>
      <c r="EGE1826" s="8"/>
      <c r="EGF1826" s="8"/>
      <c r="EGG1826" s="8"/>
      <c r="EGH1826" s="8"/>
      <c r="EGI1826" s="8"/>
      <c r="EGJ1826" s="8"/>
      <c r="EGK1826" s="8"/>
      <c r="EGL1826" s="8"/>
      <c r="EGM1826" s="8"/>
      <c r="EGN1826" s="8"/>
      <c r="EGO1826" s="8"/>
      <c r="EGP1826" s="8"/>
      <c r="EGQ1826" s="8"/>
      <c r="EGR1826" s="8"/>
      <c r="EGS1826" s="8"/>
      <c r="EGT1826" s="8"/>
      <c r="EGU1826" s="8"/>
      <c r="EGV1826" s="8"/>
      <c r="EGW1826" s="8"/>
      <c r="EGX1826" s="8"/>
      <c r="EGY1826" s="8"/>
      <c r="EGZ1826" s="8"/>
      <c r="EHA1826" s="8"/>
      <c r="EHB1826" s="8"/>
      <c r="EHC1826" s="8"/>
      <c r="EHD1826" s="8"/>
      <c r="EHE1826" s="8"/>
      <c r="EHF1826" s="8"/>
      <c r="EHG1826" s="8"/>
      <c r="EHH1826" s="8"/>
      <c r="EHI1826" s="8"/>
      <c r="EHJ1826" s="8"/>
      <c r="EHK1826" s="8"/>
      <c r="EHL1826" s="8"/>
      <c r="EHM1826" s="8"/>
      <c r="EHN1826" s="8"/>
      <c r="EHO1826" s="8"/>
      <c r="EHP1826" s="8"/>
      <c r="EHQ1826" s="8"/>
      <c r="EHR1826" s="8"/>
      <c r="EHS1826" s="8"/>
      <c r="EHT1826" s="8"/>
      <c r="EHU1826" s="8"/>
      <c r="EHV1826" s="8"/>
      <c r="EHW1826" s="8"/>
      <c r="EHX1826" s="8"/>
      <c r="EHY1826" s="8"/>
      <c r="EHZ1826" s="8"/>
      <c r="EIA1826" s="8"/>
      <c r="EIB1826" s="8"/>
      <c r="EIC1826" s="8"/>
      <c r="EID1826" s="8"/>
      <c r="EIE1826" s="8"/>
      <c r="EIF1826" s="8"/>
      <c r="EIG1826" s="8"/>
      <c r="EIH1826" s="8"/>
      <c r="EII1826" s="8"/>
      <c r="EIJ1826" s="8"/>
      <c r="EIK1826" s="8"/>
      <c r="EIL1826" s="8"/>
      <c r="EIM1826" s="8"/>
      <c r="EIN1826" s="8"/>
      <c r="EIO1826" s="8"/>
      <c r="EIP1826" s="8"/>
      <c r="EIQ1826" s="8"/>
      <c r="EIR1826" s="8"/>
      <c r="EIS1826" s="8"/>
      <c r="EIT1826" s="8"/>
      <c r="EIU1826" s="8"/>
      <c r="EIV1826" s="8"/>
      <c r="EIW1826" s="8"/>
      <c r="EIX1826" s="8"/>
      <c r="EIY1826" s="8"/>
      <c r="EIZ1826" s="8"/>
      <c r="EJA1826" s="8"/>
      <c r="EJB1826" s="8"/>
      <c r="EJC1826" s="8"/>
      <c r="EJD1826" s="8"/>
      <c r="EJE1826" s="8"/>
      <c r="EJF1826" s="8"/>
      <c r="EJG1826" s="8"/>
      <c r="EJH1826" s="8"/>
      <c r="EJI1826" s="8"/>
      <c r="EJJ1826" s="8"/>
      <c r="EJK1826" s="8"/>
      <c r="EJL1826" s="8"/>
      <c r="EJM1826" s="8"/>
      <c r="EJN1826" s="8"/>
      <c r="EJO1826" s="8"/>
      <c r="EJP1826" s="8"/>
      <c r="EJQ1826" s="8"/>
      <c r="EJR1826" s="8"/>
      <c r="EJS1826" s="8"/>
      <c r="EJT1826" s="8"/>
      <c r="EJU1826" s="8"/>
      <c r="EJV1826" s="8"/>
      <c r="EJW1826" s="8"/>
      <c r="EJX1826" s="8"/>
      <c r="EJY1826" s="8"/>
      <c r="EJZ1826" s="8"/>
      <c r="EKA1826" s="8"/>
      <c r="EKB1826" s="8"/>
      <c r="EKC1826" s="8"/>
      <c r="EKD1826" s="8"/>
      <c r="EKE1826" s="8"/>
      <c r="EKF1826" s="8"/>
      <c r="EKG1826" s="8"/>
      <c r="EKH1826" s="8"/>
      <c r="EKI1826" s="8"/>
      <c r="EKJ1826" s="8"/>
      <c r="EKK1826" s="8"/>
      <c r="EKL1826" s="8"/>
      <c r="EKM1826" s="8"/>
      <c r="EKN1826" s="8"/>
      <c r="EKO1826" s="8"/>
      <c r="EKP1826" s="8"/>
      <c r="EKQ1826" s="8"/>
      <c r="EKR1826" s="8"/>
      <c r="EKS1826" s="8"/>
      <c r="EKT1826" s="8"/>
      <c r="EKU1826" s="8"/>
      <c r="EKV1826" s="8"/>
      <c r="EKW1826" s="8"/>
      <c r="EKX1826" s="8"/>
      <c r="EKY1826" s="8"/>
      <c r="EKZ1826" s="8"/>
      <c r="ELA1826" s="8"/>
      <c r="ELB1826" s="8"/>
      <c r="ELC1826" s="8"/>
      <c r="ELD1826" s="8"/>
      <c r="ELE1826" s="8"/>
      <c r="ELF1826" s="8"/>
      <c r="ELG1826" s="8"/>
      <c r="ELH1826" s="8"/>
      <c r="ELI1826" s="8"/>
      <c r="ELJ1826" s="8"/>
      <c r="ELK1826" s="8"/>
      <c r="ELL1826" s="8"/>
      <c r="ELM1826" s="8"/>
      <c r="ELN1826" s="8"/>
      <c r="ELO1826" s="8"/>
      <c r="ELP1826" s="8"/>
      <c r="ELQ1826" s="8"/>
      <c r="ELR1826" s="8"/>
      <c r="ELS1826" s="8"/>
      <c r="ELT1826" s="8"/>
      <c r="ELU1826" s="8"/>
      <c r="ELV1826" s="8"/>
      <c r="ELW1826" s="8"/>
      <c r="ELX1826" s="8"/>
      <c r="ELY1826" s="8"/>
      <c r="ELZ1826" s="8"/>
      <c r="EMA1826" s="8"/>
      <c r="EMB1826" s="8"/>
      <c r="EMC1826" s="8"/>
      <c r="EMD1826" s="8"/>
      <c r="EME1826" s="8"/>
      <c r="EMF1826" s="8"/>
      <c r="EMG1826" s="8"/>
      <c r="EMH1826" s="8"/>
      <c r="EMI1826" s="8"/>
      <c r="EMJ1826" s="8"/>
      <c r="EMK1826" s="8"/>
      <c r="EML1826" s="8"/>
      <c r="EMM1826" s="8"/>
      <c r="EMN1826" s="8"/>
      <c r="EMO1826" s="8"/>
      <c r="EMP1826" s="8"/>
      <c r="EMQ1826" s="8"/>
      <c r="EMR1826" s="8"/>
      <c r="EMS1826" s="8"/>
      <c r="EMT1826" s="8"/>
      <c r="EMU1826" s="8"/>
      <c r="EMV1826" s="8"/>
      <c r="EMW1826" s="8"/>
      <c r="EMX1826" s="8"/>
      <c r="EMY1826" s="8"/>
      <c r="EMZ1826" s="8"/>
      <c r="ENA1826" s="8"/>
      <c r="ENB1826" s="8"/>
      <c r="ENC1826" s="8"/>
      <c r="END1826" s="8"/>
      <c r="ENE1826" s="8"/>
      <c r="ENF1826" s="8"/>
      <c r="ENG1826" s="8"/>
      <c r="ENH1826" s="8"/>
      <c r="ENI1826" s="8"/>
      <c r="ENJ1826" s="8"/>
      <c r="ENK1826" s="8"/>
      <c r="ENL1826" s="8"/>
      <c r="ENM1826" s="8"/>
      <c r="ENN1826" s="8"/>
      <c r="ENO1826" s="8"/>
      <c r="ENP1826" s="8"/>
      <c r="ENQ1826" s="8"/>
      <c r="ENR1826" s="8"/>
      <c r="ENS1826" s="8"/>
      <c r="ENT1826" s="8"/>
      <c r="ENU1826" s="8"/>
      <c r="ENV1826" s="8"/>
      <c r="ENW1826" s="8"/>
      <c r="ENX1826" s="8"/>
      <c r="ENY1826" s="8"/>
      <c r="ENZ1826" s="8"/>
      <c r="EOA1826" s="8"/>
      <c r="EOB1826" s="8"/>
      <c r="EOC1826" s="8"/>
      <c r="EOD1826" s="8"/>
      <c r="EOE1826" s="8"/>
      <c r="EOF1826" s="8"/>
      <c r="EOG1826" s="8"/>
      <c r="EOH1826" s="8"/>
      <c r="EOI1826" s="8"/>
      <c r="EOJ1826" s="8"/>
      <c r="EOK1826" s="8"/>
      <c r="EOL1826" s="8"/>
      <c r="EOM1826" s="8"/>
      <c r="EON1826" s="8"/>
      <c r="EOO1826" s="8"/>
      <c r="EOP1826" s="8"/>
      <c r="EOQ1826" s="8"/>
      <c r="EOR1826" s="8"/>
      <c r="EOS1826" s="8"/>
      <c r="EOT1826" s="8"/>
      <c r="EOU1826" s="8"/>
      <c r="EOV1826" s="8"/>
      <c r="EOW1826" s="8"/>
      <c r="EOX1826" s="8"/>
      <c r="EOY1826" s="8"/>
      <c r="EOZ1826" s="8"/>
      <c r="EPA1826" s="8"/>
      <c r="EPB1826" s="8"/>
      <c r="EPC1826" s="8"/>
      <c r="EPD1826" s="8"/>
      <c r="EPE1826" s="8"/>
      <c r="EPF1826" s="8"/>
      <c r="EPG1826" s="8"/>
      <c r="EPH1826" s="8"/>
      <c r="EPI1826" s="8"/>
      <c r="EPJ1826" s="8"/>
      <c r="EPK1826" s="8"/>
      <c r="EPL1826" s="8"/>
      <c r="EPM1826" s="8"/>
      <c r="EPN1826" s="8"/>
      <c r="EPO1826" s="8"/>
      <c r="EPP1826" s="8"/>
      <c r="EPQ1826" s="8"/>
      <c r="EPR1826" s="8"/>
      <c r="EPS1826" s="8"/>
      <c r="EPT1826" s="8"/>
      <c r="EPU1826" s="8"/>
      <c r="EPV1826" s="8"/>
      <c r="EPW1826" s="8"/>
      <c r="EPX1826" s="8"/>
      <c r="EPY1826" s="8"/>
      <c r="EPZ1826" s="8"/>
      <c r="EQA1826" s="8"/>
      <c r="EQB1826" s="8"/>
      <c r="EQC1826" s="8"/>
      <c r="EQD1826" s="8"/>
      <c r="EQE1826" s="8"/>
      <c r="EQF1826" s="8"/>
      <c r="EQG1826" s="8"/>
      <c r="EQH1826" s="8"/>
      <c r="EQI1826" s="8"/>
      <c r="EQJ1826" s="8"/>
      <c r="EQK1826" s="8"/>
      <c r="EQL1826" s="8"/>
      <c r="EQM1826" s="8"/>
      <c r="EQN1826" s="8"/>
      <c r="EQO1826" s="8"/>
      <c r="EQP1826" s="8"/>
      <c r="EQQ1826" s="8"/>
      <c r="EQR1826" s="8"/>
      <c r="EQS1826" s="8"/>
      <c r="EQT1826" s="8"/>
      <c r="EQU1826" s="8"/>
      <c r="EQV1826" s="8"/>
      <c r="EQW1826" s="8"/>
      <c r="EQX1826" s="8"/>
      <c r="EQY1826" s="8"/>
      <c r="EQZ1826" s="8"/>
      <c r="ERA1826" s="8"/>
      <c r="ERB1826" s="8"/>
      <c r="ERC1826" s="8"/>
      <c r="ERD1826" s="8"/>
      <c r="ERE1826" s="8"/>
      <c r="ERF1826" s="8"/>
      <c r="ERG1826" s="8"/>
      <c r="ERH1826" s="8"/>
      <c r="ERI1826" s="8"/>
      <c r="ERJ1826" s="8"/>
      <c r="ERK1826" s="8"/>
      <c r="ERL1826" s="8"/>
      <c r="ERM1826" s="8"/>
      <c r="ERN1826" s="8"/>
      <c r="ERO1826" s="8"/>
      <c r="ERP1826" s="8"/>
      <c r="ERQ1826" s="8"/>
      <c r="ERR1826" s="8"/>
      <c r="ERS1826" s="8"/>
      <c r="ERT1826" s="8"/>
      <c r="ERU1826" s="8"/>
      <c r="ERV1826" s="8"/>
      <c r="ERW1826" s="8"/>
      <c r="ERX1826" s="8"/>
      <c r="ERY1826" s="8"/>
      <c r="ERZ1826" s="8"/>
      <c r="ESA1826" s="8"/>
      <c r="ESB1826" s="8"/>
      <c r="ESC1826" s="8"/>
      <c r="ESD1826" s="8"/>
      <c r="ESE1826" s="8"/>
      <c r="ESF1826" s="8"/>
      <c r="ESG1826" s="8"/>
      <c r="ESH1826" s="8"/>
      <c r="ESI1826" s="8"/>
      <c r="ESJ1826" s="8"/>
      <c r="ESK1826" s="8"/>
      <c r="ESL1826" s="8"/>
      <c r="ESM1826" s="8"/>
      <c r="ESN1826" s="8"/>
      <c r="ESO1826" s="8"/>
      <c r="ESP1826" s="8"/>
      <c r="ESQ1826" s="8"/>
      <c r="ESR1826" s="8"/>
      <c r="ESS1826" s="8"/>
      <c r="EST1826" s="8"/>
      <c r="ESU1826" s="8"/>
      <c r="ESV1826" s="8"/>
      <c r="ESW1826" s="8"/>
      <c r="ESX1826" s="8"/>
      <c r="ESY1826" s="8"/>
      <c r="ESZ1826" s="8"/>
      <c r="ETA1826" s="8"/>
      <c r="ETB1826" s="8"/>
      <c r="ETC1826" s="8"/>
      <c r="ETD1826" s="8"/>
      <c r="ETE1826" s="8"/>
      <c r="ETF1826" s="8"/>
      <c r="ETG1826" s="8"/>
      <c r="ETH1826" s="8"/>
      <c r="ETI1826" s="8"/>
      <c r="ETJ1826" s="8"/>
      <c r="ETK1826" s="8"/>
      <c r="ETL1826" s="8"/>
      <c r="ETM1826" s="8"/>
      <c r="ETN1826" s="8"/>
      <c r="ETO1826" s="8"/>
      <c r="ETP1826" s="8"/>
      <c r="ETQ1826" s="8"/>
      <c r="ETR1826" s="8"/>
      <c r="ETS1826" s="8"/>
      <c r="ETT1826" s="8"/>
      <c r="ETU1826" s="8"/>
      <c r="ETV1826" s="8"/>
      <c r="ETW1826" s="8"/>
      <c r="ETX1826" s="8"/>
      <c r="ETY1826" s="8"/>
      <c r="ETZ1826" s="8"/>
      <c r="EUA1826" s="8"/>
      <c r="EUB1826" s="8"/>
      <c r="EUC1826" s="8"/>
      <c r="EUD1826" s="8"/>
      <c r="EUE1826" s="8"/>
      <c r="EUF1826" s="8"/>
      <c r="EUG1826" s="8"/>
      <c r="EUH1826" s="8"/>
      <c r="EUI1826" s="8"/>
      <c r="EUJ1826" s="8"/>
      <c r="EUK1826" s="8"/>
      <c r="EUL1826" s="8"/>
      <c r="EUM1826" s="8"/>
      <c r="EUN1826" s="8"/>
      <c r="EUO1826" s="8"/>
      <c r="EUP1826" s="8"/>
      <c r="EUQ1826" s="8"/>
      <c r="EUR1826" s="8"/>
      <c r="EUS1826" s="8"/>
      <c r="EUT1826" s="8"/>
      <c r="EUU1826" s="8"/>
      <c r="EUV1826" s="8"/>
      <c r="EUW1826" s="8"/>
      <c r="EUX1826" s="8"/>
      <c r="EUY1826" s="8"/>
      <c r="EUZ1826" s="8"/>
      <c r="EVA1826" s="8"/>
      <c r="EVB1826" s="8"/>
      <c r="EVC1826" s="8"/>
      <c r="EVD1826" s="8"/>
      <c r="EVE1826" s="8"/>
      <c r="EVF1826" s="8"/>
      <c r="EVG1826" s="8"/>
      <c r="EVH1826" s="8"/>
      <c r="EVI1826" s="8"/>
      <c r="EVJ1826" s="8"/>
      <c r="EVK1826" s="8"/>
      <c r="EVL1826" s="8"/>
      <c r="EVM1826" s="8"/>
      <c r="EVN1826" s="8"/>
      <c r="EVO1826" s="8"/>
      <c r="EVP1826" s="8"/>
      <c r="EVQ1826" s="8"/>
      <c r="EVR1826" s="8"/>
      <c r="EVS1826" s="8"/>
      <c r="EVT1826" s="8"/>
      <c r="EVU1826" s="8"/>
      <c r="EVV1826" s="8"/>
      <c r="EVW1826" s="8"/>
      <c r="EVX1826" s="8"/>
      <c r="EVY1826" s="8"/>
      <c r="EVZ1826" s="8"/>
      <c r="EWA1826" s="8"/>
      <c r="EWB1826" s="8"/>
      <c r="EWC1826" s="8"/>
      <c r="EWD1826" s="8"/>
      <c r="EWE1826" s="8"/>
      <c r="EWF1826" s="8"/>
      <c r="EWG1826" s="8"/>
      <c r="EWH1826" s="8"/>
      <c r="EWI1826" s="8"/>
      <c r="EWJ1826" s="8"/>
      <c r="EWK1826" s="8"/>
      <c r="EWL1826" s="8"/>
      <c r="EWM1826" s="8"/>
      <c r="EWN1826" s="8"/>
      <c r="EWO1826" s="8"/>
      <c r="EWP1826" s="8"/>
      <c r="EWQ1826" s="8"/>
      <c r="EWR1826" s="8"/>
      <c r="EWS1826" s="8"/>
      <c r="EWT1826" s="8"/>
      <c r="EWU1826" s="8"/>
      <c r="EWV1826" s="8"/>
      <c r="EWW1826" s="8"/>
      <c r="EWX1826" s="8"/>
      <c r="EWY1826" s="8"/>
      <c r="EWZ1826" s="8"/>
      <c r="EXA1826" s="8"/>
      <c r="EXB1826" s="8"/>
      <c r="EXC1826" s="8"/>
      <c r="EXD1826" s="8"/>
      <c r="EXE1826" s="8"/>
      <c r="EXF1826" s="8"/>
      <c r="EXG1826" s="8"/>
      <c r="EXH1826" s="8"/>
      <c r="EXI1826" s="8"/>
      <c r="EXJ1826" s="8"/>
      <c r="EXK1826" s="8"/>
      <c r="EXL1826" s="8"/>
      <c r="EXM1826" s="8"/>
      <c r="EXN1826" s="8"/>
      <c r="EXO1826" s="8"/>
      <c r="EXP1826" s="8"/>
      <c r="EXQ1826" s="8"/>
      <c r="EXR1826" s="8"/>
      <c r="EXS1826" s="8"/>
      <c r="EXT1826" s="8"/>
      <c r="EXU1826" s="8"/>
      <c r="EXV1826" s="8"/>
      <c r="EXW1826" s="8"/>
      <c r="EXX1826" s="8"/>
      <c r="EXY1826" s="8"/>
      <c r="EXZ1826" s="8"/>
      <c r="EYA1826" s="8"/>
      <c r="EYB1826" s="8"/>
      <c r="EYC1826" s="8"/>
      <c r="EYD1826" s="8"/>
      <c r="EYE1826" s="8"/>
      <c r="EYF1826" s="8"/>
      <c r="EYG1826" s="8"/>
      <c r="EYH1826" s="8"/>
      <c r="EYI1826" s="8"/>
      <c r="EYJ1826" s="8"/>
      <c r="EYK1826" s="8"/>
      <c r="EYL1826" s="8"/>
      <c r="EYM1826" s="8"/>
      <c r="EYN1826" s="8"/>
      <c r="EYO1826" s="8"/>
      <c r="EYP1826" s="8"/>
      <c r="EYQ1826" s="8"/>
      <c r="EYR1826" s="8"/>
      <c r="EYS1826" s="8"/>
      <c r="EYT1826" s="8"/>
      <c r="EYU1826" s="8"/>
      <c r="EYV1826" s="8"/>
      <c r="EYW1826" s="8"/>
      <c r="EYX1826" s="8"/>
      <c r="EYY1826" s="8"/>
      <c r="EYZ1826" s="8"/>
      <c r="EZA1826" s="8"/>
      <c r="EZB1826" s="8"/>
      <c r="EZC1826" s="8"/>
      <c r="EZD1826" s="8"/>
      <c r="EZE1826" s="8"/>
      <c r="EZF1826" s="8"/>
      <c r="EZG1826" s="8"/>
      <c r="EZH1826" s="8"/>
      <c r="EZI1826" s="8"/>
      <c r="EZJ1826" s="8"/>
      <c r="EZK1826" s="8"/>
      <c r="EZL1826" s="8"/>
      <c r="EZM1826" s="8"/>
      <c r="EZN1826" s="8"/>
      <c r="EZO1826" s="8"/>
      <c r="EZP1826" s="8"/>
      <c r="EZQ1826" s="8"/>
      <c r="EZR1826" s="8"/>
      <c r="EZS1826" s="8"/>
      <c r="EZT1826" s="8"/>
      <c r="EZU1826" s="8"/>
      <c r="EZV1826" s="8"/>
      <c r="EZW1826" s="8"/>
      <c r="EZX1826" s="8"/>
      <c r="EZY1826" s="8"/>
      <c r="EZZ1826" s="8"/>
      <c r="FAA1826" s="8"/>
      <c r="FAB1826" s="8"/>
      <c r="FAC1826" s="8"/>
      <c r="FAD1826" s="8"/>
      <c r="FAE1826" s="8"/>
      <c r="FAF1826" s="8"/>
      <c r="FAG1826" s="8"/>
      <c r="FAH1826" s="8"/>
      <c r="FAI1826" s="8"/>
      <c r="FAJ1826" s="8"/>
      <c r="FAK1826" s="8"/>
      <c r="FAL1826" s="8"/>
      <c r="FAM1826" s="8"/>
      <c r="FAN1826" s="8"/>
      <c r="FAO1826" s="8"/>
      <c r="FAP1826" s="8"/>
      <c r="FAQ1826" s="8"/>
      <c r="FAR1826" s="8"/>
      <c r="FAS1826" s="8"/>
      <c r="FAT1826" s="8"/>
      <c r="FAU1826" s="8"/>
      <c r="FAV1826" s="8"/>
      <c r="FAW1826" s="8"/>
      <c r="FAX1826" s="8"/>
      <c r="FAY1826" s="8"/>
      <c r="FAZ1826" s="8"/>
      <c r="FBA1826" s="8"/>
      <c r="FBB1826" s="8"/>
      <c r="FBC1826" s="8"/>
      <c r="FBD1826" s="8"/>
      <c r="FBE1826" s="8"/>
      <c r="FBF1826" s="8"/>
      <c r="FBG1826" s="8"/>
      <c r="FBH1826" s="8"/>
      <c r="FBI1826" s="8"/>
      <c r="FBJ1826" s="8"/>
      <c r="FBK1826" s="8"/>
      <c r="FBL1826" s="8"/>
      <c r="FBM1826" s="8"/>
      <c r="FBN1826" s="8"/>
      <c r="FBO1826" s="8"/>
      <c r="FBP1826" s="8"/>
      <c r="FBQ1826" s="8"/>
      <c r="FBR1826" s="8"/>
      <c r="FBS1826" s="8"/>
      <c r="FBT1826" s="8"/>
      <c r="FBU1826" s="8"/>
      <c r="FBV1826" s="8"/>
      <c r="FBW1826" s="8"/>
      <c r="FBX1826" s="8"/>
      <c r="FBY1826" s="8"/>
      <c r="FBZ1826" s="8"/>
      <c r="FCA1826" s="8"/>
      <c r="FCB1826" s="8"/>
      <c r="FCC1826" s="8"/>
      <c r="FCD1826" s="8"/>
      <c r="FCE1826" s="8"/>
      <c r="FCF1826" s="8"/>
      <c r="FCG1826" s="8"/>
      <c r="FCH1826" s="8"/>
      <c r="FCI1826" s="8"/>
      <c r="FCJ1826" s="8"/>
      <c r="FCK1826" s="8"/>
      <c r="FCL1826" s="8"/>
      <c r="FCM1826" s="8"/>
      <c r="FCN1826" s="8"/>
      <c r="FCO1826" s="8"/>
      <c r="FCP1826" s="8"/>
      <c r="FCQ1826" s="8"/>
      <c r="FCR1826" s="8"/>
      <c r="FCS1826" s="8"/>
      <c r="FCT1826" s="8"/>
      <c r="FCU1826" s="8"/>
      <c r="FCV1826" s="8"/>
      <c r="FCW1826" s="8"/>
      <c r="FCX1826" s="8"/>
      <c r="FCY1826" s="8"/>
      <c r="FCZ1826" s="8"/>
      <c r="FDA1826" s="8"/>
      <c r="FDB1826" s="8"/>
      <c r="FDC1826" s="8"/>
      <c r="FDD1826" s="8"/>
      <c r="FDE1826" s="8"/>
      <c r="FDF1826" s="8"/>
      <c r="FDG1826" s="8"/>
      <c r="FDH1826" s="8"/>
      <c r="FDI1826" s="8"/>
      <c r="FDJ1826" s="8"/>
      <c r="FDK1826" s="8"/>
      <c r="FDL1826" s="8"/>
      <c r="FDM1826" s="8"/>
      <c r="FDN1826" s="8"/>
      <c r="FDO1826" s="8"/>
      <c r="FDP1826" s="8"/>
      <c r="FDQ1826" s="8"/>
      <c r="FDR1826" s="8"/>
      <c r="FDS1826" s="8"/>
      <c r="FDT1826" s="8"/>
      <c r="FDU1826" s="8"/>
      <c r="FDV1826" s="8"/>
      <c r="FDW1826" s="8"/>
      <c r="FDX1826" s="8"/>
      <c r="FDY1826" s="8"/>
      <c r="FDZ1826" s="8"/>
      <c r="FEA1826" s="8"/>
      <c r="FEB1826" s="8"/>
      <c r="FEC1826" s="8"/>
      <c r="FED1826" s="8"/>
      <c r="FEE1826" s="8"/>
      <c r="FEF1826" s="8"/>
      <c r="FEG1826" s="8"/>
      <c r="FEH1826" s="8"/>
      <c r="FEI1826" s="8"/>
      <c r="FEJ1826" s="8"/>
      <c r="FEK1826" s="8"/>
      <c r="FEL1826" s="8"/>
      <c r="FEM1826" s="8"/>
      <c r="FEN1826" s="8"/>
      <c r="FEO1826" s="8"/>
      <c r="FEP1826" s="8"/>
      <c r="FEQ1826" s="8"/>
      <c r="FER1826" s="8"/>
      <c r="FES1826" s="8"/>
      <c r="FET1826" s="8"/>
      <c r="FEU1826" s="8"/>
      <c r="FEV1826" s="8"/>
      <c r="FEW1826" s="8"/>
      <c r="FEX1826" s="8"/>
      <c r="FEY1826" s="8"/>
      <c r="FEZ1826" s="8"/>
      <c r="FFA1826" s="8"/>
      <c r="FFB1826" s="8"/>
      <c r="FFC1826" s="8"/>
      <c r="FFD1826" s="8"/>
      <c r="FFE1826" s="8"/>
      <c r="FFF1826" s="8"/>
      <c r="FFG1826" s="8"/>
      <c r="FFH1826" s="8"/>
      <c r="FFI1826" s="8"/>
      <c r="FFJ1826" s="8"/>
      <c r="FFK1826" s="8"/>
      <c r="FFL1826" s="8"/>
      <c r="FFM1826" s="8"/>
      <c r="FFN1826" s="8"/>
      <c r="FFO1826" s="8"/>
      <c r="FFP1826" s="8"/>
      <c r="FFQ1826" s="8"/>
      <c r="FFR1826" s="8"/>
      <c r="FFS1826" s="8"/>
      <c r="FFT1826" s="8"/>
      <c r="FFU1826" s="8"/>
      <c r="FFV1826" s="8"/>
      <c r="FFW1826" s="8"/>
      <c r="FFX1826" s="8"/>
      <c r="FFY1826" s="8"/>
      <c r="FFZ1826" s="8"/>
      <c r="FGA1826" s="8"/>
      <c r="FGB1826" s="8"/>
      <c r="FGC1826" s="8"/>
      <c r="FGD1826" s="8"/>
      <c r="FGE1826" s="8"/>
      <c r="FGF1826" s="8"/>
      <c r="FGG1826" s="8"/>
      <c r="FGH1826" s="8"/>
      <c r="FGI1826" s="8"/>
      <c r="FGJ1826" s="8"/>
      <c r="FGK1826" s="8"/>
      <c r="FGL1826" s="8"/>
      <c r="FGM1826" s="8"/>
      <c r="FGN1826" s="8"/>
      <c r="FGO1826" s="8"/>
      <c r="FGP1826" s="8"/>
      <c r="FGQ1826" s="8"/>
      <c r="FGR1826" s="8"/>
      <c r="FGS1826" s="8"/>
      <c r="FGT1826" s="8"/>
      <c r="FGU1826" s="8"/>
      <c r="FGV1826" s="8"/>
      <c r="FGW1826" s="8"/>
      <c r="FGX1826" s="8"/>
      <c r="FGY1826" s="8"/>
      <c r="FGZ1826" s="8"/>
      <c r="FHA1826" s="8"/>
      <c r="FHB1826" s="8"/>
      <c r="FHC1826" s="8"/>
      <c r="FHD1826" s="8"/>
      <c r="FHE1826" s="8"/>
      <c r="FHF1826" s="8"/>
      <c r="FHG1826" s="8"/>
      <c r="FHH1826" s="8"/>
      <c r="FHI1826" s="8"/>
      <c r="FHJ1826" s="8"/>
      <c r="FHK1826" s="8"/>
      <c r="FHL1826" s="8"/>
      <c r="FHM1826" s="8"/>
      <c r="FHN1826" s="8"/>
      <c r="FHO1826" s="8"/>
      <c r="FHP1826" s="8"/>
      <c r="FHQ1826" s="8"/>
      <c r="FHR1826" s="8"/>
      <c r="FHS1826" s="8"/>
      <c r="FHT1826" s="8"/>
      <c r="FHU1826" s="8"/>
      <c r="FHV1826" s="8"/>
      <c r="FHW1826" s="8"/>
      <c r="FHX1826" s="8"/>
      <c r="FHY1826" s="8"/>
      <c r="FHZ1826" s="8"/>
      <c r="FIA1826" s="8"/>
      <c r="FIB1826" s="8"/>
      <c r="FIC1826" s="8"/>
      <c r="FID1826" s="8"/>
      <c r="FIE1826" s="8"/>
      <c r="FIF1826" s="8"/>
      <c r="FIG1826" s="8"/>
      <c r="FIH1826" s="8"/>
      <c r="FII1826" s="8"/>
      <c r="FIJ1826" s="8"/>
      <c r="FIK1826" s="8"/>
      <c r="FIL1826" s="8"/>
      <c r="FIM1826" s="8"/>
      <c r="FIN1826" s="8"/>
      <c r="FIO1826" s="8"/>
      <c r="FIP1826" s="8"/>
      <c r="FIQ1826" s="8"/>
      <c r="FIR1826" s="8"/>
      <c r="FIS1826" s="8"/>
      <c r="FIT1826" s="8"/>
      <c r="FIU1826" s="8"/>
      <c r="FIV1826" s="8"/>
      <c r="FIW1826" s="8"/>
      <c r="FIX1826" s="8"/>
      <c r="FIY1826" s="8"/>
      <c r="FIZ1826" s="8"/>
      <c r="FJA1826" s="8"/>
      <c r="FJB1826" s="8"/>
      <c r="FJC1826" s="8"/>
      <c r="FJD1826" s="8"/>
      <c r="FJE1826" s="8"/>
      <c r="FJF1826" s="8"/>
      <c r="FJG1826" s="8"/>
      <c r="FJH1826" s="8"/>
      <c r="FJI1826" s="8"/>
      <c r="FJJ1826" s="8"/>
      <c r="FJK1826" s="8"/>
      <c r="FJL1826" s="8"/>
      <c r="FJM1826" s="8"/>
      <c r="FJN1826" s="8"/>
      <c r="FJO1826" s="8"/>
      <c r="FJP1826" s="8"/>
      <c r="FJQ1826" s="8"/>
      <c r="FJR1826" s="8"/>
      <c r="FJS1826" s="8"/>
      <c r="FJT1826" s="8"/>
      <c r="FJU1826" s="8"/>
      <c r="FJV1826" s="8"/>
      <c r="FJW1826" s="8"/>
      <c r="FJX1826" s="8"/>
      <c r="FJY1826" s="8"/>
      <c r="FJZ1826" s="8"/>
      <c r="FKA1826" s="8"/>
      <c r="FKB1826" s="8"/>
      <c r="FKC1826" s="8"/>
      <c r="FKD1826" s="8"/>
      <c r="FKE1826" s="8"/>
      <c r="FKF1826" s="8"/>
      <c r="FKG1826" s="8"/>
      <c r="FKH1826" s="8"/>
      <c r="FKI1826" s="8"/>
      <c r="FKJ1826" s="8"/>
      <c r="FKK1826" s="8"/>
      <c r="FKL1826" s="8"/>
      <c r="FKM1826" s="8"/>
      <c r="FKN1826" s="8"/>
      <c r="FKO1826" s="8"/>
      <c r="FKP1826" s="8"/>
      <c r="FKQ1826" s="8"/>
      <c r="FKR1826" s="8"/>
      <c r="FKS1826" s="8"/>
      <c r="FKT1826" s="8"/>
      <c r="FKU1826" s="8"/>
      <c r="FKV1826" s="8"/>
      <c r="FKW1826" s="8"/>
      <c r="FKX1826" s="8"/>
      <c r="FKY1826" s="8"/>
      <c r="FKZ1826" s="8"/>
      <c r="FLA1826" s="8"/>
      <c r="FLB1826" s="8"/>
      <c r="FLC1826" s="8"/>
      <c r="FLD1826" s="8"/>
      <c r="FLE1826" s="8"/>
      <c r="FLF1826" s="8"/>
      <c r="FLG1826" s="8"/>
      <c r="FLH1826" s="8"/>
      <c r="FLI1826" s="8"/>
      <c r="FLJ1826" s="8"/>
      <c r="FLK1826" s="8"/>
      <c r="FLL1826" s="8"/>
      <c r="FLM1826" s="8"/>
      <c r="FLN1826" s="8"/>
      <c r="FLO1826" s="8"/>
      <c r="FLP1826" s="8"/>
      <c r="FLQ1826" s="8"/>
      <c r="FLR1826" s="8"/>
      <c r="FLS1826" s="8"/>
      <c r="FLT1826" s="8"/>
      <c r="FLU1826" s="8"/>
      <c r="FLV1826" s="8"/>
      <c r="FLW1826" s="8"/>
      <c r="FLX1826" s="8"/>
      <c r="FLY1826" s="8"/>
      <c r="FLZ1826" s="8"/>
      <c r="FMA1826" s="8"/>
      <c r="FMB1826" s="8"/>
      <c r="FMC1826" s="8"/>
      <c r="FMD1826" s="8"/>
      <c r="FME1826" s="8"/>
      <c r="FMF1826" s="8"/>
      <c r="FMG1826" s="8"/>
      <c r="FMH1826" s="8"/>
      <c r="FMI1826" s="8"/>
      <c r="FMJ1826" s="8"/>
      <c r="FMK1826" s="8"/>
      <c r="FML1826" s="8"/>
      <c r="FMM1826" s="8"/>
      <c r="FMN1826" s="8"/>
      <c r="FMO1826" s="8"/>
      <c r="FMP1826" s="8"/>
      <c r="FMQ1826" s="8"/>
      <c r="FMR1826" s="8"/>
      <c r="FMS1826" s="8"/>
      <c r="FMT1826" s="8"/>
      <c r="FMU1826" s="8"/>
      <c r="FMV1826" s="8"/>
      <c r="FMW1826" s="8"/>
      <c r="FMX1826" s="8"/>
      <c r="FMY1826" s="8"/>
      <c r="FMZ1826" s="8"/>
      <c r="FNA1826" s="8"/>
      <c r="FNB1826" s="8"/>
      <c r="FNC1826" s="8"/>
      <c r="FND1826" s="8"/>
      <c r="FNE1826" s="8"/>
      <c r="FNF1826" s="8"/>
      <c r="FNG1826" s="8"/>
      <c r="FNH1826" s="8"/>
      <c r="FNI1826" s="8"/>
      <c r="FNJ1826" s="8"/>
      <c r="FNK1826" s="8"/>
      <c r="FNL1826" s="8"/>
      <c r="FNM1826" s="8"/>
      <c r="FNN1826" s="8"/>
      <c r="FNO1826" s="8"/>
      <c r="FNP1826" s="8"/>
      <c r="FNQ1826" s="8"/>
      <c r="FNR1826" s="8"/>
      <c r="FNS1826" s="8"/>
      <c r="FNT1826" s="8"/>
      <c r="FNU1826" s="8"/>
      <c r="FNV1826" s="8"/>
      <c r="FNW1826" s="8"/>
      <c r="FNX1826" s="8"/>
      <c r="FNY1826" s="8"/>
      <c r="FNZ1826" s="8"/>
      <c r="FOA1826" s="8"/>
      <c r="FOB1826" s="8"/>
      <c r="FOC1826" s="8"/>
      <c r="FOD1826" s="8"/>
      <c r="FOE1826" s="8"/>
      <c r="FOF1826" s="8"/>
      <c r="FOG1826" s="8"/>
      <c r="FOH1826" s="8"/>
      <c r="FOI1826" s="8"/>
      <c r="FOJ1826" s="8"/>
      <c r="FOK1826" s="8"/>
      <c r="FOL1826" s="8"/>
      <c r="FOM1826" s="8"/>
      <c r="FON1826" s="8"/>
      <c r="FOO1826" s="8"/>
      <c r="FOP1826" s="8"/>
      <c r="FOQ1826" s="8"/>
      <c r="FOR1826" s="8"/>
      <c r="FOS1826" s="8"/>
      <c r="FOT1826" s="8"/>
      <c r="FOU1826" s="8"/>
      <c r="FOV1826" s="8"/>
      <c r="FOW1826" s="8"/>
      <c r="FOX1826" s="8"/>
      <c r="FOY1826" s="8"/>
      <c r="FOZ1826" s="8"/>
      <c r="FPA1826" s="8"/>
      <c r="FPB1826" s="8"/>
      <c r="FPC1826" s="8"/>
      <c r="FPD1826" s="8"/>
      <c r="FPE1826" s="8"/>
      <c r="FPF1826" s="8"/>
      <c r="FPG1826" s="8"/>
      <c r="FPH1826" s="8"/>
      <c r="FPI1826" s="8"/>
      <c r="FPJ1826" s="8"/>
      <c r="FPK1826" s="8"/>
      <c r="FPL1826" s="8"/>
      <c r="FPM1826" s="8"/>
      <c r="FPN1826" s="8"/>
      <c r="FPO1826" s="8"/>
      <c r="FPP1826" s="8"/>
      <c r="FPQ1826" s="8"/>
      <c r="FPR1826" s="8"/>
      <c r="FPS1826" s="8"/>
      <c r="FPT1826" s="8"/>
      <c r="FPU1826" s="8"/>
      <c r="FPV1826" s="8"/>
      <c r="FPW1826" s="8"/>
      <c r="FPX1826" s="8"/>
      <c r="FPY1826" s="8"/>
      <c r="FPZ1826" s="8"/>
      <c r="FQA1826" s="8"/>
      <c r="FQB1826" s="8"/>
      <c r="FQC1826" s="8"/>
      <c r="FQD1826" s="8"/>
      <c r="FQE1826" s="8"/>
      <c r="FQF1826" s="8"/>
      <c r="FQG1826" s="8"/>
      <c r="FQH1826" s="8"/>
      <c r="FQI1826" s="8"/>
      <c r="FQJ1826" s="8"/>
      <c r="FQK1826" s="8"/>
      <c r="FQL1826" s="8"/>
      <c r="FQM1826" s="8"/>
      <c r="FQN1826" s="8"/>
      <c r="FQO1826" s="8"/>
      <c r="FQP1826" s="8"/>
      <c r="FQQ1826" s="8"/>
      <c r="FQR1826" s="8"/>
      <c r="FQS1826" s="8"/>
      <c r="FQT1826" s="8"/>
      <c r="FQU1826" s="8"/>
      <c r="FQV1826" s="8"/>
      <c r="FQW1826" s="8"/>
      <c r="FQX1826" s="8"/>
      <c r="FQY1826" s="8"/>
      <c r="FQZ1826" s="8"/>
      <c r="FRA1826" s="8"/>
      <c r="FRB1826" s="8"/>
      <c r="FRC1826" s="8"/>
      <c r="FRD1826" s="8"/>
      <c r="FRE1826" s="8"/>
      <c r="FRF1826" s="8"/>
      <c r="FRG1826" s="8"/>
      <c r="FRH1826" s="8"/>
      <c r="FRI1826" s="8"/>
      <c r="FRJ1826" s="8"/>
      <c r="FRK1826" s="8"/>
      <c r="FRL1826" s="8"/>
      <c r="FRM1826" s="8"/>
      <c r="FRN1826" s="8"/>
      <c r="FRO1826" s="8"/>
      <c r="FRP1826" s="8"/>
      <c r="FRQ1826" s="8"/>
      <c r="FRR1826" s="8"/>
      <c r="FRS1826" s="8"/>
      <c r="FRT1826" s="8"/>
      <c r="FRU1826" s="8"/>
      <c r="FRV1826" s="8"/>
      <c r="FRW1826" s="8"/>
      <c r="FRX1826" s="8"/>
      <c r="FRY1826" s="8"/>
      <c r="FRZ1826" s="8"/>
      <c r="FSA1826" s="8"/>
      <c r="FSB1826" s="8"/>
      <c r="FSC1826" s="8"/>
      <c r="FSD1826" s="8"/>
      <c r="FSE1826" s="8"/>
      <c r="FSF1826" s="8"/>
      <c r="FSG1826" s="8"/>
      <c r="FSH1826" s="8"/>
      <c r="FSI1826" s="8"/>
      <c r="FSJ1826" s="8"/>
      <c r="FSK1826" s="8"/>
      <c r="FSL1826" s="8"/>
      <c r="FSM1826" s="8"/>
      <c r="FSN1826" s="8"/>
      <c r="FSO1826" s="8"/>
      <c r="FSP1826" s="8"/>
      <c r="FSQ1826" s="8"/>
      <c r="FSR1826" s="8"/>
      <c r="FSS1826" s="8"/>
      <c r="FST1826" s="8"/>
      <c r="FSU1826" s="8"/>
      <c r="FSV1826" s="8"/>
      <c r="FSW1826" s="8"/>
      <c r="FSX1826" s="8"/>
      <c r="FSY1826" s="8"/>
      <c r="FSZ1826" s="8"/>
      <c r="FTA1826" s="8"/>
      <c r="FTB1826" s="8"/>
      <c r="FTC1826" s="8"/>
      <c r="FTD1826" s="8"/>
      <c r="FTE1826" s="8"/>
      <c r="FTF1826" s="8"/>
      <c r="FTG1826" s="8"/>
      <c r="FTH1826" s="8"/>
      <c r="FTI1826" s="8"/>
      <c r="FTJ1826" s="8"/>
      <c r="FTK1826" s="8"/>
      <c r="FTL1826" s="8"/>
      <c r="FTM1826" s="8"/>
      <c r="FTN1826" s="8"/>
      <c r="FTO1826" s="8"/>
      <c r="FTP1826" s="8"/>
      <c r="FTQ1826" s="8"/>
      <c r="FTR1826" s="8"/>
      <c r="FTS1826" s="8"/>
      <c r="FTT1826" s="8"/>
      <c r="FTU1826" s="8"/>
      <c r="FTV1826" s="8"/>
      <c r="FTW1826" s="8"/>
      <c r="FTX1826" s="8"/>
      <c r="FTY1826" s="8"/>
      <c r="FTZ1826" s="8"/>
      <c r="FUA1826" s="8"/>
      <c r="FUB1826" s="8"/>
      <c r="FUC1826" s="8"/>
      <c r="FUD1826" s="8"/>
      <c r="FUE1826" s="8"/>
      <c r="FUF1826" s="8"/>
      <c r="FUG1826" s="8"/>
      <c r="FUH1826" s="8"/>
      <c r="FUI1826" s="8"/>
      <c r="FUJ1826" s="8"/>
      <c r="FUK1826" s="8"/>
      <c r="FUL1826" s="8"/>
      <c r="FUM1826" s="8"/>
      <c r="FUN1826" s="8"/>
      <c r="FUO1826" s="8"/>
      <c r="FUP1826" s="8"/>
      <c r="FUQ1826" s="8"/>
      <c r="FUR1826" s="8"/>
      <c r="FUS1826" s="8"/>
      <c r="FUT1826" s="8"/>
      <c r="FUU1826" s="8"/>
      <c r="FUV1826" s="8"/>
      <c r="FUW1826" s="8"/>
      <c r="FUX1826" s="8"/>
      <c r="FUY1826" s="8"/>
      <c r="FUZ1826" s="8"/>
      <c r="FVA1826" s="8"/>
      <c r="FVB1826" s="8"/>
      <c r="FVC1826" s="8"/>
      <c r="FVD1826" s="8"/>
      <c r="FVE1826" s="8"/>
      <c r="FVF1826" s="8"/>
      <c r="FVG1826" s="8"/>
      <c r="FVH1826" s="8"/>
      <c r="FVI1826" s="8"/>
      <c r="FVJ1826" s="8"/>
      <c r="FVK1826" s="8"/>
      <c r="FVL1826" s="8"/>
      <c r="FVM1826" s="8"/>
      <c r="FVN1826" s="8"/>
      <c r="FVO1826" s="8"/>
      <c r="FVP1826" s="8"/>
      <c r="FVQ1826" s="8"/>
      <c r="FVR1826" s="8"/>
      <c r="FVS1826" s="8"/>
      <c r="FVT1826" s="8"/>
      <c r="FVU1826" s="8"/>
      <c r="FVV1826" s="8"/>
      <c r="FVW1826" s="8"/>
      <c r="FVX1826" s="8"/>
      <c r="FVY1826" s="8"/>
      <c r="FVZ1826" s="8"/>
      <c r="FWA1826" s="8"/>
      <c r="FWB1826" s="8"/>
      <c r="FWC1826" s="8"/>
      <c r="FWD1826" s="8"/>
      <c r="FWE1826" s="8"/>
      <c r="FWF1826" s="8"/>
      <c r="FWG1826" s="8"/>
      <c r="FWH1826" s="8"/>
      <c r="FWI1826" s="8"/>
      <c r="FWJ1826" s="8"/>
      <c r="FWK1826" s="8"/>
      <c r="FWL1826" s="8"/>
      <c r="FWM1826" s="8"/>
      <c r="FWN1826" s="8"/>
      <c r="FWO1826" s="8"/>
      <c r="FWP1826" s="8"/>
      <c r="FWQ1826" s="8"/>
      <c r="FWR1826" s="8"/>
      <c r="FWS1826" s="8"/>
      <c r="FWT1826" s="8"/>
      <c r="FWU1826" s="8"/>
      <c r="FWV1826" s="8"/>
      <c r="FWW1826" s="8"/>
      <c r="FWX1826" s="8"/>
      <c r="FWY1826" s="8"/>
      <c r="FWZ1826" s="8"/>
      <c r="FXA1826" s="8"/>
      <c r="FXB1826" s="8"/>
      <c r="FXC1826" s="8"/>
      <c r="FXD1826" s="8"/>
      <c r="FXE1826" s="8"/>
      <c r="FXF1826" s="8"/>
      <c r="FXG1826" s="8"/>
      <c r="FXH1826" s="8"/>
      <c r="FXI1826" s="8"/>
      <c r="FXJ1826" s="8"/>
      <c r="FXK1826" s="8"/>
      <c r="FXL1826" s="8"/>
      <c r="FXM1826" s="8"/>
      <c r="FXN1826" s="8"/>
      <c r="FXO1826" s="8"/>
      <c r="FXP1826" s="8"/>
      <c r="FXQ1826" s="8"/>
      <c r="FXR1826" s="8"/>
      <c r="FXS1826" s="8"/>
      <c r="FXT1826" s="8"/>
      <c r="FXU1826" s="8"/>
      <c r="FXV1826" s="8"/>
      <c r="FXW1826" s="8"/>
      <c r="FXX1826" s="8"/>
      <c r="FXY1826" s="8"/>
      <c r="FXZ1826" s="8"/>
      <c r="FYA1826" s="8"/>
      <c r="FYB1826" s="8"/>
      <c r="FYC1826" s="8"/>
      <c r="FYD1826" s="8"/>
      <c r="FYE1826" s="8"/>
      <c r="FYF1826" s="8"/>
      <c r="FYG1826" s="8"/>
      <c r="FYH1826" s="8"/>
      <c r="FYI1826" s="8"/>
      <c r="FYJ1826" s="8"/>
      <c r="FYK1826" s="8"/>
      <c r="FYL1826" s="8"/>
      <c r="FYM1826" s="8"/>
      <c r="FYN1826" s="8"/>
      <c r="FYO1826" s="8"/>
      <c r="FYP1826" s="8"/>
      <c r="FYQ1826" s="8"/>
      <c r="FYR1826" s="8"/>
      <c r="FYS1826" s="8"/>
      <c r="FYT1826" s="8"/>
      <c r="FYU1826" s="8"/>
      <c r="FYV1826" s="8"/>
      <c r="FYW1826" s="8"/>
      <c r="FYX1826" s="8"/>
      <c r="FYY1826" s="8"/>
      <c r="FYZ1826" s="8"/>
      <c r="FZA1826" s="8"/>
      <c r="FZB1826" s="8"/>
      <c r="FZC1826" s="8"/>
      <c r="FZD1826" s="8"/>
      <c r="FZE1826" s="8"/>
      <c r="FZF1826" s="8"/>
      <c r="FZG1826" s="8"/>
      <c r="FZH1826" s="8"/>
      <c r="FZI1826" s="8"/>
      <c r="FZJ1826" s="8"/>
      <c r="FZK1826" s="8"/>
      <c r="FZL1826" s="8"/>
      <c r="FZM1826" s="8"/>
      <c r="FZN1826" s="8"/>
      <c r="FZO1826" s="8"/>
      <c r="FZP1826" s="8"/>
      <c r="FZQ1826" s="8"/>
      <c r="FZR1826" s="8"/>
      <c r="FZS1826" s="8"/>
      <c r="FZT1826" s="8"/>
      <c r="FZU1826" s="8"/>
      <c r="FZV1826" s="8"/>
      <c r="FZW1826" s="8"/>
      <c r="FZX1826" s="8"/>
      <c r="FZY1826" s="8"/>
      <c r="FZZ1826" s="8"/>
      <c r="GAA1826" s="8"/>
      <c r="GAB1826" s="8"/>
      <c r="GAC1826" s="8"/>
      <c r="GAD1826" s="8"/>
      <c r="GAE1826" s="8"/>
      <c r="GAF1826" s="8"/>
      <c r="GAG1826" s="8"/>
      <c r="GAH1826" s="8"/>
      <c r="GAI1826" s="8"/>
      <c r="GAJ1826" s="8"/>
      <c r="GAK1826" s="8"/>
      <c r="GAL1826" s="8"/>
      <c r="GAM1826" s="8"/>
      <c r="GAN1826" s="8"/>
      <c r="GAO1826" s="8"/>
      <c r="GAP1826" s="8"/>
      <c r="GAQ1826" s="8"/>
      <c r="GAR1826" s="8"/>
      <c r="GAS1826" s="8"/>
      <c r="GAT1826" s="8"/>
      <c r="GAU1826" s="8"/>
      <c r="GAV1826" s="8"/>
      <c r="GAW1826" s="8"/>
      <c r="GAX1826" s="8"/>
      <c r="GAY1826" s="8"/>
      <c r="GAZ1826" s="8"/>
      <c r="GBA1826" s="8"/>
      <c r="GBB1826" s="8"/>
      <c r="GBC1826" s="8"/>
      <c r="GBD1826" s="8"/>
      <c r="GBE1826" s="8"/>
      <c r="GBF1826" s="8"/>
      <c r="GBG1826" s="8"/>
      <c r="GBH1826" s="8"/>
      <c r="GBI1826" s="8"/>
      <c r="GBJ1826" s="8"/>
      <c r="GBK1826" s="8"/>
      <c r="GBL1826" s="8"/>
      <c r="GBM1826" s="8"/>
      <c r="GBN1826" s="8"/>
      <c r="GBO1826" s="8"/>
      <c r="GBP1826" s="8"/>
      <c r="GBQ1826" s="8"/>
      <c r="GBR1826" s="8"/>
      <c r="GBS1826" s="8"/>
      <c r="GBT1826" s="8"/>
      <c r="GBU1826" s="8"/>
      <c r="GBV1826" s="8"/>
      <c r="GBW1826" s="8"/>
      <c r="GBX1826" s="8"/>
      <c r="GBY1826" s="8"/>
      <c r="GBZ1826" s="8"/>
      <c r="GCA1826" s="8"/>
      <c r="GCB1826" s="8"/>
      <c r="GCC1826" s="8"/>
      <c r="GCD1826" s="8"/>
      <c r="GCE1826" s="8"/>
      <c r="GCF1826" s="8"/>
      <c r="GCG1826" s="8"/>
      <c r="GCH1826" s="8"/>
      <c r="GCI1826" s="8"/>
      <c r="GCJ1826" s="8"/>
      <c r="GCK1826" s="8"/>
      <c r="GCL1826" s="8"/>
      <c r="GCM1826" s="8"/>
      <c r="GCN1826" s="8"/>
      <c r="GCO1826" s="8"/>
      <c r="GCP1826" s="8"/>
      <c r="GCQ1826" s="8"/>
      <c r="GCR1826" s="8"/>
      <c r="GCS1826" s="8"/>
      <c r="GCT1826" s="8"/>
      <c r="GCU1826" s="8"/>
      <c r="GCV1826" s="8"/>
      <c r="GCW1826" s="8"/>
      <c r="GCX1826" s="8"/>
      <c r="GCY1826" s="8"/>
      <c r="GCZ1826" s="8"/>
      <c r="GDA1826" s="8"/>
      <c r="GDB1826" s="8"/>
      <c r="GDC1826" s="8"/>
      <c r="GDD1826" s="8"/>
      <c r="GDE1826" s="8"/>
      <c r="GDF1826" s="8"/>
      <c r="GDG1826" s="8"/>
      <c r="GDH1826" s="8"/>
      <c r="GDI1826" s="8"/>
      <c r="GDJ1826" s="8"/>
      <c r="GDK1826" s="8"/>
      <c r="GDL1826" s="8"/>
      <c r="GDM1826" s="8"/>
      <c r="GDN1826" s="8"/>
      <c r="GDO1826" s="8"/>
      <c r="GDP1826" s="8"/>
      <c r="GDQ1826" s="8"/>
      <c r="GDR1826" s="8"/>
      <c r="GDS1826" s="8"/>
      <c r="GDT1826" s="8"/>
      <c r="GDU1826" s="8"/>
      <c r="GDV1826" s="8"/>
      <c r="GDW1826" s="8"/>
      <c r="GDX1826" s="8"/>
      <c r="GDY1826" s="8"/>
      <c r="GDZ1826" s="8"/>
      <c r="GEA1826" s="8"/>
      <c r="GEB1826" s="8"/>
      <c r="GEC1826" s="8"/>
      <c r="GED1826" s="8"/>
      <c r="GEE1826" s="8"/>
      <c r="GEF1826" s="8"/>
      <c r="GEG1826" s="8"/>
      <c r="GEH1826" s="8"/>
      <c r="GEI1826" s="8"/>
      <c r="GEJ1826" s="8"/>
      <c r="GEK1826" s="8"/>
      <c r="GEL1826" s="8"/>
      <c r="GEM1826" s="8"/>
      <c r="GEN1826" s="8"/>
      <c r="GEO1826" s="8"/>
      <c r="GEP1826" s="8"/>
      <c r="GEQ1826" s="8"/>
      <c r="GER1826" s="8"/>
      <c r="GES1826" s="8"/>
      <c r="GET1826" s="8"/>
      <c r="GEU1826" s="8"/>
      <c r="GEV1826" s="8"/>
      <c r="GEW1826" s="8"/>
      <c r="GEX1826" s="8"/>
      <c r="GEY1826" s="8"/>
      <c r="GEZ1826" s="8"/>
      <c r="GFA1826" s="8"/>
      <c r="GFB1826" s="8"/>
      <c r="GFC1826" s="8"/>
      <c r="GFD1826" s="8"/>
      <c r="GFE1826" s="8"/>
      <c r="GFF1826" s="8"/>
      <c r="GFG1826" s="8"/>
      <c r="GFH1826" s="8"/>
      <c r="GFI1826" s="8"/>
      <c r="GFJ1826" s="8"/>
      <c r="GFK1826" s="8"/>
      <c r="GFL1826" s="8"/>
      <c r="GFM1826" s="8"/>
      <c r="GFN1826" s="8"/>
      <c r="GFO1826" s="8"/>
      <c r="GFP1826" s="8"/>
      <c r="GFQ1826" s="8"/>
      <c r="GFR1826" s="8"/>
      <c r="GFS1826" s="8"/>
      <c r="GFT1826" s="8"/>
      <c r="GFU1826" s="8"/>
      <c r="GFV1826" s="8"/>
      <c r="GFW1826" s="8"/>
      <c r="GFX1826" s="8"/>
      <c r="GFY1826" s="8"/>
      <c r="GFZ1826" s="8"/>
      <c r="GGA1826" s="8"/>
      <c r="GGB1826" s="8"/>
      <c r="GGC1826" s="8"/>
      <c r="GGD1826" s="8"/>
      <c r="GGE1826" s="8"/>
      <c r="GGF1826" s="8"/>
      <c r="GGG1826" s="8"/>
      <c r="GGH1826" s="8"/>
      <c r="GGI1826" s="8"/>
      <c r="GGJ1826" s="8"/>
      <c r="GGK1826" s="8"/>
      <c r="GGL1826" s="8"/>
      <c r="GGM1826" s="8"/>
      <c r="GGN1826" s="8"/>
      <c r="GGO1826" s="8"/>
      <c r="GGP1826" s="8"/>
      <c r="GGQ1826" s="8"/>
      <c r="GGR1826" s="8"/>
      <c r="GGS1826" s="8"/>
      <c r="GGT1826" s="8"/>
      <c r="GGU1826" s="8"/>
      <c r="GGV1826" s="8"/>
      <c r="GGW1826" s="8"/>
      <c r="GGX1826" s="8"/>
      <c r="GGY1826" s="8"/>
      <c r="GGZ1826" s="8"/>
      <c r="GHA1826" s="8"/>
      <c r="GHB1826" s="8"/>
      <c r="GHC1826" s="8"/>
      <c r="GHD1826" s="8"/>
      <c r="GHE1826" s="8"/>
      <c r="GHF1826" s="8"/>
      <c r="GHG1826" s="8"/>
      <c r="GHH1826" s="8"/>
      <c r="GHI1826" s="8"/>
      <c r="GHJ1826" s="8"/>
      <c r="GHK1826" s="8"/>
      <c r="GHL1826" s="8"/>
      <c r="GHM1826" s="8"/>
      <c r="GHN1826" s="8"/>
      <c r="GHO1826" s="8"/>
      <c r="GHP1826" s="8"/>
      <c r="GHQ1826" s="8"/>
      <c r="GHR1826" s="8"/>
      <c r="GHS1826" s="8"/>
      <c r="GHT1826" s="8"/>
      <c r="GHU1826" s="8"/>
      <c r="GHV1826" s="8"/>
      <c r="GHW1826" s="8"/>
      <c r="GHX1826" s="8"/>
      <c r="GHY1826" s="8"/>
      <c r="GHZ1826" s="8"/>
      <c r="GIA1826" s="8"/>
      <c r="GIB1826" s="8"/>
      <c r="GIC1826" s="8"/>
      <c r="GID1826" s="8"/>
      <c r="GIE1826" s="8"/>
      <c r="GIF1826" s="8"/>
      <c r="GIG1826" s="8"/>
      <c r="GIH1826" s="8"/>
      <c r="GII1826" s="8"/>
      <c r="GIJ1826" s="8"/>
      <c r="GIK1826" s="8"/>
      <c r="GIL1826" s="8"/>
      <c r="GIM1826" s="8"/>
      <c r="GIN1826" s="8"/>
      <c r="GIO1826" s="8"/>
      <c r="GIP1826" s="8"/>
      <c r="GIQ1826" s="8"/>
      <c r="GIR1826" s="8"/>
      <c r="GIS1826" s="8"/>
      <c r="GIT1826" s="8"/>
      <c r="GIU1826" s="8"/>
      <c r="GIV1826" s="8"/>
      <c r="GIW1826" s="8"/>
      <c r="GIX1826" s="8"/>
      <c r="GIY1826" s="8"/>
      <c r="GIZ1826" s="8"/>
      <c r="GJA1826" s="8"/>
      <c r="GJB1826" s="8"/>
      <c r="GJC1826" s="8"/>
      <c r="GJD1826" s="8"/>
      <c r="GJE1826" s="8"/>
      <c r="GJF1826" s="8"/>
      <c r="GJG1826" s="8"/>
      <c r="GJH1826" s="8"/>
      <c r="GJI1826" s="8"/>
      <c r="GJJ1826" s="8"/>
      <c r="GJK1826" s="8"/>
      <c r="GJL1826" s="8"/>
      <c r="GJM1826" s="8"/>
      <c r="GJN1826" s="8"/>
      <c r="GJO1826" s="8"/>
      <c r="GJP1826" s="8"/>
      <c r="GJQ1826" s="8"/>
      <c r="GJR1826" s="8"/>
      <c r="GJS1826" s="8"/>
      <c r="GJT1826" s="8"/>
      <c r="GJU1826" s="8"/>
      <c r="GJV1826" s="8"/>
      <c r="GJW1826" s="8"/>
      <c r="GJX1826" s="8"/>
      <c r="GJY1826" s="8"/>
      <c r="GJZ1826" s="8"/>
      <c r="GKA1826" s="8"/>
      <c r="GKB1826" s="8"/>
      <c r="GKC1826" s="8"/>
      <c r="GKD1826" s="8"/>
      <c r="GKE1826" s="8"/>
      <c r="GKF1826" s="8"/>
      <c r="GKG1826" s="8"/>
      <c r="GKH1826" s="8"/>
      <c r="GKI1826" s="8"/>
      <c r="GKJ1826" s="8"/>
      <c r="GKK1826" s="8"/>
      <c r="GKL1826" s="8"/>
      <c r="GKM1826" s="8"/>
      <c r="GKN1826" s="8"/>
      <c r="GKO1826" s="8"/>
      <c r="GKP1826" s="8"/>
      <c r="GKQ1826" s="8"/>
      <c r="GKR1826" s="8"/>
      <c r="GKS1826" s="8"/>
      <c r="GKT1826" s="8"/>
      <c r="GKU1826" s="8"/>
      <c r="GKV1826" s="8"/>
      <c r="GKW1826" s="8"/>
      <c r="GKX1826" s="8"/>
      <c r="GKY1826" s="8"/>
      <c r="GKZ1826" s="8"/>
      <c r="GLA1826" s="8"/>
      <c r="GLB1826" s="8"/>
      <c r="GLC1826" s="8"/>
      <c r="GLD1826" s="8"/>
      <c r="GLE1826" s="8"/>
      <c r="GLF1826" s="8"/>
      <c r="GLG1826" s="8"/>
      <c r="GLH1826" s="8"/>
      <c r="GLI1826" s="8"/>
      <c r="GLJ1826" s="8"/>
      <c r="GLK1826" s="8"/>
      <c r="GLL1826" s="8"/>
      <c r="GLM1826" s="8"/>
      <c r="GLN1826" s="8"/>
      <c r="GLO1826" s="8"/>
      <c r="GLP1826" s="8"/>
      <c r="GLQ1826" s="8"/>
      <c r="GLR1826" s="8"/>
      <c r="GLS1826" s="8"/>
      <c r="GLT1826" s="8"/>
      <c r="GLU1826" s="8"/>
      <c r="GLV1826" s="8"/>
      <c r="GLW1826" s="8"/>
      <c r="GLX1826" s="8"/>
      <c r="GLY1826" s="8"/>
      <c r="GLZ1826" s="8"/>
      <c r="GMA1826" s="8"/>
      <c r="GMB1826" s="8"/>
      <c r="GMC1826" s="8"/>
      <c r="GMD1826" s="8"/>
      <c r="GME1826" s="8"/>
      <c r="GMF1826" s="8"/>
      <c r="GMG1826" s="8"/>
      <c r="GMH1826" s="8"/>
      <c r="GMI1826" s="8"/>
      <c r="GMJ1826" s="8"/>
      <c r="GMK1826" s="8"/>
      <c r="GML1826" s="8"/>
      <c r="GMM1826" s="8"/>
      <c r="GMN1826" s="8"/>
      <c r="GMO1826" s="8"/>
      <c r="GMP1826" s="8"/>
      <c r="GMQ1826" s="8"/>
      <c r="GMR1826" s="8"/>
      <c r="GMS1826" s="8"/>
      <c r="GMT1826" s="8"/>
      <c r="GMU1826" s="8"/>
      <c r="GMV1826" s="8"/>
      <c r="GMW1826" s="8"/>
      <c r="GMX1826" s="8"/>
      <c r="GMY1826" s="8"/>
      <c r="GMZ1826" s="8"/>
      <c r="GNA1826" s="8"/>
      <c r="GNB1826" s="8"/>
      <c r="GNC1826" s="8"/>
      <c r="GND1826" s="8"/>
      <c r="GNE1826" s="8"/>
      <c r="GNF1826" s="8"/>
      <c r="GNG1826" s="8"/>
      <c r="GNH1826" s="8"/>
      <c r="GNI1826" s="8"/>
      <c r="GNJ1826" s="8"/>
      <c r="GNK1826" s="8"/>
      <c r="GNL1826" s="8"/>
      <c r="GNM1826" s="8"/>
      <c r="GNN1826" s="8"/>
      <c r="GNO1826" s="8"/>
      <c r="GNP1826" s="8"/>
      <c r="GNQ1826" s="8"/>
      <c r="GNR1826" s="8"/>
      <c r="GNS1826" s="8"/>
      <c r="GNT1826" s="8"/>
      <c r="GNU1826" s="8"/>
      <c r="GNV1826" s="8"/>
      <c r="GNW1826" s="8"/>
      <c r="GNX1826" s="8"/>
      <c r="GNY1826" s="8"/>
      <c r="GNZ1826" s="8"/>
      <c r="GOA1826" s="8"/>
      <c r="GOB1826" s="8"/>
      <c r="GOC1826" s="8"/>
      <c r="GOD1826" s="8"/>
      <c r="GOE1826" s="8"/>
      <c r="GOF1826" s="8"/>
      <c r="GOG1826" s="8"/>
      <c r="GOH1826" s="8"/>
      <c r="GOI1826" s="8"/>
      <c r="GOJ1826" s="8"/>
      <c r="GOK1826" s="8"/>
      <c r="GOL1826" s="8"/>
      <c r="GOM1826" s="8"/>
      <c r="GON1826" s="8"/>
      <c r="GOO1826" s="8"/>
      <c r="GOP1826" s="8"/>
      <c r="GOQ1826" s="8"/>
      <c r="GOR1826" s="8"/>
      <c r="GOS1826" s="8"/>
      <c r="GOT1826" s="8"/>
      <c r="GOU1826" s="8"/>
      <c r="GOV1826" s="8"/>
      <c r="GOW1826" s="8"/>
      <c r="GOX1826" s="8"/>
      <c r="GOY1826" s="8"/>
      <c r="GOZ1826" s="8"/>
      <c r="GPA1826" s="8"/>
      <c r="GPB1826" s="8"/>
      <c r="GPC1826" s="8"/>
      <c r="GPD1826" s="8"/>
      <c r="GPE1826" s="8"/>
      <c r="GPF1826" s="8"/>
      <c r="GPG1826" s="8"/>
      <c r="GPH1826" s="8"/>
      <c r="GPI1826" s="8"/>
      <c r="GPJ1826" s="8"/>
      <c r="GPK1826" s="8"/>
      <c r="GPL1826" s="8"/>
      <c r="GPM1826" s="8"/>
      <c r="GPN1826" s="8"/>
      <c r="GPO1826" s="8"/>
      <c r="GPP1826" s="8"/>
      <c r="GPQ1826" s="8"/>
      <c r="GPR1826" s="8"/>
      <c r="GPS1826" s="8"/>
      <c r="GPT1826" s="8"/>
      <c r="GPU1826" s="8"/>
      <c r="GPV1826" s="8"/>
      <c r="GPW1826" s="8"/>
      <c r="GPX1826" s="8"/>
      <c r="GPY1826" s="8"/>
      <c r="GPZ1826" s="8"/>
      <c r="GQA1826" s="8"/>
      <c r="GQB1826" s="8"/>
      <c r="GQC1826" s="8"/>
      <c r="GQD1826" s="8"/>
      <c r="GQE1826" s="8"/>
      <c r="GQF1826" s="8"/>
      <c r="GQG1826" s="8"/>
      <c r="GQH1826" s="8"/>
      <c r="GQI1826" s="8"/>
      <c r="GQJ1826" s="8"/>
      <c r="GQK1826" s="8"/>
      <c r="GQL1826" s="8"/>
      <c r="GQM1826" s="8"/>
      <c r="GQN1826" s="8"/>
      <c r="GQO1826" s="8"/>
      <c r="GQP1826" s="8"/>
      <c r="GQQ1826" s="8"/>
      <c r="GQR1826" s="8"/>
      <c r="GQS1826" s="8"/>
      <c r="GQT1826" s="8"/>
      <c r="GQU1826" s="8"/>
      <c r="GQV1826" s="8"/>
      <c r="GQW1826" s="8"/>
      <c r="GQX1826" s="8"/>
      <c r="GQY1826" s="8"/>
      <c r="GQZ1826" s="8"/>
      <c r="GRA1826" s="8"/>
      <c r="GRB1826" s="8"/>
      <c r="GRC1826" s="8"/>
      <c r="GRD1826" s="8"/>
      <c r="GRE1826" s="8"/>
      <c r="GRF1826" s="8"/>
      <c r="GRG1826" s="8"/>
      <c r="GRH1826" s="8"/>
      <c r="GRI1826" s="8"/>
      <c r="GRJ1826" s="8"/>
      <c r="GRK1826" s="8"/>
      <c r="GRL1826" s="8"/>
      <c r="GRM1826" s="8"/>
      <c r="GRN1826" s="8"/>
      <c r="GRO1826" s="8"/>
      <c r="GRP1826" s="8"/>
      <c r="GRQ1826" s="8"/>
      <c r="GRR1826" s="8"/>
      <c r="GRS1826" s="8"/>
      <c r="GRT1826" s="8"/>
      <c r="GRU1826" s="8"/>
      <c r="GRV1826" s="8"/>
      <c r="GRW1826" s="8"/>
      <c r="GRX1826" s="8"/>
      <c r="GRY1826" s="8"/>
      <c r="GRZ1826" s="8"/>
      <c r="GSA1826" s="8"/>
      <c r="GSB1826" s="8"/>
      <c r="GSC1826" s="8"/>
      <c r="GSD1826" s="8"/>
      <c r="GSE1826" s="8"/>
      <c r="GSF1826" s="8"/>
      <c r="GSG1826" s="8"/>
      <c r="GSH1826" s="8"/>
      <c r="GSI1826" s="8"/>
      <c r="GSJ1826" s="8"/>
      <c r="GSK1826" s="8"/>
      <c r="GSL1826" s="8"/>
      <c r="GSM1826" s="8"/>
      <c r="GSN1826" s="8"/>
      <c r="GSO1826" s="8"/>
      <c r="GSP1826" s="8"/>
      <c r="GSQ1826" s="8"/>
      <c r="GSR1826" s="8"/>
      <c r="GSS1826" s="8"/>
      <c r="GST1826" s="8"/>
      <c r="GSU1826" s="8"/>
      <c r="GSV1826" s="8"/>
      <c r="GSW1826" s="8"/>
      <c r="GSX1826" s="8"/>
      <c r="GSY1826" s="8"/>
      <c r="GSZ1826" s="8"/>
      <c r="GTA1826" s="8"/>
      <c r="GTB1826" s="8"/>
      <c r="GTC1826" s="8"/>
      <c r="GTD1826" s="8"/>
      <c r="GTE1826" s="8"/>
      <c r="GTF1826" s="8"/>
      <c r="GTG1826" s="8"/>
      <c r="GTH1826" s="8"/>
      <c r="GTI1826" s="8"/>
      <c r="GTJ1826" s="8"/>
      <c r="GTK1826" s="8"/>
      <c r="GTL1826" s="8"/>
      <c r="GTM1826" s="8"/>
      <c r="GTN1826" s="8"/>
      <c r="GTO1826" s="8"/>
      <c r="GTP1826" s="8"/>
      <c r="GTQ1826" s="8"/>
      <c r="GTR1826" s="8"/>
      <c r="GTS1826" s="8"/>
      <c r="GTT1826" s="8"/>
      <c r="GTU1826" s="8"/>
      <c r="GTV1826" s="8"/>
      <c r="GTW1826" s="8"/>
      <c r="GTX1826" s="8"/>
      <c r="GTY1826" s="8"/>
      <c r="GTZ1826" s="8"/>
      <c r="GUA1826" s="8"/>
      <c r="GUB1826" s="8"/>
      <c r="GUC1826" s="8"/>
      <c r="GUD1826" s="8"/>
      <c r="GUE1826" s="8"/>
      <c r="GUF1826" s="8"/>
      <c r="GUG1826" s="8"/>
      <c r="GUH1826" s="8"/>
      <c r="GUI1826" s="8"/>
      <c r="GUJ1826" s="8"/>
      <c r="GUK1826" s="8"/>
      <c r="GUL1826" s="8"/>
      <c r="GUM1826" s="8"/>
      <c r="GUN1826" s="8"/>
      <c r="GUO1826" s="8"/>
      <c r="GUP1826" s="8"/>
      <c r="GUQ1826" s="8"/>
      <c r="GUR1826" s="8"/>
      <c r="GUS1826" s="8"/>
      <c r="GUT1826" s="8"/>
      <c r="GUU1826" s="8"/>
      <c r="GUV1826" s="8"/>
      <c r="GUW1826" s="8"/>
      <c r="GUX1826" s="8"/>
      <c r="GUY1826" s="8"/>
      <c r="GUZ1826" s="8"/>
      <c r="GVA1826" s="8"/>
      <c r="GVB1826" s="8"/>
      <c r="GVC1826" s="8"/>
      <c r="GVD1826" s="8"/>
      <c r="GVE1826" s="8"/>
      <c r="GVF1826" s="8"/>
      <c r="GVG1826" s="8"/>
      <c r="GVH1826" s="8"/>
      <c r="GVI1826" s="8"/>
      <c r="GVJ1826" s="8"/>
      <c r="GVK1826" s="8"/>
      <c r="GVL1826" s="8"/>
      <c r="GVM1826" s="8"/>
      <c r="GVN1826" s="8"/>
      <c r="GVO1826" s="8"/>
      <c r="GVP1826" s="8"/>
      <c r="GVQ1826" s="8"/>
      <c r="GVR1826" s="8"/>
      <c r="GVS1826" s="8"/>
      <c r="GVT1826" s="8"/>
      <c r="GVU1826" s="8"/>
      <c r="GVV1826" s="8"/>
      <c r="GVW1826" s="8"/>
      <c r="GVX1826" s="8"/>
      <c r="GVY1826" s="8"/>
      <c r="GVZ1826" s="8"/>
      <c r="GWA1826" s="8"/>
      <c r="GWB1826" s="8"/>
      <c r="GWC1826" s="8"/>
      <c r="GWD1826" s="8"/>
      <c r="GWE1826" s="8"/>
      <c r="GWF1826" s="8"/>
      <c r="GWG1826" s="8"/>
      <c r="GWH1826" s="8"/>
      <c r="GWI1826" s="8"/>
      <c r="GWJ1826" s="8"/>
      <c r="GWK1826" s="8"/>
      <c r="GWL1826" s="8"/>
      <c r="GWM1826" s="8"/>
      <c r="GWN1826" s="8"/>
      <c r="GWO1826" s="8"/>
      <c r="GWP1826" s="8"/>
      <c r="GWQ1826" s="8"/>
      <c r="GWR1826" s="8"/>
      <c r="GWS1826" s="8"/>
      <c r="GWT1826" s="8"/>
      <c r="GWU1826" s="8"/>
      <c r="GWV1826" s="8"/>
      <c r="GWW1826" s="8"/>
      <c r="GWX1826" s="8"/>
      <c r="GWY1826" s="8"/>
      <c r="GWZ1826" s="8"/>
      <c r="GXA1826" s="8"/>
      <c r="GXB1826" s="8"/>
      <c r="GXC1826" s="8"/>
      <c r="GXD1826" s="8"/>
      <c r="GXE1826" s="8"/>
      <c r="GXF1826" s="8"/>
      <c r="GXG1826" s="8"/>
      <c r="GXH1826" s="8"/>
      <c r="GXI1826" s="8"/>
      <c r="GXJ1826" s="8"/>
      <c r="GXK1826" s="8"/>
      <c r="GXL1826" s="8"/>
      <c r="GXM1826" s="8"/>
      <c r="GXN1826" s="8"/>
      <c r="GXO1826" s="8"/>
      <c r="GXP1826" s="8"/>
      <c r="GXQ1826" s="8"/>
      <c r="GXR1826" s="8"/>
      <c r="GXS1826" s="8"/>
      <c r="GXT1826" s="8"/>
      <c r="GXU1826" s="8"/>
      <c r="GXV1826" s="8"/>
      <c r="GXW1826" s="8"/>
      <c r="GXX1826" s="8"/>
      <c r="GXY1826" s="8"/>
      <c r="GXZ1826" s="8"/>
      <c r="GYA1826" s="8"/>
      <c r="GYB1826" s="8"/>
      <c r="GYC1826" s="8"/>
      <c r="GYD1826" s="8"/>
      <c r="GYE1826" s="8"/>
      <c r="GYF1826" s="8"/>
      <c r="GYG1826" s="8"/>
      <c r="GYH1826" s="8"/>
      <c r="GYI1826" s="8"/>
      <c r="GYJ1826" s="8"/>
      <c r="GYK1826" s="8"/>
      <c r="GYL1826" s="8"/>
      <c r="GYM1826" s="8"/>
      <c r="GYN1826" s="8"/>
      <c r="GYO1826" s="8"/>
      <c r="GYP1826" s="8"/>
      <c r="GYQ1826" s="8"/>
      <c r="GYR1826" s="8"/>
      <c r="GYS1826" s="8"/>
      <c r="GYT1826" s="8"/>
      <c r="GYU1826" s="8"/>
      <c r="GYV1826" s="8"/>
      <c r="GYW1826" s="8"/>
      <c r="GYX1826" s="8"/>
      <c r="GYY1826" s="8"/>
      <c r="GYZ1826" s="8"/>
      <c r="GZA1826" s="8"/>
      <c r="GZB1826" s="8"/>
      <c r="GZC1826" s="8"/>
      <c r="GZD1826" s="8"/>
      <c r="GZE1826" s="8"/>
      <c r="GZF1826" s="8"/>
      <c r="GZG1826" s="8"/>
      <c r="GZH1826" s="8"/>
      <c r="GZI1826" s="8"/>
      <c r="GZJ1826" s="8"/>
      <c r="GZK1826" s="8"/>
      <c r="GZL1826" s="8"/>
      <c r="GZM1826" s="8"/>
      <c r="GZN1826" s="8"/>
      <c r="GZO1826" s="8"/>
      <c r="GZP1826" s="8"/>
      <c r="GZQ1826" s="8"/>
      <c r="GZR1826" s="8"/>
      <c r="GZS1826" s="8"/>
      <c r="GZT1826" s="8"/>
      <c r="GZU1826" s="8"/>
      <c r="GZV1826" s="8"/>
      <c r="GZW1826" s="8"/>
      <c r="GZX1826" s="8"/>
      <c r="GZY1826" s="8"/>
      <c r="GZZ1826" s="8"/>
      <c r="HAA1826" s="8"/>
      <c r="HAB1826" s="8"/>
      <c r="HAC1826" s="8"/>
      <c r="HAD1826" s="8"/>
      <c r="HAE1826" s="8"/>
      <c r="HAF1826" s="8"/>
      <c r="HAG1826" s="8"/>
      <c r="HAH1826" s="8"/>
      <c r="HAI1826" s="8"/>
      <c r="HAJ1826" s="8"/>
      <c r="HAK1826" s="8"/>
      <c r="HAL1826" s="8"/>
      <c r="HAM1826" s="8"/>
      <c r="HAN1826" s="8"/>
      <c r="HAO1826" s="8"/>
      <c r="HAP1826" s="8"/>
      <c r="HAQ1826" s="8"/>
      <c r="HAR1826" s="8"/>
      <c r="HAS1826" s="8"/>
      <c r="HAT1826" s="8"/>
      <c r="HAU1826" s="8"/>
      <c r="HAV1826" s="8"/>
      <c r="HAW1826" s="8"/>
      <c r="HAX1826" s="8"/>
      <c r="HAY1826" s="8"/>
      <c r="HAZ1826" s="8"/>
      <c r="HBA1826" s="8"/>
      <c r="HBB1826" s="8"/>
      <c r="HBC1826" s="8"/>
      <c r="HBD1826" s="8"/>
      <c r="HBE1826" s="8"/>
      <c r="HBF1826" s="8"/>
      <c r="HBG1826" s="8"/>
      <c r="HBH1826" s="8"/>
      <c r="HBI1826" s="8"/>
      <c r="HBJ1826" s="8"/>
      <c r="HBK1826" s="8"/>
      <c r="HBL1826" s="8"/>
      <c r="HBM1826" s="8"/>
      <c r="HBN1826" s="8"/>
      <c r="HBO1826" s="8"/>
      <c r="HBP1826" s="8"/>
      <c r="HBQ1826" s="8"/>
      <c r="HBR1826" s="8"/>
      <c r="HBS1826" s="8"/>
      <c r="HBT1826" s="8"/>
      <c r="HBU1826" s="8"/>
      <c r="HBV1826" s="8"/>
      <c r="HBW1826" s="8"/>
      <c r="HBX1826" s="8"/>
      <c r="HBY1826" s="8"/>
      <c r="HBZ1826" s="8"/>
      <c r="HCA1826" s="8"/>
      <c r="HCB1826" s="8"/>
      <c r="HCC1826" s="8"/>
      <c r="HCD1826" s="8"/>
      <c r="HCE1826" s="8"/>
      <c r="HCF1826" s="8"/>
      <c r="HCG1826" s="8"/>
      <c r="HCH1826" s="8"/>
      <c r="HCI1826" s="8"/>
      <c r="HCJ1826" s="8"/>
      <c r="HCK1826" s="8"/>
      <c r="HCL1826" s="8"/>
      <c r="HCM1826" s="8"/>
      <c r="HCN1826" s="8"/>
      <c r="HCO1826" s="8"/>
      <c r="HCP1826" s="8"/>
      <c r="HCQ1826" s="8"/>
      <c r="HCR1826" s="8"/>
      <c r="HCS1826" s="8"/>
      <c r="HCT1826" s="8"/>
      <c r="HCU1826" s="8"/>
      <c r="HCV1826" s="8"/>
      <c r="HCW1826" s="8"/>
      <c r="HCX1826" s="8"/>
      <c r="HCY1826" s="8"/>
      <c r="HCZ1826" s="8"/>
      <c r="HDA1826" s="8"/>
      <c r="HDB1826" s="8"/>
      <c r="HDC1826" s="8"/>
      <c r="HDD1826" s="8"/>
      <c r="HDE1826" s="8"/>
      <c r="HDF1826" s="8"/>
      <c r="HDG1826" s="8"/>
      <c r="HDH1826" s="8"/>
      <c r="HDI1826" s="8"/>
      <c r="HDJ1826" s="8"/>
      <c r="HDK1826" s="8"/>
      <c r="HDL1826" s="8"/>
      <c r="HDM1826" s="8"/>
      <c r="HDN1826" s="8"/>
      <c r="HDO1826" s="8"/>
      <c r="HDP1826" s="8"/>
      <c r="HDQ1826" s="8"/>
      <c r="HDR1826" s="8"/>
      <c r="HDS1826" s="8"/>
      <c r="HDT1826" s="8"/>
      <c r="HDU1826" s="8"/>
      <c r="HDV1826" s="8"/>
      <c r="HDW1826" s="8"/>
      <c r="HDX1826" s="8"/>
      <c r="HDY1826" s="8"/>
      <c r="HDZ1826" s="8"/>
      <c r="HEA1826" s="8"/>
      <c r="HEB1826" s="8"/>
      <c r="HEC1826" s="8"/>
      <c r="HED1826" s="8"/>
      <c r="HEE1826" s="8"/>
      <c r="HEF1826" s="8"/>
      <c r="HEG1826" s="8"/>
      <c r="HEH1826" s="8"/>
      <c r="HEI1826" s="8"/>
      <c r="HEJ1826" s="8"/>
      <c r="HEK1826" s="8"/>
      <c r="HEL1826" s="8"/>
      <c r="HEM1826" s="8"/>
      <c r="HEN1826" s="8"/>
      <c r="HEO1826" s="8"/>
      <c r="HEP1826" s="8"/>
      <c r="HEQ1826" s="8"/>
      <c r="HER1826" s="8"/>
      <c r="HES1826" s="8"/>
      <c r="HET1826" s="8"/>
      <c r="HEU1826" s="8"/>
      <c r="HEV1826" s="8"/>
      <c r="HEW1826" s="8"/>
      <c r="HEX1826" s="8"/>
      <c r="HEY1826" s="8"/>
      <c r="HEZ1826" s="8"/>
      <c r="HFA1826" s="8"/>
      <c r="HFB1826" s="8"/>
      <c r="HFC1826" s="8"/>
      <c r="HFD1826" s="8"/>
      <c r="HFE1826" s="8"/>
      <c r="HFF1826" s="8"/>
      <c r="HFG1826" s="8"/>
      <c r="HFH1826" s="8"/>
      <c r="HFI1826" s="8"/>
      <c r="HFJ1826" s="8"/>
      <c r="HFK1826" s="8"/>
      <c r="HFL1826" s="8"/>
      <c r="HFM1826" s="8"/>
      <c r="HFN1826" s="8"/>
      <c r="HFO1826" s="8"/>
      <c r="HFP1826" s="8"/>
      <c r="HFQ1826" s="8"/>
      <c r="HFR1826" s="8"/>
      <c r="HFS1826" s="8"/>
      <c r="HFT1826" s="8"/>
      <c r="HFU1826" s="8"/>
      <c r="HFV1826" s="8"/>
      <c r="HFW1826" s="8"/>
      <c r="HFX1826" s="8"/>
      <c r="HFY1826" s="8"/>
      <c r="HFZ1826" s="8"/>
      <c r="HGA1826" s="8"/>
      <c r="HGB1826" s="8"/>
      <c r="HGC1826" s="8"/>
      <c r="HGD1826" s="8"/>
      <c r="HGE1826" s="8"/>
      <c r="HGF1826" s="8"/>
      <c r="HGG1826" s="8"/>
      <c r="HGH1826" s="8"/>
      <c r="HGI1826" s="8"/>
      <c r="HGJ1826" s="8"/>
      <c r="HGK1826" s="8"/>
      <c r="HGL1826" s="8"/>
      <c r="HGM1826" s="8"/>
      <c r="HGN1826" s="8"/>
      <c r="HGO1826" s="8"/>
      <c r="HGP1826" s="8"/>
      <c r="HGQ1826" s="8"/>
      <c r="HGR1826" s="8"/>
      <c r="HGS1826" s="8"/>
      <c r="HGT1826" s="8"/>
      <c r="HGU1826" s="8"/>
      <c r="HGV1826" s="8"/>
      <c r="HGW1826" s="8"/>
      <c r="HGX1826" s="8"/>
      <c r="HGY1826" s="8"/>
      <c r="HGZ1826" s="8"/>
      <c r="HHA1826" s="8"/>
      <c r="HHB1826" s="8"/>
      <c r="HHC1826" s="8"/>
      <c r="HHD1826" s="8"/>
      <c r="HHE1826" s="8"/>
      <c r="HHF1826" s="8"/>
      <c r="HHG1826" s="8"/>
      <c r="HHH1826" s="8"/>
      <c r="HHI1826" s="8"/>
      <c r="HHJ1826" s="8"/>
      <c r="HHK1826" s="8"/>
      <c r="HHL1826" s="8"/>
      <c r="HHM1826" s="8"/>
      <c r="HHN1826" s="8"/>
      <c r="HHO1826" s="8"/>
      <c r="HHP1826" s="8"/>
      <c r="HHQ1826" s="8"/>
      <c r="HHR1826" s="8"/>
      <c r="HHS1826" s="8"/>
      <c r="HHT1826" s="8"/>
      <c r="HHU1826" s="8"/>
      <c r="HHV1826" s="8"/>
      <c r="HHW1826" s="8"/>
      <c r="HHX1826" s="8"/>
      <c r="HHY1826" s="8"/>
      <c r="HHZ1826" s="8"/>
      <c r="HIA1826" s="8"/>
      <c r="HIB1826" s="8"/>
      <c r="HIC1826" s="8"/>
      <c r="HID1826" s="8"/>
      <c r="HIE1826" s="8"/>
      <c r="HIF1826" s="8"/>
      <c r="HIG1826" s="8"/>
      <c r="HIH1826" s="8"/>
      <c r="HII1826" s="8"/>
      <c r="HIJ1826" s="8"/>
      <c r="HIK1826" s="8"/>
      <c r="HIL1826" s="8"/>
      <c r="HIM1826" s="8"/>
      <c r="HIN1826" s="8"/>
      <c r="HIO1826" s="8"/>
      <c r="HIP1826" s="8"/>
      <c r="HIQ1826" s="8"/>
      <c r="HIR1826" s="8"/>
      <c r="HIS1826" s="8"/>
      <c r="HIT1826" s="8"/>
      <c r="HIU1826" s="8"/>
      <c r="HIV1826" s="8"/>
      <c r="HIW1826" s="8"/>
      <c r="HIX1826" s="8"/>
      <c r="HIY1826" s="8"/>
      <c r="HIZ1826" s="8"/>
      <c r="HJA1826" s="8"/>
      <c r="HJB1826" s="8"/>
      <c r="HJC1826" s="8"/>
      <c r="HJD1826" s="8"/>
      <c r="HJE1826" s="8"/>
      <c r="HJF1826" s="8"/>
      <c r="HJG1826" s="8"/>
      <c r="HJH1826" s="8"/>
      <c r="HJI1826" s="8"/>
      <c r="HJJ1826" s="8"/>
      <c r="HJK1826" s="8"/>
      <c r="HJL1826" s="8"/>
      <c r="HJM1826" s="8"/>
      <c r="HJN1826" s="8"/>
      <c r="HJO1826" s="8"/>
      <c r="HJP1826" s="8"/>
      <c r="HJQ1826" s="8"/>
      <c r="HJR1826" s="8"/>
      <c r="HJS1826" s="8"/>
      <c r="HJT1826" s="8"/>
      <c r="HJU1826" s="8"/>
      <c r="HJV1826" s="8"/>
      <c r="HJW1826" s="8"/>
      <c r="HJX1826" s="8"/>
      <c r="HJY1826" s="8"/>
      <c r="HJZ1826" s="8"/>
      <c r="HKA1826" s="8"/>
      <c r="HKB1826" s="8"/>
      <c r="HKC1826" s="8"/>
      <c r="HKD1826" s="8"/>
      <c r="HKE1826" s="8"/>
      <c r="HKF1826" s="8"/>
      <c r="HKG1826" s="8"/>
      <c r="HKH1826" s="8"/>
      <c r="HKI1826" s="8"/>
      <c r="HKJ1826" s="8"/>
      <c r="HKK1826" s="8"/>
      <c r="HKL1826" s="8"/>
      <c r="HKM1826" s="8"/>
      <c r="HKN1826" s="8"/>
      <c r="HKO1826" s="8"/>
      <c r="HKP1826" s="8"/>
      <c r="HKQ1826" s="8"/>
      <c r="HKR1826" s="8"/>
      <c r="HKS1826" s="8"/>
      <c r="HKT1826" s="8"/>
      <c r="HKU1826" s="8"/>
      <c r="HKV1826" s="8"/>
      <c r="HKW1826" s="8"/>
      <c r="HKX1826" s="8"/>
      <c r="HKY1826" s="8"/>
      <c r="HKZ1826" s="8"/>
      <c r="HLA1826" s="8"/>
      <c r="HLB1826" s="8"/>
      <c r="HLC1826" s="8"/>
      <c r="HLD1826" s="8"/>
      <c r="HLE1826" s="8"/>
      <c r="HLF1826" s="8"/>
      <c r="HLG1826" s="8"/>
      <c r="HLH1826" s="8"/>
      <c r="HLI1826" s="8"/>
      <c r="HLJ1826" s="8"/>
      <c r="HLK1826" s="8"/>
      <c r="HLL1826" s="8"/>
      <c r="HLM1826" s="8"/>
      <c r="HLN1826" s="8"/>
      <c r="HLO1826" s="8"/>
      <c r="HLP1826" s="8"/>
      <c r="HLQ1826" s="8"/>
      <c r="HLR1826" s="8"/>
      <c r="HLS1826" s="8"/>
      <c r="HLT1826" s="8"/>
      <c r="HLU1826" s="8"/>
      <c r="HLV1826" s="8"/>
      <c r="HLW1826" s="8"/>
      <c r="HLX1826" s="8"/>
      <c r="HLY1826" s="8"/>
      <c r="HLZ1826" s="8"/>
      <c r="HMA1826" s="8"/>
      <c r="HMB1826" s="8"/>
      <c r="HMC1826" s="8"/>
      <c r="HMD1826" s="8"/>
      <c r="HME1826" s="8"/>
      <c r="HMF1826" s="8"/>
      <c r="HMG1826" s="8"/>
      <c r="HMH1826" s="8"/>
      <c r="HMI1826" s="8"/>
      <c r="HMJ1826" s="8"/>
      <c r="HMK1826" s="8"/>
      <c r="HML1826" s="8"/>
      <c r="HMM1826" s="8"/>
      <c r="HMN1826" s="8"/>
      <c r="HMO1826" s="8"/>
      <c r="HMP1826" s="8"/>
      <c r="HMQ1826" s="8"/>
      <c r="HMR1826" s="8"/>
      <c r="HMS1826" s="8"/>
      <c r="HMT1826" s="8"/>
      <c r="HMU1826" s="8"/>
      <c r="HMV1826" s="8"/>
      <c r="HMW1826" s="8"/>
      <c r="HMX1826" s="8"/>
      <c r="HMY1826" s="8"/>
      <c r="HMZ1826" s="8"/>
      <c r="HNA1826" s="8"/>
      <c r="HNB1826" s="8"/>
      <c r="HNC1826" s="8"/>
      <c r="HND1826" s="8"/>
      <c r="HNE1826" s="8"/>
      <c r="HNF1826" s="8"/>
      <c r="HNG1826" s="8"/>
      <c r="HNH1826" s="8"/>
      <c r="HNI1826" s="8"/>
      <c r="HNJ1826" s="8"/>
      <c r="HNK1826" s="8"/>
      <c r="HNL1826" s="8"/>
      <c r="HNM1826" s="8"/>
      <c r="HNN1826" s="8"/>
      <c r="HNO1826" s="8"/>
      <c r="HNP1826" s="8"/>
      <c r="HNQ1826" s="8"/>
      <c r="HNR1826" s="8"/>
      <c r="HNS1826" s="8"/>
      <c r="HNT1826" s="8"/>
      <c r="HNU1826" s="8"/>
      <c r="HNV1826" s="8"/>
      <c r="HNW1826" s="8"/>
      <c r="HNX1826" s="8"/>
      <c r="HNY1826" s="8"/>
      <c r="HNZ1826" s="8"/>
      <c r="HOA1826" s="8"/>
      <c r="HOB1826" s="8"/>
      <c r="HOC1826" s="8"/>
      <c r="HOD1826" s="8"/>
      <c r="HOE1826" s="8"/>
      <c r="HOF1826" s="8"/>
      <c r="HOG1826" s="8"/>
      <c r="HOH1826" s="8"/>
      <c r="HOI1826" s="8"/>
      <c r="HOJ1826" s="8"/>
      <c r="HOK1826" s="8"/>
      <c r="HOL1826" s="8"/>
      <c r="HOM1826" s="8"/>
      <c r="HON1826" s="8"/>
      <c r="HOO1826" s="8"/>
      <c r="HOP1826" s="8"/>
      <c r="HOQ1826" s="8"/>
      <c r="HOR1826" s="8"/>
      <c r="HOS1826" s="8"/>
      <c r="HOT1826" s="8"/>
      <c r="HOU1826" s="8"/>
      <c r="HOV1826" s="8"/>
      <c r="HOW1826" s="8"/>
      <c r="HOX1826" s="8"/>
      <c r="HOY1826" s="8"/>
      <c r="HOZ1826" s="8"/>
      <c r="HPA1826" s="8"/>
      <c r="HPB1826" s="8"/>
      <c r="HPC1826" s="8"/>
      <c r="HPD1826" s="8"/>
      <c r="HPE1826" s="8"/>
      <c r="HPF1826" s="8"/>
      <c r="HPG1826" s="8"/>
      <c r="HPH1826" s="8"/>
      <c r="HPI1826" s="8"/>
      <c r="HPJ1826" s="8"/>
      <c r="HPK1826" s="8"/>
      <c r="HPL1826" s="8"/>
      <c r="HPM1826" s="8"/>
      <c r="HPN1826" s="8"/>
      <c r="HPO1826" s="8"/>
      <c r="HPP1826" s="8"/>
      <c r="HPQ1826" s="8"/>
      <c r="HPR1826" s="8"/>
      <c r="HPS1826" s="8"/>
      <c r="HPT1826" s="8"/>
      <c r="HPU1826" s="8"/>
      <c r="HPV1826" s="8"/>
      <c r="HPW1826" s="8"/>
      <c r="HPX1826" s="8"/>
      <c r="HPY1826" s="8"/>
      <c r="HPZ1826" s="8"/>
      <c r="HQA1826" s="8"/>
      <c r="HQB1826" s="8"/>
      <c r="HQC1826" s="8"/>
      <c r="HQD1826" s="8"/>
      <c r="HQE1826" s="8"/>
      <c r="HQF1826" s="8"/>
      <c r="HQG1826" s="8"/>
      <c r="HQH1826" s="8"/>
      <c r="HQI1826" s="8"/>
      <c r="HQJ1826" s="8"/>
      <c r="HQK1826" s="8"/>
      <c r="HQL1826" s="8"/>
      <c r="HQM1826" s="8"/>
      <c r="HQN1826" s="8"/>
      <c r="HQO1826" s="8"/>
      <c r="HQP1826" s="8"/>
      <c r="HQQ1826" s="8"/>
      <c r="HQR1826" s="8"/>
      <c r="HQS1826" s="8"/>
      <c r="HQT1826" s="8"/>
      <c r="HQU1826" s="8"/>
      <c r="HQV1826" s="8"/>
      <c r="HQW1826" s="8"/>
      <c r="HQX1826" s="8"/>
      <c r="HQY1826" s="8"/>
      <c r="HQZ1826" s="8"/>
      <c r="HRA1826" s="8"/>
      <c r="HRB1826" s="8"/>
      <c r="HRC1826" s="8"/>
      <c r="HRD1826" s="8"/>
      <c r="HRE1826" s="8"/>
      <c r="HRF1826" s="8"/>
      <c r="HRG1826" s="8"/>
      <c r="HRH1826" s="8"/>
      <c r="HRI1826" s="8"/>
      <c r="HRJ1826" s="8"/>
      <c r="HRK1826" s="8"/>
      <c r="HRL1826" s="8"/>
      <c r="HRM1826" s="8"/>
      <c r="HRN1826" s="8"/>
      <c r="HRO1826" s="8"/>
      <c r="HRP1826" s="8"/>
      <c r="HRQ1826" s="8"/>
      <c r="HRR1826" s="8"/>
      <c r="HRS1826" s="8"/>
      <c r="HRT1826" s="8"/>
      <c r="HRU1826" s="8"/>
      <c r="HRV1826" s="8"/>
      <c r="HRW1826" s="8"/>
      <c r="HRX1826" s="8"/>
      <c r="HRY1826" s="8"/>
      <c r="HRZ1826" s="8"/>
      <c r="HSA1826" s="8"/>
      <c r="HSB1826" s="8"/>
      <c r="HSC1826" s="8"/>
      <c r="HSD1826" s="8"/>
      <c r="HSE1826" s="8"/>
      <c r="HSF1826" s="8"/>
      <c r="HSG1826" s="8"/>
      <c r="HSH1826" s="8"/>
      <c r="HSI1826" s="8"/>
      <c r="HSJ1826" s="8"/>
      <c r="HSK1826" s="8"/>
      <c r="HSL1826" s="8"/>
      <c r="HSM1826" s="8"/>
      <c r="HSN1826" s="8"/>
      <c r="HSO1826" s="8"/>
      <c r="HSP1826" s="8"/>
      <c r="HSQ1826" s="8"/>
      <c r="HSR1826" s="8"/>
      <c r="HSS1826" s="8"/>
      <c r="HST1826" s="8"/>
      <c r="HSU1826" s="8"/>
      <c r="HSV1826" s="8"/>
      <c r="HSW1826" s="8"/>
      <c r="HSX1826" s="8"/>
      <c r="HSY1826" s="8"/>
      <c r="HSZ1826" s="8"/>
      <c r="HTA1826" s="8"/>
      <c r="HTB1826" s="8"/>
      <c r="HTC1826" s="8"/>
      <c r="HTD1826" s="8"/>
      <c r="HTE1826" s="8"/>
      <c r="HTF1826" s="8"/>
      <c r="HTG1826" s="8"/>
      <c r="HTH1826" s="8"/>
      <c r="HTI1826" s="8"/>
      <c r="HTJ1826" s="8"/>
      <c r="HTK1826" s="8"/>
      <c r="HTL1826" s="8"/>
      <c r="HTM1826" s="8"/>
      <c r="HTN1826" s="8"/>
      <c r="HTO1826" s="8"/>
      <c r="HTP1826" s="8"/>
      <c r="HTQ1826" s="8"/>
      <c r="HTR1826" s="8"/>
      <c r="HTS1826" s="8"/>
      <c r="HTT1826" s="8"/>
      <c r="HTU1826" s="8"/>
      <c r="HTV1826" s="8"/>
      <c r="HTW1826" s="8"/>
      <c r="HTX1826" s="8"/>
      <c r="HTY1826" s="8"/>
      <c r="HTZ1826" s="8"/>
      <c r="HUA1826" s="8"/>
      <c r="HUB1826" s="8"/>
      <c r="HUC1826" s="8"/>
      <c r="HUD1826" s="8"/>
      <c r="HUE1826" s="8"/>
      <c r="HUF1826" s="8"/>
      <c r="HUG1826" s="8"/>
      <c r="HUH1826" s="8"/>
      <c r="HUI1826" s="8"/>
      <c r="HUJ1826" s="8"/>
      <c r="HUK1826" s="8"/>
      <c r="HUL1826" s="8"/>
      <c r="HUM1826" s="8"/>
      <c r="HUN1826" s="8"/>
      <c r="HUO1826" s="8"/>
      <c r="HUP1826" s="8"/>
      <c r="HUQ1826" s="8"/>
      <c r="HUR1826" s="8"/>
      <c r="HUS1826" s="8"/>
      <c r="HUT1826" s="8"/>
      <c r="HUU1826" s="8"/>
      <c r="HUV1826" s="8"/>
      <c r="HUW1826" s="8"/>
      <c r="HUX1826" s="8"/>
      <c r="HUY1826" s="8"/>
      <c r="HUZ1826" s="8"/>
      <c r="HVA1826" s="8"/>
      <c r="HVB1826" s="8"/>
      <c r="HVC1826" s="8"/>
      <c r="HVD1826" s="8"/>
      <c r="HVE1826" s="8"/>
      <c r="HVF1826" s="8"/>
      <c r="HVG1826" s="8"/>
      <c r="HVH1826" s="8"/>
      <c r="HVI1826" s="8"/>
      <c r="HVJ1826" s="8"/>
      <c r="HVK1826" s="8"/>
      <c r="HVL1826" s="8"/>
      <c r="HVM1826" s="8"/>
      <c r="HVN1826" s="8"/>
      <c r="HVO1826" s="8"/>
      <c r="HVP1826" s="8"/>
      <c r="HVQ1826" s="8"/>
      <c r="HVR1826" s="8"/>
      <c r="HVS1826" s="8"/>
      <c r="HVT1826" s="8"/>
      <c r="HVU1826" s="8"/>
      <c r="HVV1826" s="8"/>
      <c r="HVW1826" s="8"/>
      <c r="HVX1826" s="8"/>
      <c r="HVY1826" s="8"/>
      <c r="HVZ1826" s="8"/>
      <c r="HWA1826" s="8"/>
      <c r="HWB1826" s="8"/>
      <c r="HWC1826" s="8"/>
      <c r="HWD1826" s="8"/>
      <c r="HWE1826" s="8"/>
      <c r="HWF1826" s="8"/>
      <c r="HWG1826" s="8"/>
      <c r="HWH1826" s="8"/>
      <c r="HWI1826" s="8"/>
      <c r="HWJ1826" s="8"/>
      <c r="HWK1826" s="8"/>
      <c r="HWL1826" s="8"/>
      <c r="HWM1826" s="8"/>
      <c r="HWN1826" s="8"/>
      <c r="HWO1826" s="8"/>
      <c r="HWP1826" s="8"/>
      <c r="HWQ1826" s="8"/>
      <c r="HWR1826" s="8"/>
      <c r="HWS1826" s="8"/>
      <c r="HWT1826" s="8"/>
      <c r="HWU1826" s="8"/>
      <c r="HWV1826" s="8"/>
      <c r="HWW1826" s="8"/>
      <c r="HWX1826" s="8"/>
      <c r="HWY1826" s="8"/>
      <c r="HWZ1826" s="8"/>
      <c r="HXA1826" s="8"/>
      <c r="HXB1826" s="8"/>
      <c r="HXC1826" s="8"/>
      <c r="HXD1826" s="8"/>
      <c r="HXE1826" s="8"/>
      <c r="HXF1826" s="8"/>
      <c r="HXG1826" s="8"/>
      <c r="HXH1826" s="8"/>
      <c r="HXI1826" s="8"/>
      <c r="HXJ1826" s="8"/>
      <c r="HXK1826" s="8"/>
      <c r="HXL1826" s="8"/>
      <c r="HXM1826" s="8"/>
      <c r="HXN1826" s="8"/>
      <c r="HXO1826" s="8"/>
      <c r="HXP1826" s="8"/>
      <c r="HXQ1826" s="8"/>
      <c r="HXR1826" s="8"/>
      <c r="HXS1826" s="8"/>
      <c r="HXT1826" s="8"/>
      <c r="HXU1826" s="8"/>
      <c r="HXV1826" s="8"/>
      <c r="HXW1826" s="8"/>
      <c r="HXX1826" s="8"/>
      <c r="HXY1826" s="8"/>
      <c r="HXZ1826" s="8"/>
      <c r="HYA1826" s="8"/>
      <c r="HYB1826" s="8"/>
      <c r="HYC1826" s="8"/>
      <c r="HYD1826" s="8"/>
      <c r="HYE1826" s="8"/>
      <c r="HYF1826" s="8"/>
      <c r="HYG1826" s="8"/>
      <c r="HYH1826" s="8"/>
      <c r="HYI1826" s="8"/>
      <c r="HYJ1826" s="8"/>
      <c r="HYK1826" s="8"/>
      <c r="HYL1826" s="8"/>
      <c r="HYM1826" s="8"/>
      <c r="HYN1826" s="8"/>
      <c r="HYO1826" s="8"/>
      <c r="HYP1826" s="8"/>
      <c r="HYQ1826" s="8"/>
      <c r="HYR1826" s="8"/>
      <c r="HYS1826" s="8"/>
      <c r="HYT1826" s="8"/>
      <c r="HYU1826" s="8"/>
      <c r="HYV1826" s="8"/>
      <c r="HYW1826" s="8"/>
      <c r="HYX1826" s="8"/>
      <c r="HYY1826" s="8"/>
      <c r="HYZ1826" s="8"/>
      <c r="HZA1826" s="8"/>
      <c r="HZB1826" s="8"/>
      <c r="HZC1826" s="8"/>
      <c r="HZD1826" s="8"/>
      <c r="HZE1826" s="8"/>
      <c r="HZF1826" s="8"/>
      <c r="HZG1826" s="8"/>
      <c r="HZH1826" s="8"/>
      <c r="HZI1826" s="8"/>
      <c r="HZJ1826" s="8"/>
      <c r="HZK1826" s="8"/>
      <c r="HZL1826" s="8"/>
      <c r="HZM1826" s="8"/>
      <c r="HZN1826" s="8"/>
      <c r="HZO1826" s="8"/>
      <c r="HZP1826" s="8"/>
      <c r="HZQ1826" s="8"/>
      <c r="HZR1826" s="8"/>
      <c r="HZS1826" s="8"/>
      <c r="HZT1826" s="8"/>
      <c r="HZU1826" s="8"/>
      <c r="HZV1826" s="8"/>
      <c r="HZW1826" s="8"/>
      <c r="HZX1826" s="8"/>
      <c r="HZY1826" s="8"/>
      <c r="HZZ1826" s="8"/>
      <c r="IAA1826" s="8"/>
      <c r="IAB1826" s="8"/>
      <c r="IAC1826" s="8"/>
      <c r="IAD1826" s="8"/>
      <c r="IAE1826" s="8"/>
      <c r="IAF1826" s="8"/>
      <c r="IAG1826" s="8"/>
      <c r="IAH1826" s="8"/>
      <c r="IAI1826" s="8"/>
      <c r="IAJ1826" s="8"/>
      <c r="IAK1826" s="8"/>
      <c r="IAL1826" s="8"/>
      <c r="IAM1826" s="8"/>
      <c r="IAN1826" s="8"/>
      <c r="IAO1826" s="8"/>
      <c r="IAP1826" s="8"/>
      <c r="IAQ1826" s="8"/>
      <c r="IAR1826" s="8"/>
      <c r="IAS1826" s="8"/>
      <c r="IAT1826" s="8"/>
      <c r="IAU1826" s="8"/>
      <c r="IAV1826" s="8"/>
      <c r="IAW1826" s="8"/>
      <c r="IAX1826" s="8"/>
      <c r="IAY1826" s="8"/>
      <c r="IAZ1826" s="8"/>
      <c r="IBA1826" s="8"/>
      <c r="IBB1826" s="8"/>
      <c r="IBC1826" s="8"/>
      <c r="IBD1826" s="8"/>
      <c r="IBE1826" s="8"/>
      <c r="IBF1826" s="8"/>
      <c r="IBG1826" s="8"/>
      <c r="IBH1826" s="8"/>
      <c r="IBI1826" s="8"/>
      <c r="IBJ1826" s="8"/>
      <c r="IBK1826" s="8"/>
      <c r="IBL1826" s="8"/>
      <c r="IBM1826" s="8"/>
      <c r="IBN1826" s="8"/>
      <c r="IBO1826" s="8"/>
      <c r="IBP1826" s="8"/>
      <c r="IBQ1826" s="8"/>
      <c r="IBR1826" s="8"/>
      <c r="IBS1826" s="8"/>
      <c r="IBT1826" s="8"/>
      <c r="IBU1826" s="8"/>
      <c r="IBV1826" s="8"/>
      <c r="IBW1826" s="8"/>
      <c r="IBX1826" s="8"/>
      <c r="IBY1826" s="8"/>
      <c r="IBZ1826" s="8"/>
      <c r="ICA1826" s="8"/>
      <c r="ICB1826" s="8"/>
      <c r="ICC1826" s="8"/>
      <c r="ICD1826" s="8"/>
      <c r="ICE1826" s="8"/>
      <c r="ICF1826" s="8"/>
      <c r="ICG1826" s="8"/>
      <c r="ICH1826" s="8"/>
      <c r="ICI1826" s="8"/>
      <c r="ICJ1826" s="8"/>
      <c r="ICK1826" s="8"/>
      <c r="ICL1826" s="8"/>
      <c r="ICM1826" s="8"/>
      <c r="ICN1826" s="8"/>
      <c r="ICO1826" s="8"/>
      <c r="ICP1826" s="8"/>
      <c r="ICQ1826" s="8"/>
      <c r="ICR1826" s="8"/>
      <c r="ICS1826" s="8"/>
      <c r="ICT1826" s="8"/>
      <c r="ICU1826" s="8"/>
      <c r="ICV1826" s="8"/>
      <c r="ICW1826" s="8"/>
      <c r="ICX1826" s="8"/>
      <c r="ICY1826" s="8"/>
      <c r="ICZ1826" s="8"/>
      <c r="IDA1826" s="8"/>
      <c r="IDB1826" s="8"/>
      <c r="IDC1826" s="8"/>
      <c r="IDD1826" s="8"/>
      <c r="IDE1826" s="8"/>
      <c r="IDF1826" s="8"/>
      <c r="IDG1826" s="8"/>
      <c r="IDH1826" s="8"/>
      <c r="IDI1826" s="8"/>
      <c r="IDJ1826" s="8"/>
      <c r="IDK1826" s="8"/>
      <c r="IDL1826" s="8"/>
      <c r="IDM1826" s="8"/>
      <c r="IDN1826" s="8"/>
      <c r="IDO1826" s="8"/>
      <c r="IDP1826" s="8"/>
      <c r="IDQ1826" s="8"/>
      <c r="IDR1826" s="8"/>
      <c r="IDS1826" s="8"/>
      <c r="IDT1826" s="8"/>
      <c r="IDU1826" s="8"/>
      <c r="IDV1826" s="8"/>
      <c r="IDW1826" s="8"/>
      <c r="IDX1826" s="8"/>
      <c r="IDY1826" s="8"/>
      <c r="IDZ1826" s="8"/>
      <c r="IEA1826" s="8"/>
      <c r="IEB1826" s="8"/>
      <c r="IEC1826" s="8"/>
      <c r="IED1826" s="8"/>
      <c r="IEE1826" s="8"/>
      <c r="IEF1826" s="8"/>
      <c r="IEG1826" s="8"/>
      <c r="IEH1826" s="8"/>
      <c r="IEI1826" s="8"/>
      <c r="IEJ1826" s="8"/>
      <c r="IEK1826" s="8"/>
      <c r="IEL1826" s="8"/>
      <c r="IEM1826" s="8"/>
      <c r="IEN1826" s="8"/>
      <c r="IEO1826" s="8"/>
      <c r="IEP1826" s="8"/>
      <c r="IEQ1826" s="8"/>
      <c r="IER1826" s="8"/>
      <c r="IES1826" s="8"/>
      <c r="IET1826" s="8"/>
      <c r="IEU1826" s="8"/>
      <c r="IEV1826" s="8"/>
      <c r="IEW1826" s="8"/>
      <c r="IEX1826" s="8"/>
      <c r="IEY1826" s="8"/>
      <c r="IEZ1826" s="8"/>
      <c r="IFA1826" s="8"/>
      <c r="IFB1826" s="8"/>
      <c r="IFC1826" s="8"/>
      <c r="IFD1826" s="8"/>
      <c r="IFE1826" s="8"/>
      <c r="IFF1826" s="8"/>
      <c r="IFG1826" s="8"/>
      <c r="IFH1826" s="8"/>
      <c r="IFI1826" s="8"/>
      <c r="IFJ1826" s="8"/>
      <c r="IFK1826" s="8"/>
      <c r="IFL1826" s="8"/>
      <c r="IFM1826" s="8"/>
      <c r="IFN1826" s="8"/>
      <c r="IFO1826" s="8"/>
      <c r="IFP1826" s="8"/>
      <c r="IFQ1826" s="8"/>
      <c r="IFR1826" s="8"/>
      <c r="IFS1826" s="8"/>
      <c r="IFT1826" s="8"/>
      <c r="IFU1826" s="8"/>
      <c r="IFV1826" s="8"/>
      <c r="IFW1826" s="8"/>
      <c r="IFX1826" s="8"/>
      <c r="IFY1826" s="8"/>
      <c r="IFZ1826" s="8"/>
      <c r="IGA1826" s="8"/>
      <c r="IGB1826" s="8"/>
      <c r="IGC1826" s="8"/>
      <c r="IGD1826" s="8"/>
      <c r="IGE1826" s="8"/>
      <c r="IGF1826" s="8"/>
      <c r="IGG1826" s="8"/>
      <c r="IGH1826" s="8"/>
      <c r="IGI1826" s="8"/>
      <c r="IGJ1826" s="8"/>
      <c r="IGK1826" s="8"/>
      <c r="IGL1826" s="8"/>
      <c r="IGM1826" s="8"/>
      <c r="IGN1826" s="8"/>
      <c r="IGO1826" s="8"/>
      <c r="IGP1826" s="8"/>
      <c r="IGQ1826" s="8"/>
      <c r="IGR1826" s="8"/>
      <c r="IGS1826" s="8"/>
      <c r="IGT1826" s="8"/>
      <c r="IGU1826" s="8"/>
      <c r="IGV1826" s="8"/>
      <c r="IGW1826" s="8"/>
      <c r="IGX1826" s="8"/>
      <c r="IGY1826" s="8"/>
      <c r="IGZ1826" s="8"/>
      <c r="IHA1826" s="8"/>
      <c r="IHB1826" s="8"/>
      <c r="IHC1826" s="8"/>
      <c r="IHD1826" s="8"/>
      <c r="IHE1826" s="8"/>
      <c r="IHF1826" s="8"/>
      <c r="IHG1826" s="8"/>
      <c r="IHH1826" s="8"/>
      <c r="IHI1826" s="8"/>
      <c r="IHJ1826" s="8"/>
      <c r="IHK1826" s="8"/>
      <c r="IHL1826" s="8"/>
      <c r="IHM1826" s="8"/>
      <c r="IHN1826" s="8"/>
      <c r="IHO1826" s="8"/>
      <c r="IHP1826" s="8"/>
      <c r="IHQ1826" s="8"/>
      <c r="IHR1826" s="8"/>
      <c r="IHS1826" s="8"/>
      <c r="IHT1826" s="8"/>
      <c r="IHU1826" s="8"/>
      <c r="IHV1826" s="8"/>
      <c r="IHW1826" s="8"/>
      <c r="IHX1826" s="8"/>
      <c r="IHY1826" s="8"/>
      <c r="IHZ1826" s="8"/>
      <c r="IIA1826" s="8"/>
      <c r="IIB1826" s="8"/>
      <c r="IIC1826" s="8"/>
      <c r="IID1826" s="8"/>
      <c r="IIE1826" s="8"/>
      <c r="IIF1826" s="8"/>
      <c r="IIG1826" s="8"/>
      <c r="IIH1826" s="8"/>
      <c r="III1826" s="8"/>
      <c r="IIJ1826" s="8"/>
      <c r="IIK1826" s="8"/>
      <c r="IIL1826" s="8"/>
      <c r="IIM1826" s="8"/>
      <c r="IIN1826" s="8"/>
      <c r="IIO1826" s="8"/>
      <c r="IIP1826" s="8"/>
      <c r="IIQ1826" s="8"/>
      <c r="IIR1826" s="8"/>
      <c r="IIS1826" s="8"/>
      <c r="IIT1826" s="8"/>
      <c r="IIU1826" s="8"/>
      <c r="IIV1826" s="8"/>
      <c r="IIW1826" s="8"/>
      <c r="IIX1826" s="8"/>
      <c r="IIY1826" s="8"/>
      <c r="IIZ1826" s="8"/>
      <c r="IJA1826" s="8"/>
      <c r="IJB1826" s="8"/>
      <c r="IJC1826" s="8"/>
      <c r="IJD1826" s="8"/>
      <c r="IJE1826" s="8"/>
      <c r="IJF1826" s="8"/>
      <c r="IJG1826" s="8"/>
      <c r="IJH1826" s="8"/>
      <c r="IJI1826" s="8"/>
      <c r="IJJ1826" s="8"/>
      <c r="IJK1826" s="8"/>
      <c r="IJL1826" s="8"/>
      <c r="IJM1826" s="8"/>
      <c r="IJN1826" s="8"/>
      <c r="IJO1826" s="8"/>
      <c r="IJP1826" s="8"/>
      <c r="IJQ1826" s="8"/>
      <c r="IJR1826" s="8"/>
      <c r="IJS1826" s="8"/>
      <c r="IJT1826" s="8"/>
      <c r="IJU1826" s="8"/>
      <c r="IJV1826" s="8"/>
      <c r="IJW1826" s="8"/>
      <c r="IJX1826" s="8"/>
      <c r="IJY1826" s="8"/>
      <c r="IJZ1826" s="8"/>
      <c r="IKA1826" s="8"/>
      <c r="IKB1826" s="8"/>
      <c r="IKC1826" s="8"/>
      <c r="IKD1826" s="8"/>
      <c r="IKE1826" s="8"/>
      <c r="IKF1826" s="8"/>
      <c r="IKG1826" s="8"/>
      <c r="IKH1826" s="8"/>
      <c r="IKI1826" s="8"/>
      <c r="IKJ1826" s="8"/>
      <c r="IKK1826" s="8"/>
      <c r="IKL1826" s="8"/>
      <c r="IKM1826" s="8"/>
      <c r="IKN1826" s="8"/>
      <c r="IKO1826" s="8"/>
      <c r="IKP1826" s="8"/>
      <c r="IKQ1826" s="8"/>
      <c r="IKR1826" s="8"/>
      <c r="IKS1826" s="8"/>
      <c r="IKT1826" s="8"/>
      <c r="IKU1826" s="8"/>
      <c r="IKV1826" s="8"/>
      <c r="IKW1826" s="8"/>
      <c r="IKX1826" s="8"/>
      <c r="IKY1826" s="8"/>
      <c r="IKZ1826" s="8"/>
      <c r="ILA1826" s="8"/>
      <c r="ILB1826" s="8"/>
      <c r="ILC1826" s="8"/>
      <c r="ILD1826" s="8"/>
      <c r="ILE1826" s="8"/>
      <c r="ILF1826" s="8"/>
      <c r="ILG1826" s="8"/>
      <c r="ILH1826" s="8"/>
      <c r="ILI1826" s="8"/>
      <c r="ILJ1826" s="8"/>
      <c r="ILK1826" s="8"/>
      <c r="ILL1826" s="8"/>
      <c r="ILM1826" s="8"/>
      <c r="ILN1826" s="8"/>
      <c r="ILO1826" s="8"/>
      <c r="ILP1826" s="8"/>
      <c r="ILQ1826" s="8"/>
      <c r="ILR1826" s="8"/>
      <c r="ILS1826" s="8"/>
      <c r="ILT1826" s="8"/>
      <c r="ILU1826" s="8"/>
      <c r="ILV1826" s="8"/>
      <c r="ILW1826" s="8"/>
      <c r="ILX1826" s="8"/>
      <c r="ILY1826" s="8"/>
      <c r="ILZ1826" s="8"/>
      <c r="IMA1826" s="8"/>
      <c r="IMB1826" s="8"/>
      <c r="IMC1826" s="8"/>
      <c r="IMD1826" s="8"/>
      <c r="IME1826" s="8"/>
      <c r="IMF1826" s="8"/>
      <c r="IMG1826" s="8"/>
      <c r="IMH1826" s="8"/>
      <c r="IMI1826" s="8"/>
      <c r="IMJ1826" s="8"/>
      <c r="IMK1826" s="8"/>
      <c r="IML1826" s="8"/>
      <c r="IMM1826" s="8"/>
      <c r="IMN1826" s="8"/>
      <c r="IMO1826" s="8"/>
      <c r="IMP1826" s="8"/>
      <c r="IMQ1826" s="8"/>
      <c r="IMR1826" s="8"/>
      <c r="IMS1826" s="8"/>
      <c r="IMT1826" s="8"/>
      <c r="IMU1826" s="8"/>
      <c r="IMV1826" s="8"/>
      <c r="IMW1826" s="8"/>
      <c r="IMX1826" s="8"/>
      <c r="IMY1826" s="8"/>
      <c r="IMZ1826" s="8"/>
      <c r="INA1826" s="8"/>
      <c r="INB1826" s="8"/>
      <c r="INC1826" s="8"/>
      <c r="IND1826" s="8"/>
      <c r="INE1826" s="8"/>
      <c r="INF1826" s="8"/>
      <c r="ING1826" s="8"/>
      <c r="INH1826" s="8"/>
      <c r="INI1826" s="8"/>
      <c r="INJ1826" s="8"/>
      <c r="INK1826" s="8"/>
      <c r="INL1826" s="8"/>
      <c r="INM1826" s="8"/>
      <c r="INN1826" s="8"/>
      <c r="INO1826" s="8"/>
      <c r="INP1826" s="8"/>
      <c r="INQ1826" s="8"/>
      <c r="INR1826" s="8"/>
      <c r="INS1826" s="8"/>
      <c r="INT1826" s="8"/>
      <c r="INU1826" s="8"/>
      <c r="INV1826" s="8"/>
      <c r="INW1826" s="8"/>
      <c r="INX1826" s="8"/>
      <c r="INY1826" s="8"/>
      <c r="INZ1826" s="8"/>
      <c r="IOA1826" s="8"/>
      <c r="IOB1826" s="8"/>
      <c r="IOC1826" s="8"/>
      <c r="IOD1826" s="8"/>
      <c r="IOE1826" s="8"/>
      <c r="IOF1826" s="8"/>
      <c r="IOG1826" s="8"/>
      <c r="IOH1826" s="8"/>
      <c r="IOI1826" s="8"/>
      <c r="IOJ1826" s="8"/>
      <c r="IOK1826" s="8"/>
      <c r="IOL1826" s="8"/>
      <c r="IOM1826" s="8"/>
      <c r="ION1826" s="8"/>
      <c r="IOO1826" s="8"/>
      <c r="IOP1826" s="8"/>
      <c r="IOQ1826" s="8"/>
      <c r="IOR1826" s="8"/>
      <c r="IOS1826" s="8"/>
      <c r="IOT1826" s="8"/>
      <c r="IOU1826" s="8"/>
      <c r="IOV1826" s="8"/>
      <c r="IOW1826" s="8"/>
      <c r="IOX1826" s="8"/>
      <c r="IOY1826" s="8"/>
      <c r="IOZ1826" s="8"/>
      <c r="IPA1826" s="8"/>
      <c r="IPB1826" s="8"/>
      <c r="IPC1826" s="8"/>
      <c r="IPD1826" s="8"/>
      <c r="IPE1826" s="8"/>
      <c r="IPF1826" s="8"/>
      <c r="IPG1826" s="8"/>
      <c r="IPH1826" s="8"/>
      <c r="IPI1826" s="8"/>
      <c r="IPJ1826" s="8"/>
      <c r="IPK1826" s="8"/>
      <c r="IPL1826" s="8"/>
      <c r="IPM1826" s="8"/>
      <c r="IPN1826" s="8"/>
      <c r="IPO1826" s="8"/>
      <c r="IPP1826" s="8"/>
      <c r="IPQ1826" s="8"/>
      <c r="IPR1826" s="8"/>
      <c r="IPS1826" s="8"/>
      <c r="IPT1826" s="8"/>
      <c r="IPU1826" s="8"/>
      <c r="IPV1826" s="8"/>
      <c r="IPW1826" s="8"/>
      <c r="IPX1826" s="8"/>
      <c r="IPY1826" s="8"/>
      <c r="IPZ1826" s="8"/>
      <c r="IQA1826" s="8"/>
      <c r="IQB1826" s="8"/>
      <c r="IQC1826" s="8"/>
      <c r="IQD1826" s="8"/>
      <c r="IQE1826" s="8"/>
      <c r="IQF1826" s="8"/>
      <c r="IQG1826" s="8"/>
      <c r="IQH1826" s="8"/>
      <c r="IQI1826" s="8"/>
      <c r="IQJ1826" s="8"/>
      <c r="IQK1826" s="8"/>
      <c r="IQL1826" s="8"/>
      <c r="IQM1826" s="8"/>
      <c r="IQN1826" s="8"/>
      <c r="IQO1826" s="8"/>
      <c r="IQP1826" s="8"/>
      <c r="IQQ1826" s="8"/>
      <c r="IQR1826" s="8"/>
      <c r="IQS1826" s="8"/>
      <c r="IQT1826" s="8"/>
      <c r="IQU1826" s="8"/>
      <c r="IQV1826" s="8"/>
      <c r="IQW1826" s="8"/>
      <c r="IQX1826" s="8"/>
      <c r="IQY1826" s="8"/>
      <c r="IQZ1826" s="8"/>
      <c r="IRA1826" s="8"/>
      <c r="IRB1826" s="8"/>
      <c r="IRC1826" s="8"/>
      <c r="IRD1826" s="8"/>
      <c r="IRE1826" s="8"/>
      <c r="IRF1826" s="8"/>
      <c r="IRG1826" s="8"/>
      <c r="IRH1826" s="8"/>
      <c r="IRI1826" s="8"/>
      <c r="IRJ1826" s="8"/>
      <c r="IRK1826" s="8"/>
      <c r="IRL1826" s="8"/>
      <c r="IRM1826" s="8"/>
      <c r="IRN1826" s="8"/>
      <c r="IRO1826" s="8"/>
      <c r="IRP1826" s="8"/>
      <c r="IRQ1826" s="8"/>
      <c r="IRR1826" s="8"/>
      <c r="IRS1826" s="8"/>
      <c r="IRT1826" s="8"/>
      <c r="IRU1826" s="8"/>
      <c r="IRV1826" s="8"/>
      <c r="IRW1826" s="8"/>
      <c r="IRX1826" s="8"/>
      <c r="IRY1826" s="8"/>
      <c r="IRZ1826" s="8"/>
      <c r="ISA1826" s="8"/>
      <c r="ISB1826" s="8"/>
      <c r="ISC1826" s="8"/>
      <c r="ISD1826" s="8"/>
      <c r="ISE1826" s="8"/>
      <c r="ISF1826" s="8"/>
      <c r="ISG1826" s="8"/>
      <c r="ISH1826" s="8"/>
      <c r="ISI1826" s="8"/>
      <c r="ISJ1826" s="8"/>
      <c r="ISK1826" s="8"/>
      <c r="ISL1826" s="8"/>
      <c r="ISM1826" s="8"/>
      <c r="ISN1826" s="8"/>
      <c r="ISO1826" s="8"/>
      <c r="ISP1826" s="8"/>
      <c r="ISQ1826" s="8"/>
      <c r="ISR1826" s="8"/>
      <c r="ISS1826" s="8"/>
      <c r="IST1826" s="8"/>
      <c r="ISU1826" s="8"/>
      <c r="ISV1826" s="8"/>
      <c r="ISW1826" s="8"/>
      <c r="ISX1826" s="8"/>
      <c r="ISY1826" s="8"/>
      <c r="ISZ1826" s="8"/>
      <c r="ITA1826" s="8"/>
      <c r="ITB1826" s="8"/>
      <c r="ITC1826" s="8"/>
      <c r="ITD1826" s="8"/>
      <c r="ITE1826" s="8"/>
      <c r="ITF1826" s="8"/>
      <c r="ITG1826" s="8"/>
      <c r="ITH1826" s="8"/>
      <c r="ITI1826" s="8"/>
      <c r="ITJ1826" s="8"/>
      <c r="ITK1826" s="8"/>
      <c r="ITL1826" s="8"/>
      <c r="ITM1826" s="8"/>
      <c r="ITN1826" s="8"/>
      <c r="ITO1826" s="8"/>
      <c r="ITP1826" s="8"/>
      <c r="ITQ1826" s="8"/>
      <c r="ITR1826" s="8"/>
      <c r="ITS1826" s="8"/>
      <c r="ITT1826" s="8"/>
      <c r="ITU1826" s="8"/>
      <c r="ITV1826" s="8"/>
      <c r="ITW1826" s="8"/>
      <c r="ITX1826" s="8"/>
      <c r="ITY1826" s="8"/>
      <c r="ITZ1826" s="8"/>
      <c r="IUA1826" s="8"/>
      <c r="IUB1826" s="8"/>
      <c r="IUC1826" s="8"/>
      <c r="IUD1826" s="8"/>
      <c r="IUE1826" s="8"/>
      <c r="IUF1826" s="8"/>
      <c r="IUG1826" s="8"/>
      <c r="IUH1826" s="8"/>
      <c r="IUI1826" s="8"/>
      <c r="IUJ1826" s="8"/>
      <c r="IUK1826" s="8"/>
      <c r="IUL1826" s="8"/>
      <c r="IUM1826" s="8"/>
      <c r="IUN1826" s="8"/>
      <c r="IUO1826" s="8"/>
      <c r="IUP1826" s="8"/>
      <c r="IUQ1826" s="8"/>
      <c r="IUR1826" s="8"/>
      <c r="IUS1826" s="8"/>
      <c r="IUT1826" s="8"/>
      <c r="IUU1826" s="8"/>
      <c r="IUV1826" s="8"/>
      <c r="IUW1826" s="8"/>
      <c r="IUX1826" s="8"/>
      <c r="IUY1826" s="8"/>
      <c r="IUZ1826" s="8"/>
      <c r="IVA1826" s="8"/>
      <c r="IVB1826" s="8"/>
      <c r="IVC1826" s="8"/>
      <c r="IVD1826" s="8"/>
      <c r="IVE1826" s="8"/>
      <c r="IVF1826" s="8"/>
      <c r="IVG1826" s="8"/>
      <c r="IVH1826" s="8"/>
      <c r="IVI1826" s="8"/>
      <c r="IVJ1826" s="8"/>
      <c r="IVK1826" s="8"/>
      <c r="IVL1826" s="8"/>
      <c r="IVM1826" s="8"/>
      <c r="IVN1826" s="8"/>
      <c r="IVO1826" s="8"/>
      <c r="IVP1826" s="8"/>
      <c r="IVQ1826" s="8"/>
      <c r="IVR1826" s="8"/>
      <c r="IVS1826" s="8"/>
      <c r="IVT1826" s="8"/>
      <c r="IVU1826" s="8"/>
      <c r="IVV1826" s="8"/>
      <c r="IVW1826" s="8"/>
      <c r="IVX1826" s="8"/>
      <c r="IVY1826" s="8"/>
      <c r="IVZ1826" s="8"/>
      <c r="IWA1826" s="8"/>
      <c r="IWB1826" s="8"/>
      <c r="IWC1826" s="8"/>
      <c r="IWD1826" s="8"/>
      <c r="IWE1826" s="8"/>
      <c r="IWF1826" s="8"/>
      <c r="IWG1826" s="8"/>
      <c r="IWH1826" s="8"/>
      <c r="IWI1826" s="8"/>
      <c r="IWJ1826" s="8"/>
      <c r="IWK1826" s="8"/>
      <c r="IWL1826" s="8"/>
      <c r="IWM1826" s="8"/>
      <c r="IWN1826" s="8"/>
      <c r="IWO1826" s="8"/>
      <c r="IWP1826" s="8"/>
      <c r="IWQ1826" s="8"/>
      <c r="IWR1826" s="8"/>
      <c r="IWS1826" s="8"/>
      <c r="IWT1826" s="8"/>
      <c r="IWU1826" s="8"/>
      <c r="IWV1826" s="8"/>
      <c r="IWW1826" s="8"/>
      <c r="IWX1826" s="8"/>
      <c r="IWY1826" s="8"/>
      <c r="IWZ1826" s="8"/>
      <c r="IXA1826" s="8"/>
      <c r="IXB1826" s="8"/>
      <c r="IXC1826" s="8"/>
      <c r="IXD1826" s="8"/>
      <c r="IXE1826" s="8"/>
      <c r="IXF1826" s="8"/>
      <c r="IXG1826" s="8"/>
      <c r="IXH1826" s="8"/>
      <c r="IXI1826" s="8"/>
      <c r="IXJ1826" s="8"/>
      <c r="IXK1826" s="8"/>
      <c r="IXL1826" s="8"/>
      <c r="IXM1826" s="8"/>
      <c r="IXN1826" s="8"/>
      <c r="IXO1826" s="8"/>
      <c r="IXP1826" s="8"/>
      <c r="IXQ1826" s="8"/>
      <c r="IXR1826" s="8"/>
      <c r="IXS1826" s="8"/>
      <c r="IXT1826" s="8"/>
      <c r="IXU1826" s="8"/>
      <c r="IXV1826" s="8"/>
      <c r="IXW1826" s="8"/>
      <c r="IXX1826" s="8"/>
      <c r="IXY1826" s="8"/>
      <c r="IXZ1826" s="8"/>
      <c r="IYA1826" s="8"/>
      <c r="IYB1826" s="8"/>
      <c r="IYC1826" s="8"/>
      <c r="IYD1826" s="8"/>
      <c r="IYE1826" s="8"/>
      <c r="IYF1826" s="8"/>
      <c r="IYG1826" s="8"/>
      <c r="IYH1826" s="8"/>
      <c r="IYI1826" s="8"/>
      <c r="IYJ1826" s="8"/>
      <c r="IYK1826" s="8"/>
      <c r="IYL1826" s="8"/>
      <c r="IYM1826" s="8"/>
      <c r="IYN1826" s="8"/>
      <c r="IYO1826" s="8"/>
      <c r="IYP1826" s="8"/>
      <c r="IYQ1826" s="8"/>
      <c r="IYR1826" s="8"/>
      <c r="IYS1826" s="8"/>
      <c r="IYT1826" s="8"/>
      <c r="IYU1826" s="8"/>
      <c r="IYV1826" s="8"/>
      <c r="IYW1826" s="8"/>
      <c r="IYX1826" s="8"/>
      <c r="IYY1826" s="8"/>
      <c r="IYZ1826" s="8"/>
      <c r="IZA1826" s="8"/>
      <c r="IZB1826" s="8"/>
      <c r="IZC1826" s="8"/>
      <c r="IZD1826" s="8"/>
      <c r="IZE1826" s="8"/>
      <c r="IZF1826" s="8"/>
      <c r="IZG1826" s="8"/>
      <c r="IZH1826" s="8"/>
      <c r="IZI1826" s="8"/>
      <c r="IZJ1826" s="8"/>
      <c r="IZK1826" s="8"/>
      <c r="IZL1826" s="8"/>
      <c r="IZM1826" s="8"/>
      <c r="IZN1826" s="8"/>
      <c r="IZO1826" s="8"/>
      <c r="IZP1826" s="8"/>
      <c r="IZQ1826" s="8"/>
      <c r="IZR1826" s="8"/>
      <c r="IZS1826" s="8"/>
      <c r="IZT1826" s="8"/>
      <c r="IZU1826" s="8"/>
      <c r="IZV1826" s="8"/>
      <c r="IZW1826" s="8"/>
      <c r="IZX1826" s="8"/>
      <c r="IZY1826" s="8"/>
      <c r="IZZ1826" s="8"/>
      <c r="JAA1826" s="8"/>
      <c r="JAB1826" s="8"/>
      <c r="JAC1826" s="8"/>
      <c r="JAD1826" s="8"/>
      <c r="JAE1826" s="8"/>
      <c r="JAF1826" s="8"/>
      <c r="JAG1826" s="8"/>
      <c r="JAH1826" s="8"/>
      <c r="JAI1826" s="8"/>
      <c r="JAJ1826" s="8"/>
      <c r="JAK1826" s="8"/>
      <c r="JAL1826" s="8"/>
      <c r="JAM1826" s="8"/>
      <c r="JAN1826" s="8"/>
      <c r="JAO1826" s="8"/>
      <c r="JAP1826" s="8"/>
      <c r="JAQ1826" s="8"/>
      <c r="JAR1826" s="8"/>
      <c r="JAS1826" s="8"/>
      <c r="JAT1826" s="8"/>
      <c r="JAU1826" s="8"/>
      <c r="JAV1826" s="8"/>
      <c r="JAW1826" s="8"/>
      <c r="JAX1826" s="8"/>
      <c r="JAY1826" s="8"/>
      <c r="JAZ1826" s="8"/>
      <c r="JBA1826" s="8"/>
      <c r="JBB1826" s="8"/>
      <c r="JBC1826" s="8"/>
      <c r="JBD1826" s="8"/>
      <c r="JBE1826" s="8"/>
      <c r="JBF1826" s="8"/>
      <c r="JBG1826" s="8"/>
      <c r="JBH1826" s="8"/>
      <c r="JBI1826" s="8"/>
      <c r="JBJ1826" s="8"/>
      <c r="JBK1826" s="8"/>
      <c r="JBL1826" s="8"/>
      <c r="JBM1826" s="8"/>
      <c r="JBN1826" s="8"/>
      <c r="JBO1826" s="8"/>
      <c r="JBP1826" s="8"/>
      <c r="JBQ1826" s="8"/>
      <c r="JBR1826" s="8"/>
      <c r="JBS1826" s="8"/>
      <c r="JBT1826" s="8"/>
      <c r="JBU1826" s="8"/>
      <c r="JBV1826" s="8"/>
      <c r="JBW1826" s="8"/>
      <c r="JBX1826" s="8"/>
      <c r="JBY1826" s="8"/>
      <c r="JBZ1826" s="8"/>
      <c r="JCA1826" s="8"/>
      <c r="JCB1826" s="8"/>
      <c r="JCC1826" s="8"/>
      <c r="JCD1826" s="8"/>
      <c r="JCE1826" s="8"/>
      <c r="JCF1826" s="8"/>
      <c r="JCG1826" s="8"/>
      <c r="JCH1826" s="8"/>
      <c r="JCI1826" s="8"/>
      <c r="JCJ1826" s="8"/>
      <c r="JCK1826" s="8"/>
      <c r="JCL1826" s="8"/>
      <c r="JCM1826" s="8"/>
      <c r="JCN1826" s="8"/>
      <c r="JCO1826" s="8"/>
      <c r="JCP1826" s="8"/>
      <c r="JCQ1826" s="8"/>
      <c r="JCR1826" s="8"/>
      <c r="JCS1826" s="8"/>
      <c r="JCT1826" s="8"/>
      <c r="JCU1826" s="8"/>
      <c r="JCV1826" s="8"/>
      <c r="JCW1826" s="8"/>
      <c r="JCX1826" s="8"/>
      <c r="JCY1826" s="8"/>
      <c r="JCZ1826" s="8"/>
      <c r="JDA1826" s="8"/>
      <c r="JDB1826" s="8"/>
      <c r="JDC1826" s="8"/>
      <c r="JDD1826" s="8"/>
      <c r="JDE1826" s="8"/>
      <c r="JDF1826" s="8"/>
      <c r="JDG1826" s="8"/>
      <c r="JDH1826" s="8"/>
      <c r="JDI1826" s="8"/>
      <c r="JDJ1826" s="8"/>
      <c r="JDK1826" s="8"/>
      <c r="JDL1826" s="8"/>
      <c r="JDM1826" s="8"/>
      <c r="JDN1826" s="8"/>
      <c r="JDO1826" s="8"/>
      <c r="JDP1826" s="8"/>
      <c r="JDQ1826" s="8"/>
      <c r="JDR1826" s="8"/>
      <c r="JDS1826" s="8"/>
      <c r="JDT1826" s="8"/>
      <c r="JDU1826" s="8"/>
      <c r="JDV1826" s="8"/>
      <c r="JDW1826" s="8"/>
      <c r="JDX1826" s="8"/>
      <c r="JDY1826" s="8"/>
      <c r="JDZ1826" s="8"/>
      <c r="JEA1826" s="8"/>
      <c r="JEB1826" s="8"/>
      <c r="JEC1826" s="8"/>
      <c r="JED1826" s="8"/>
      <c r="JEE1826" s="8"/>
      <c r="JEF1826" s="8"/>
      <c r="JEG1826" s="8"/>
      <c r="JEH1826" s="8"/>
      <c r="JEI1826" s="8"/>
      <c r="JEJ1826" s="8"/>
      <c r="JEK1826" s="8"/>
      <c r="JEL1826" s="8"/>
      <c r="JEM1826" s="8"/>
      <c r="JEN1826" s="8"/>
      <c r="JEO1826" s="8"/>
      <c r="JEP1826" s="8"/>
      <c r="JEQ1826" s="8"/>
      <c r="JER1826" s="8"/>
      <c r="JES1826" s="8"/>
      <c r="JET1826" s="8"/>
      <c r="JEU1826" s="8"/>
      <c r="JEV1826" s="8"/>
      <c r="JEW1826" s="8"/>
      <c r="JEX1826" s="8"/>
      <c r="JEY1826" s="8"/>
      <c r="JEZ1826" s="8"/>
      <c r="JFA1826" s="8"/>
      <c r="JFB1826" s="8"/>
      <c r="JFC1826" s="8"/>
      <c r="JFD1826" s="8"/>
      <c r="JFE1826" s="8"/>
      <c r="JFF1826" s="8"/>
      <c r="JFG1826" s="8"/>
      <c r="JFH1826" s="8"/>
      <c r="JFI1826" s="8"/>
      <c r="JFJ1826" s="8"/>
      <c r="JFK1826" s="8"/>
      <c r="JFL1826" s="8"/>
      <c r="JFM1826" s="8"/>
      <c r="JFN1826" s="8"/>
      <c r="JFO1826" s="8"/>
      <c r="JFP1826" s="8"/>
      <c r="JFQ1826" s="8"/>
      <c r="JFR1826" s="8"/>
      <c r="JFS1826" s="8"/>
      <c r="JFT1826" s="8"/>
      <c r="JFU1826" s="8"/>
      <c r="JFV1826" s="8"/>
      <c r="JFW1826" s="8"/>
      <c r="JFX1826" s="8"/>
      <c r="JFY1826" s="8"/>
      <c r="JFZ1826" s="8"/>
      <c r="JGA1826" s="8"/>
      <c r="JGB1826" s="8"/>
      <c r="JGC1826" s="8"/>
      <c r="JGD1826" s="8"/>
      <c r="JGE1826" s="8"/>
      <c r="JGF1826" s="8"/>
      <c r="JGG1826" s="8"/>
      <c r="JGH1826" s="8"/>
      <c r="JGI1826" s="8"/>
      <c r="JGJ1826" s="8"/>
      <c r="JGK1826" s="8"/>
      <c r="JGL1826" s="8"/>
      <c r="JGM1826" s="8"/>
      <c r="JGN1826" s="8"/>
      <c r="JGO1826" s="8"/>
      <c r="JGP1826" s="8"/>
      <c r="JGQ1826" s="8"/>
      <c r="JGR1826" s="8"/>
      <c r="JGS1826" s="8"/>
      <c r="JGT1826" s="8"/>
      <c r="JGU1826" s="8"/>
      <c r="JGV1826" s="8"/>
      <c r="JGW1826" s="8"/>
      <c r="JGX1826" s="8"/>
      <c r="JGY1826" s="8"/>
      <c r="JGZ1826" s="8"/>
      <c r="JHA1826" s="8"/>
      <c r="JHB1826" s="8"/>
      <c r="JHC1826" s="8"/>
      <c r="JHD1826" s="8"/>
      <c r="JHE1826" s="8"/>
      <c r="JHF1826" s="8"/>
      <c r="JHG1826" s="8"/>
      <c r="JHH1826" s="8"/>
      <c r="JHI1826" s="8"/>
      <c r="JHJ1826" s="8"/>
      <c r="JHK1826" s="8"/>
      <c r="JHL1826" s="8"/>
      <c r="JHM1826" s="8"/>
      <c r="JHN1826" s="8"/>
      <c r="JHO1826" s="8"/>
      <c r="JHP1826" s="8"/>
      <c r="JHQ1826" s="8"/>
      <c r="JHR1826" s="8"/>
      <c r="JHS1826" s="8"/>
      <c r="JHT1826" s="8"/>
      <c r="JHU1826" s="8"/>
      <c r="JHV1826" s="8"/>
      <c r="JHW1826" s="8"/>
      <c r="JHX1826" s="8"/>
      <c r="JHY1826" s="8"/>
      <c r="JHZ1826" s="8"/>
      <c r="JIA1826" s="8"/>
      <c r="JIB1826" s="8"/>
      <c r="JIC1826" s="8"/>
      <c r="JID1826" s="8"/>
      <c r="JIE1826" s="8"/>
      <c r="JIF1826" s="8"/>
      <c r="JIG1826" s="8"/>
      <c r="JIH1826" s="8"/>
      <c r="JII1826" s="8"/>
      <c r="JIJ1826" s="8"/>
      <c r="JIK1826" s="8"/>
      <c r="JIL1826" s="8"/>
      <c r="JIM1826" s="8"/>
      <c r="JIN1826" s="8"/>
      <c r="JIO1826" s="8"/>
      <c r="JIP1826" s="8"/>
      <c r="JIQ1826" s="8"/>
      <c r="JIR1826" s="8"/>
      <c r="JIS1826" s="8"/>
      <c r="JIT1826" s="8"/>
      <c r="JIU1826" s="8"/>
      <c r="JIV1826" s="8"/>
      <c r="JIW1826" s="8"/>
      <c r="JIX1826" s="8"/>
      <c r="JIY1826" s="8"/>
      <c r="JIZ1826" s="8"/>
      <c r="JJA1826" s="8"/>
      <c r="JJB1826" s="8"/>
      <c r="JJC1826" s="8"/>
      <c r="JJD1826" s="8"/>
      <c r="JJE1826" s="8"/>
      <c r="JJF1826" s="8"/>
      <c r="JJG1826" s="8"/>
      <c r="JJH1826" s="8"/>
      <c r="JJI1826" s="8"/>
      <c r="JJJ1826" s="8"/>
      <c r="JJK1826" s="8"/>
      <c r="JJL1826" s="8"/>
      <c r="JJM1826" s="8"/>
      <c r="JJN1826" s="8"/>
      <c r="JJO1826" s="8"/>
      <c r="JJP1826" s="8"/>
      <c r="JJQ1826" s="8"/>
      <c r="JJR1826" s="8"/>
      <c r="JJS1826" s="8"/>
      <c r="JJT1826" s="8"/>
      <c r="JJU1826" s="8"/>
      <c r="JJV1826" s="8"/>
      <c r="JJW1826" s="8"/>
      <c r="JJX1826" s="8"/>
      <c r="JJY1826" s="8"/>
      <c r="JJZ1826" s="8"/>
      <c r="JKA1826" s="8"/>
      <c r="JKB1826" s="8"/>
      <c r="JKC1826" s="8"/>
      <c r="JKD1826" s="8"/>
      <c r="JKE1826" s="8"/>
      <c r="JKF1826" s="8"/>
      <c r="JKG1826" s="8"/>
      <c r="JKH1826" s="8"/>
      <c r="JKI1826" s="8"/>
      <c r="JKJ1826" s="8"/>
      <c r="JKK1826" s="8"/>
      <c r="JKL1826" s="8"/>
      <c r="JKM1826" s="8"/>
      <c r="JKN1826" s="8"/>
      <c r="JKO1826" s="8"/>
      <c r="JKP1826" s="8"/>
      <c r="JKQ1826" s="8"/>
      <c r="JKR1826" s="8"/>
      <c r="JKS1826" s="8"/>
      <c r="JKT1826" s="8"/>
      <c r="JKU1826" s="8"/>
      <c r="JKV1826" s="8"/>
      <c r="JKW1826" s="8"/>
      <c r="JKX1826" s="8"/>
      <c r="JKY1826" s="8"/>
      <c r="JKZ1826" s="8"/>
      <c r="JLA1826" s="8"/>
      <c r="JLB1826" s="8"/>
      <c r="JLC1826" s="8"/>
      <c r="JLD1826" s="8"/>
      <c r="JLE1826" s="8"/>
      <c r="JLF1826" s="8"/>
      <c r="JLG1826" s="8"/>
      <c r="JLH1826" s="8"/>
      <c r="JLI1826" s="8"/>
      <c r="JLJ1826" s="8"/>
      <c r="JLK1826" s="8"/>
      <c r="JLL1826" s="8"/>
      <c r="JLM1826" s="8"/>
      <c r="JLN1826" s="8"/>
      <c r="JLO1826" s="8"/>
      <c r="JLP1826" s="8"/>
      <c r="JLQ1826" s="8"/>
      <c r="JLR1826" s="8"/>
      <c r="JLS1826" s="8"/>
      <c r="JLT1826" s="8"/>
      <c r="JLU1826" s="8"/>
      <c r="JLV1826" s="8"/>
      <c r="JLW1826" s="8"/>
      <c r="JLX1826" s="8"/>
      <c r="JLY1826" s="8"/>
      <c r="JLZ1826" s="8"/>
      <c r="JMA1826" s="8"/>
      <c r="JMB1826" s="8"/>
      <c r="JMC1826" s="8"/>
      <c r="JMD1826" s="8"/>
      <c r="JME1826" s="8"/>
      <c r="JMF1826" s="8"/>
      <c r="JMG1826" s="8"/>
      <c r="JMH1826" s="8"/>
      <c r="JMI1826" s="8"/>
      <c r="JMJ1826" s="8"/>
      <c r="JMK1826" s="8"/>
      <c r="JML1826" s="8"/>
      <c r="JMM1826" s="8"/>
      <c r="JMN1826" s="8"/>
      <c r="JMO1826" s="8"/>
      <c r="JMP1826" s="8"/>
      <c r="JMQ1826" s="8"/>
      <c r="JMR1826" s="8"/>
      <c r="JMS1826" s="8"/>
      <c r="JMT1826" s="8"/>
      <c r="JMU1826" s="8"/>
      <c r="JMV1826" s="8"/>
      <c r="JMW1826" s="8"/>
      <c r="JMX1826" s="8"/>
      <c r="JMY1826" s="8"/>
      <c r="JMZ1826" s="8"/>
      <c r="JNA1826" s="8"/>
      <c r="JNB1826" s="8"/>
      <c r="JNC1826" s="8"/>
      <c r="JND1826" s="8"/>
      <c r="JNE1826" s="8"/>
      <c r="JNF1826" s="8"/>
      <c r="JNG1826" s="8"/>
      <c r="JNH1826" s="8"/>
      <c r="JNI1826" s="8"/>
      <c r="JNJ1826" s="8"/>
      <c r="JNK1826" s="8"/>
      <c r="JNL1826" s="8"/>
      <c r="JNM1826" s="8"/>
      <c r="JNN1826" s="8"/>
      <c r="JNO1826" s="8"/>
      <c r="JNP1826" s="8"/>
      <c r="JNQ1826" s="8"/>
      <c r="JNR1826" s="8"/>
      <c r="JNS1826" s="8"/>
      <c r="JNT1826" s="8"/>
      <c r="JNU1826" s="8"/>
      <c r="JNV1826" s="8"/>
      <c r="JNW1826" s="8"/>
      <c r="JNX1826" s="8"/>
      <c r="JNY1826" s="8"/>
      <c r="JNZ1826" s="8"/>
      <c r="JOA1826" s="8"/>
      <c r="JOB1826" s="8"/>
      <c r="JOC1826" s="8"/>
      <c r="JOD1826" s="8"/>
      <c r="JOE1826" s="8"/>
      <c r="JOF1826" s="8"/>
      <c r="JOG1826" s="8"/>
      <c r="JOH1826" s="8"/>
      <c r="JOI1826" s="8"/>
      <c r="JOJ1826" s="8"/>
      <c r="JOK1826" s="8"/>
      <c r="JOL1826" s="8"/>
      <c r="JOM1826" s="8"/>
      <c r="JON1826" s="8"/>
      <c r="JOO1826" s="8"/>
      <c r="JOP1826" s="8"/>
      <c r="JOQ1826" s="8"/>
      <c r="JOR1826" s="8"/>
      <c r="JOS1826" s="8"/>
      <c r="JOT1826" s="8"/>
      <c r="JOU1826" s="8"/>
      <c r="JOV1826" s="8"/>
      <c r="JOW1826" s="8"/>
      <c r="JOX1826" s="8"/>
      <c r="JOY1826" s="8"/>
      <c r="JOZ1826" s="8"/>
      <c r="JPA1826" s="8"/>
      <c r="JPB1826" s="8"/>
      <c r="JPC1826" s="8"/>
      <c r="JPD1826" s="8"/>
      <c r="JPE1826" s="8"/>
      <c r="JPF1826" s="8"/>
      <c r="JPG1826" s="8"/>
      <c r="JPH1826" s="8"/>
      <c r="JPI1826" s="8"/>
      <c r="JPJ1826" s="8"/>
      <c r="JPK1826" s="8"/>
      <c r="JPL1826" s="8"/>
      <c r="JPM1826" s="8"/>
      <c r="JPN1826" s="8"/>
      <c r="JPO1826" s="8"/>
      <c r="JPP1826" s="8"/>
      <c r="JPQ1826" s="8"/>
      <c r="JPR1826" s="8"/>
      <c r="JPS1826" s="8"/>
      <c r="JPT1826" s="8"/>
      <c r="JPU1826" s="8"/>
      <c r="JPV1826" s="8"/>
      <c r="JPW1826" s="8"/>
      <c r="JPX1826" s="8"/>
      <c r="JPY1826" s="8"/>
      <c r="JPZ1826" s="8"/>
      <c r="JQA1826" s="8"/>
      <c r="JQB1826" s="8"/>
      <c r="JQC1826" s="8"/>
      <c r="JQD1826" s="8"/>
      <c r="JQE1826" s="8"/>
      <c r="JQF1826" s="8"/>
      <c r="JQG1826" s="8"/>
      <c r="JQH1826" s="8"/>
      <c r="JQI1826" s="8"/>
      <c r="JQJ1826" s="8"/>
      <c r="JQK1826" s="8"/>
      <c r="JQL1826" s="8"/>
      <c r="JQM1826" s="8"/>
      <c r="JQN1826" s="8"/>
      <c r="JQO1826" s="8"/>
      <c r="JQP1826" s="8"/>
      <c r="JQQ1826" s="8"/>
      <c r="JQR1826" s="8"/>
      <c r="JQS1826" s="8"/>
      <c r="JQT1826" s="8"/>
      <c r="JQU1826" s="8"/>
      <c r="JQV1826" s="8"/>
      <c r="JQW1826" s="8"/>
      <c r="JQX1826" s="8"/>
      <c r="JQY1826" s="8"/>
      <c r="JQZ1826" s="8"/>
      <c r="JRA1826" s="8"/>
      <c r="JRB1826" s="8"/>
      <c r="JRC1826" s="8"/>
      <c r="JRD1826" s="8"/>
      <c r="JRE1826" s="8"/>
      <c r="JRF1826" s="8"/>
      <c r="JRG1826" s="8"/>
      <c r="JRH1826" s="8"/>
      <c r="JRI1826" s="8"/>
      <c r="JRJ1826" s="8"/>
      <c r="JRK1826" s="8"/>
      <c r="JRL1826" s="8"/>
      <c r="JRM1826" s="8"/>
      <c r="JRN1826" s="8"/>
      <c r="JRO1826" s="8"/>
      <c r="JRP1826" s="8"/>
      <c r="JRQ1826" s="8"/>
      <c r="JRR1826" s="8"/>
      <c r="JRS1826" s="8"/>
      <c r="JRT1826" s="8"/>
      <c r="JRU1826" s="8"/>
      <c r="JRV1826" s="8"/>
      <c r="JRW1826" s="8"/>
      <c r="JRX1826" s="8"/>
      <c r="JRY1826" s="8"/>
      <c r="JRZ1826" s="8"/>
      <c r="JSA1826" s="8"/>
      <c r="JSB1826" s="8"/>
      <c r="JSC1826" s="8"/>
      <c r="JSD1826" s="8"/>
      <c r="JSE1826" s="8"/>
      <c r="JSF1826" s="8"/>
      <c r="JSG1826" s="8"/>
      <c r="JSH1826" s="8"/>
      <c r="JSI1826" s="8"/>
      <c r="JSJ1826" s="8"/>
      <c r="JSK1826" s="8"/>
      <c r="JSL1826" s="8"/>
      <c r="JSM1826" s="8"/>
      <c r="JSN1826" s="8"/>
      <c r="JSO1826" s="8"/>
      <c r="JSP1826" s="8"/>
      <c r="JSQ1826" s="8"/>
      <c r="JSR1826" s="8"/>
      <c r="JSS1826" s="8"/>
      <c r="JST1826" s="8"/>
      <c r="JSU1826" s="8"/>
      <c r="JSV1826" s="8"/>
      <c r="JSW1826" s="8"/>
      <c r="JSX1826" s="8"/>
      <c r="JSY1826" s="8"/>
      <c r="JSZ1826" s="8"/>
      <c r="JTA1826" s="8"/>
      <c r="JTB1826" s="8"/>
      <c r="JTC1826" s="8"/>
      <c r="JTD1826" s="8"/>
      <c r="JTE1826" s="8"/>
      <c r="JTF1826" s="8"/>
      <c r="JTG1826" s="8"/>
      <c r="JTH1826" s="8"/>
      <c r="JTI1826" s="8"/>
      <c r="JTJ1826" s="8"/>
      <c r="JTK1826" s="8"/>
      <c r="JTL1826" s="8"/>
      <c r="JTM1826" s="8"/>
      <c r="JTN1826" s="8"/>
      <c r="JTO1826" s="8"/>
      <c r="JTP1826" s="8"/>
      <c r="JTQ1826" s="8"/>
      <c r="JTR1826" s="8"/>
      <c r="JTS1826" s="8"/>
      <c r="JTT1826" s="8"/>
      <c r="JTU1826" s="8"/>
      <c r="JTV1826" s="8"/>
      <c r="JTW1826" s="8"/>
      <c r="JTX1826" s="8"/>
      <c r="JTY1826" s="8"/>
      <c r="JTZ1826" s="8"/>
      <c r="JUA1826" s="8"/>
      <c r="JUB1826" s="8"/>
      <c r="JUC1826" s="8"/>
      <c r="JUD1826" s="8"/>
      <c r="JUE1826" s="8"/>
      <c r="JUF1826" s="8"/>
      <c r="JUG1826" s="8"/>
      <c r="JUH1826" s="8"/>
      <c r="JUI1826" s="8"/>
      <c r="JUJ1826" s="8"/>
      <c r="JUK1826" s="8"/>
      <c r="JUL1826" s="8"/>
      <c r="JUM1826" s="8"/>
      <c r="JUN1826" s="8"/>
      <c r="JUO1826" s="8"/>
      <c r="JUP1826" s="8"/>
      <c r="JUQ1826" s="8"/>
      <c r="JUR1826" s="8"/>
      <c r="JUS1826" s="8"/>
      <c r="JUT1826" s="8"/>
      <c r="JUU1826" s="8"/>
      <c r="JUV1826" s="8"/>
      <c r="JUW1826" s="8"/>
      <c r="JUX1826" s="8"/>
      <c r="JUY1826" s="8"/>
      <c r="JUZ1826" s="8"/>
      <c r="JVA1826" s="8"/>
      <c r="JVB1826" s="8"/>
      <c r="JVC1826" s="8"/>
      <c r="JVD1826" s="8"/>
      <c r="JVE1826" s="8"/>
      <c r="JVF1826" s="8"/>
      <c r="JVG1826" s="8"/>
      <c r="JVH1826" s="8"/>
      <c r="JVI1826" s="8"/>
      <c r="JVJ1826" s="8"/>
      <c r="JVK1826" s="8"/>
      <c r="JVL1826" s="8"/>
      <c r="JVM1826" s="8"/>
      <c r="JVN1826" s="8"/>
      <c r="JVO1826" s="8"/>
      <c r="JVP1826" s="8"/>
      <c r="JVQ1826" s="8"/>
      <c r="JVR1826" s="8"/>
      <c r="JVS1826" s="8"/>
      <c r="JVT1826" s="8"/>
      <c r="JVU1826" s="8"/>
      <c r="JVV1826" s="8"/>
      <c r="JVW1826" s="8"/>
      <c r="JVX1826" s="8"/>
      <c r="JVY1826" s="8"/>
      <c r="JVZ1826" s="8"/>
      <c r="JWA1826" s="8"/>
      <c r="JWB1826" s="8"/>
      <c r="JWC1826" s="8"/>
      <c r="JWD1826" s="8"/>
      <c r="JWE1826" s="8"/>
      <c r="JWF1826" s="8"/>
      <c r="JWG1826" s="8"/>
      <c r="JWH1826" s="8"/>
      <c r="JWI1826" s="8"/>
      <c r="JWJ1826" s="8"/>
      <c r="JWK1826" s="8"/>
      <c r="JWL1826" s="8"/>
      <c r="JWM1826" s="8"/>
      <c r="JWN1826" s="8"/>
      <c r="JWO1826" s="8"/>
      <c r="JWP1826" s="8"/>
      <c r="JWQ1826" s="8"/>
      <c r="JWR1826" s="8"/>
      <c r="JWS1826" s="8"/>
      <c r="JWT1826" s="8"/>
      <c r="JWU1826" s="8"/>
      <c r="JWV1826" s="8"/>
      <c r="JWW1826" s="8"/>
      <c r="JWX1826" s="8"/>
      <c r="JWY1826" s="8"/>
      <c r="JWZ1826" s="8"/>
      <c r="JXA1826" s="8"/>
      <c r="JXB1826" s="8"/>
      <c r="JXC1826" s="8"/>
      <c r="JXD1826" s="8"/>
      <c r="JXE1826" s="8"/>
      <c r="JXF1826" s="8"/>
      <c r="JXG1826" s="8"/>
      <c r="JXH1826" s="8"/>
      <c r="JXI1826" s="8"/>
      <c r="JXJ1826" s="8"/>
      <c r="JXK1826" s="8"/>
      <c r="JXL1826" s="8"/>
      <c r="JXM1826" s="8"/>
      <c r="JXN1826" s="8"/>
      <c r="JXO1826" s="8"/>
      <c r="JXP1826" s="8"/>
      <c r="JXQ1826" s="8"/>
      <c r="JXR1826" s="8"/>
      <c r="JXS1826" s="8"/>
      <c r="JXT1826" s="8"/>
      <c r="JXU1826" s="8"/>
      <c r="JXV1826" s="8"/>
      <c r="JXW1826" s="8"/>
      <c r="JXX1826" s="8"/>
      <c r="JXY1826" s="8"/>
      <c r="JXZ1826" s="8"/>
      <c r="JYA1826" s="8"/>
      <c r="JYB1826" s="8"/>
      <c r="JYC1826" s="8"/>
      <c r="JYD1826" s="8"/>
      <c r="JYE1826" s="8"/>
      <c r="JYF1826" s="8"/>
      <c r="JYG1826" s="8"/>
      <c r="JYH1826" s="8"/>
      <c r="JYI1826" s="8"/>
      <c r="JYJ1826" s="8"/>
      <c r="JYK1826" s="8"/>
      <c r="JYL1826" s="8"/>
      <c r="JYM1826" s="8"/>
      <c r="JYN1826" s="8"/>
      <c r="JYO1826" s="8"/>
      <c r="JYP1826" s="8"/>
      <c r="JYQ1826" s="8"/>
      <c r="JYR1826" s="8"/>
      <c r="JYS1826" s="8"/>
      <c r="JYT1826" s="8"/>
      <c r="JYU1826" s="8"/>
      <c r="JYV1826" s="8"/>
      <c r="JYW1826" s="8"/>
      <c r="JYX1826" s="8"/>
      <c r="JYY1826" s="8"/>
      <c r="JYZ1826" s="8"/>
      <c r="JZA1826" s="8"/>
      <c r="JZB1826" s="8"/>
      <c r="JZC1826" s="8"/>
      <c r="JZD1826" s="8"/>
      <c r="JZE1826" s="8"/>
      <c r="JZF1826" s="8"/>
      <c r="JZG1826" s="8"/>
      <c r="JZH1826" s="8"/>
      <c r="JZI1826" s="8"/>
      <c r="JZJ1826" s="8"/>
      <c r="JZK1826" s="8"/>
      <c r="JZL1826" s="8"/>
      <c r="JZM1826" s="8"/>
      <c r="JZN1826" s="8"/>
      <c r="JZO1826" s="8"/>
      <c r="JZP1826" s="8"/>
      <c r="JZQ1826" s="8"/>
      <c r="JZR1826" s="8"/>
      <c r="JZS1826" s="8"/>
      <c r="JZT1826" s="8"/>
      <c r="JZU1826" s="8"/>
      <c r="JZV1826" s="8"/>
      <c r="JZW1826" s="8"/>
      <c r="JZX1826" s="8"/>
      <c r="JZY1826" s="8"/>
      <c r="JZZ1826" s="8"/>
      <c r="KAA1826" s="8"/>
      <c r="KAB1826" s="8"/>
      <c r="KAC1826" s="8"/>
      <c r="KAD1826" s="8"/>
      <c r="KAE1826" s="8"/>
      <c r="KAF1826" s="8"/>
      <c r="KAG1826" s="8"/>
      <c r="KAH1826" s="8"/>
      <c r="KAI1826" s="8"/>
      <c r="KAJ1826" s="8"/>
      <c r="KAK1826" s="8"/>
      <c r="KAL1826" s="8"/>
      <c r="KAM1826" s="8"/>
      <c r="KAN1826" s="8"/>
      <c r="KAO1826" s="8"/>
      <c r="KAP1826" s="8"/>
      <c r="KAQ1826" s="8"/>
      <c r="KAR1826" s="8"/>
      <c r="KAS1826" s="8"/>
      <c r="KAT1826" s="8"/>
      <c r="KAU1826" s="8"/>
      <c r="KAV1826" s="8"/>
      <c r="KAW1826" s="8"/>
      <c r="KAX1826" s="8"/>
      <c r="KAY1826" s="8"/>
      <c r="KAZ1826" s="8"/>
      <c r="KBA1826" s="8"/>
      <c r="KBB1826" s="8"/>
      <c r="KBC1826" s="8"/>
      <c r="KBD1826" s="8"/>
      <c r="KBE1826" s="8"/>
      <c r="KBF1826" s="8"/>
      <c r="KBG1826" s="8"/>
      <c r="KBH1826" s="8"/>
      <c r="KBI1826" s="8"/>
      <c r="KBJ1826" s="8"/>
      <c r="KBK1826" s="8"/>
      <c r="KBL1826" s="8"/>
      <c r="KBM1826" s="8"/>
      <c r="KBN1826" s="8"/>
      <c r="KBO1826" s="8"/>
      <c r="KBP1826" s="8"/>
      <c r="KBQ1826" s="8"/>
      <c r="KBR1826" s="8"/>
      <c r="KBS1826" s="8"/>
      <c r="KBT1826" s="8"/>
      <c r="KBU1826" s="8"/>
      <c r="KBV1826" s="8"/>
      <c r="KBW1826" s="8"/>
      <c r="KBX1826" s="8"/>
      <c r="KBY1826" s="8"/>
      <c r="KBZ1826" s="8"/>
      <c r="KCA1826" s="8"/>
      <c r="KCB1826" s="8"/>
      <c r="KCC1826" s="8"/>
      <c r="KCD1826" s="8"/>
      <c r="KCE1826" s="8"/>
      <c r="KCF1826" s="8"/>
      <c r="KCG1826" s="8"/>
      <c r="KCH1826" s="8"/>
      <c r="KCI1826" s="8"/>
      <c r="KCJ1826" s="8"/>
      <c r="KCK1826" s="8"/>
      <c r="KCL1826" s="8"/>
      <c r="KCM1826" s="8"/>
      <c r="KCN1826" s="8"/>
      <c r="KCO1826" s="8"/>
      <c r="KCP1826" s="8"/>
      <c r="KCQ1826" s="8"/>
      <c r="KCR1826" s="8"/>
      <c r="KCS1826" s="8"/>
      <c r="KCT1826" s="8"/>
      <c r="KCU1826" s="8"/>
      <c r="KCV1826" s="8"/>
      <c r="KCW1826" s="8"/>
      <c r="KCX1826" s="8"/>
      <c r="KCY1826" s="8"/>
      <c r="KCZ1826" s="8"/>
      <c r="KDA1826" s="8"/>
      <c r="KDB1826" s="8"/>
      <c r="KDC1826" s="8"/>
      <c r="KDD1826" s="8"/>
      <c r="KDE1826" s="8"/>
      <c r="KDF1826" s="8"/>
      <c r="KDG1826" s="8"/>
      <c r="KDH1826" s="8"/>
      <c r="KDI1826" s="8"/>
      <c r="KDJ1826" s="8"/>
      <c r="KDK1826" s="8"/>
      <c r="KDL1826" s="8"/>
      <c r="KDM1826" s="8"/>
      <c r="KDN1826" s="8"/>
      <c r="KDO1826" s="8"/>
      <c r="KDP1826" s="8"/>
      <c r="KDQ1826" s="8"/>
      <c r="KDR1826" s="8"/>
      <c r="KDS1826" s="8"/>
      <c r="KDT1826" s="8"/>
      <c r="KDU1826" s="8"/>
      <c r="KDV1826" s="8"/>
      <c r="KDW1826" s="8"/>
      <c r="KDX1826" s="8"/>
      <c r="KDY1826" s="8"/>
      <c r="KDZ1826" s="8"/>
      <c r="KEA1826" s="8"/>
      <c r="KEB1826" s="8"/>
      <c r="KEC1826" s="8"/>
      <c r="KED1826" s="8"/>
      <c r="KEE1826" s="8"/>
      <c r="KEF1826" s="8"/>
      <c r="KEG1826" s="8"/>
      <c r="KEH1826" s="8"/>
      <c r="KEI1826" s="8"/>
      <c r="KEJ1826" s="8"/>
      <c r="KEK1826" s="8"/>
      <c r="KEL1826" s="8"/>
      <c r="KEM1826" s="8"/>
      <c r="KEN1826" s="8"/>
      <c r="KEO1826" s="8"/>
      <c r="KEP1826" s="8"/>
      <c r="KEQ1826" s="8"/>
      <c r="KER1826" s="8"/>
      <c r="KES1826" s="8"/>
      <c r="KET1826" s="8"/>
      <c r="KEU1826" s="8"/>
      <c r="KEV1826" s="8"/>
      <c r="KEW1826" s="8"/>
      <c r="KEX1826" s="8"/>
      <c r="KEY1826" s="8"/>
      <c r="KEZ1826" s="8"/>
      <c r="KFA1826" s="8"/>
      <c r="KFB1826" s="8"/>
      <c r="KFC1826" s="8"/>
      <c r="KFD1826" s="8"/>
      <c r="KFE1826" s="8"/>
      <c r="KFF1826" s="8"/>
      <c r="KFG1826" s="8"/>
      <c r="KFH1826" s="8"/>
      <c r="KFI1826" s="8"/>
      <c r="KFJ1826" s="8"/>
      <c r="KFK1826" s="8"/>
      <c r="KFL1826" s="8"/>
      <c r="KFM1826" s="8"/>
      <c r="KFN1826" s="8"/>
      <c r="KFO1826" s="8"/>
      <c r="KFP1826" s="8"/>
      <c r="KFQ1826" s="8"/>
      <c r="KFR1826" s="8"/>
      <c r="KFS1826" s="8"/>
      <c r="KFT1826" s="8"/>
      <c r="KFU1826" s="8"/>
      <c r="KFV1826" s="8"/>
      <c r="KFW1826" s="8"/>
      <c r="KFX1826" s="8"/>
      <c r="KFY1826" s="8"/>
      <c r="KFZ1826" s="8"/>
      <c r="KGA1826" s="8"/>
      <c r="KGB1826" s="8"/>
      <c r="KGC1826" s="8"/>
      <c r="KGD1826" s="8"/>
      <c r="KGE1826" s="8"/>
      <c r="KGF1826" s="8"/>
      <c r="KGG1826" s="8"/>
      <c r="KGH1826" s="8"/>
      <c r="KGI1826" s="8"/>
      <c r="KGJ1826" s="8"/>
      <c r="KGK1826" s="8"/>
      <c r="KGL1826" s="8"/>
      <c r="KGM1826" s="8"/>
      <c r="KGN1826" s="8"/>
      <c r="KGO1826" s="8"/>
      <c r="KGP1826" s="8"/>
      <c r="KGQ1826" s="8"/>
      <c r="KGR1826" s="8"/>
      <c r="KGS1826" s="8"/>
      <c r="KGT1826" s="8"/>
      <c r="KGU1826" s="8"/>
      <c r="KGV1826" s="8"/>
      <c r="KGW1826" s="8"/>
      <c r="KGX1826" s="8"/>
      <c r="KGY1826" s="8"/>
      <c r="KGZ1826" s="8"/>
      <c r="KHA1826" s="8"/>
      <c r="KHB1826" s="8"/>
      <c r="KHC1826" s="8"/>
      <c r="KHD1826" s="8"/>
      <c r="KHE1826" s="8"/>
      <c r="KHF1826" s="8"/>
      <c r="KHG1826" s="8"/>
      <c r="KHH1826" s="8"/>
      <c r="KHI1826" s="8"/>
      <c r="KHJ1826" s="8"/>
      <c r="KHK1826" s="8"/>
      <c r="KHL1826" s="8"/>
      <c r="KHM1826" s="8"/>
      <c r="KHN1826" s="8"/>
      <c r="KHO1826" s="8"/>
      <c r="KHP1826" s="8"/>
      <c r="KHQ1826" s="8"/>
      <c r="KHR1826" s="8"/>
      <c r="KHS1826" s="8"/>
      <c r="KHT1826" s="8"/>
      <c r="KHU1826" s="8"/>
      <c r="KHV1826" s="8"/>
      <c r="KHW1826" s="8"/>
      <c r="KHX1826" s="8"/>
      <c r="KHY1826" s="8"/>
      <c r="KHZ1826" s="8"/>
      <c r="KIA1826" s="8"/>
      <c r="KIB1826" s="8"/>
      <c r="KIC1826" s="8"/>
      <c r="KID1826" s="8"/>
      <c r="KIE1826" s="8"/>
      <c r="KIF1826" s="8"/>
      <c r="KIG1826" s="8"/>
      <c r="KIH1826" s="8"/>
      <c r="KII1826" s="8"/>
      <c r="KIJ1826" s="8"/>
      <c r="KIK1826" s="8"/>
      <c r="KIL1826" s="8"/>
      <c r="KIM1826" s="8"/>
      <c r="KIN1826" s="8"/>
      <c r="KIO1826" s="8"/>
      <c r="KIP1826" s="8"/>
      <c r="KIQ1826" s="8"/>
      <c r="KIR1826" s="8"/>
      <c r="KIS1826" s="8"/>
      <c r="KIT1826" s="8"/>
      <c r="KIU1826" s="8"/>
      <c r="KIV1826" s="8"/>
      <c r="KIW1826" s="8"/>
      <c r="KIX1826" s="8"/>
      <c r="KIY1826" s="8"/>
      <c r="KIZ1826" s="8"/>
      <c r="KJA1826" s="8"/>
      <c r="KJB1826" s="8"/>
      <c r="KJC1826" s="8"/>
      <c r="KJD1826" s="8"/>
      <c r="KJE1826" s="8"/>
      <c r="KJF1826" s="8"/>
      <c r="KJG1826" s="8"/>
      <c r="KJH1826" s="8"/>
      <c r="KJI1826" s="8"/>
      <c r="KJJ1826" s="8"/>
      <c r="KJK1826" s="8"/>
      <c r="KJL1826" s="8"/>
      <c r="KJM1826" s="8"/>
      <c r="KJN1826" s="8"/>
      <c r="KJO1826" s="8"/>
      <c r="KJP1826" s="8"/>
      <c r="KJQ1826" s="8"/>
      <c r="KJR1826" s="8"/>
      <c r="KJS1826" s="8"/>
      <c r="KJT1826" s="8"/>
      <c r="KJU1826" s="8"/>
      <c r="KJV1826" s="8"/>
      <c r="KJW1826" s="8"/>
      <c r="KJX1826" s="8"/>
      <c r="KJY1826" s="8"/>
      <c r="KJZ1826" s="8"/>
      <c r="KKA1826" s="8"/>
      <c r="KKB1826" s="8"/>
      <c r="KKC1826" s="8"/>
      <c r="KKD1826" s="8"/>
      <c r="KKE1826" s="8"/>
      <c r="KKF1826" s="8"/>
      <c r="KKG1826" s="8"/>
      <c r="KKH1826" s="8"/>
      <c r="KKI1826" s="8"/>
      <c r="KKJ1826" s="8"/>
      <c r="KKK1826" s="8"/>
      <c r="KKL1826" s="8"/>
      <c r="KKM1826" s="8"/>
      <c r="KKN1826" s="8"/>
      <c r="KKO1826" s="8"/>
      <c r="KKP1826" s="8"/>
      <c r="KKQ1826" s="8"/>
      <c r="KKR1826" s="8"/>
      <c r="KKS1826" s="8"/>
      <c r="KKT1826" s="8"/>
      <c r="KKU1826" s="8"/>
      <c r="KKV1826" s="8"/>
      <c r="KKW1826" s="8"/>
      <c r="KKX1826" s="8"/>
      <c r="KKY1826" s="8"/>
      <c r="KKZ1826" s="8"/>
      <c r="KLA1826" s="8"/>
      <c r="KLB1826" s="8"/>
      <c r="KLC1826" s="8"/>
      <c r="KLD1826" s="8"/>
      <c r="KLE1826" s="8"/>
      <c r="KLF1826" s="8"/>
      <c r="KLG1826" s="8"/>
      <c r="KLH1826" s="8"/>
      <c r="KLI1826" s="8"/>
      <c r="KLJ1826" s="8"/>
      <c r="KLK1826" s="8"/>
      <c r="KLL1826" s="8"/>
      <c r="KLM1826" s="8"/>
      <c r="KLN1826" s="8"/>
      <c r="KLO1826" s="8"/>
      <c r="KLP1826" s="8"/>
      <c r="KLQ1826" s="8"/>
      <c r="KLR1826" s="8"/>
      <c r="KLS1826" s="8"/>
      <c r="KLT1826" s="8"/>
      <c r="KLU1826" s="8"/>
      <c r="KLV1826" s="8"/>
      <c r="KLW1826" s="8"/>
      <c r="KLX1826" s="8"/>
      <c r="KLY1826" s="8"/>
      <c r="KLZ1826" s="8"/>
      <c r="KMA1826" s="8"/>
      <c r="KMB1826" s="8"/>
      <c r="KMC1826" s="8"/>
      <c r="KMD1826" s="8"/>
      <c r="KME1826" s="8"/>
      <c r="KMF1826" s="8"/>
      <c r="KMG1826" s="8"/>
      <c r="KMH1826" s="8"/>
      <c r="KMI1826" s="8"/>
      <c r="KMJ1826" s="8"/>
      <c r="KMK1826" s="8"/>
      <c r="KML1826" s="8"/>
      <c r="KMM1826" s="8"/>
      <c r="KMN1826" s="8"/>
      <c r="KMO1826" s="8"/>
      <c r="KMP1826" s="8"/>
      <c r="KMQ1826" s="8"/>
      <c r="KMR1826" s="8"/>
      <c r="KMS1826" s="8"/>
      <c r="KMT1826" s="8"/>
      <c r="KMU1826" s="8"/>
      <c r="KMV1826" s="8"/>
      <c r="KMW1826" s="8"/>
      <c r="KMX1826" s="8"/>
      <c r="KMY1826" s="8"/>
      <c r="KMZ1826" s="8"/>
      <c r="KNA1826" s="8"/>
      <c r="KNB1826" s="8"/>
      <c r="KNC1826" s="8"/>
      <c r="KND1826" s="8"/>
      <c r="KNE1826" s="8"/>
      <c r="KNF1826" s="8"/>
      <c r="KNG1826" s="8"/>
      <c r="KNH1826" s="8"/>
      <c r="KNI1826" s="8"/>
      <c r="KNJ1826" s="8"/>
      <c r="KNK1826" s="8"/>
      <c r="KNL1826" s="8"/>
      <c r="KNM1826" s="8"/>
      <c r="KNN1826" s="8"/>
      <c r="KNO1826" s="8"/>
      <c r="KNP1826" s="8"/>
      <c r="KNQ1826" s="8"/>
      <c r="KNR1826" s="8"/>
      <c r="KNS1826" s="8"/>
      <c r="KNT1826" s="8"/>
      <c r="KNU1826" s="8"/>
      <c r="KNV1826" s="8"/>
      <c r="KNW1826" s="8"/>
      <c r="KNX1826" s="8"/>
      <c r="KNY1826" s="8"/>
      <c r="KNZ1826" s="8"/>
      <c r="KOA1826" s="8"/>
      <c r="KOB1826" s="8"/>
      <c r="KOC1826" s="8"/>
      <c r="KOD1826" s="8"/>
      <c r="KOE1826" s="8"/>
      <c r="KOF1826" s="8"/>
      <c r="KOG1826" s="8"/>
      <c r="KOH1826" s="8"/>
      <c r="KOI1826" s="8"/>
      <c r="KOJ1826" s="8"/>
      <c r="KOK1826" s="8"/>
      <c r="KOL1826" s="8"/>
      <c r="KOM1826" s="8"/>
      <c r="KON1826" s="8"/>
      <c r="KOO1826" s="8"/>
      <c r="KOP1826" s="8"/>
      <c r="KOQ1826" s="8"/>
      <c r="KOR1826" s="8"/>
      <c r="KOS1826" s="8"/>
      <c r="KOT1826" s="8"/>
      <c r="KOU1826" s="8"/>
      <c r="KOV1826" s="8"/>
      <c r="KOW1826" s="8"/>
      <c r="KOX1826" s="8"/>
      <c r="KOY1826" s="8"/>
      <c r="KOZ1826" s="8"/>
      <c r="KPA1826" s="8"/>
      <c r="KPB1826" s="8"/>
      <c r="KPC1826" s="8"/>
      <c r="KPD1826" s="8"/>
      <c r="KPE1826" s="8"/>
      <c r="KPF1826" s="8"/>
      <c r="KPG1826" s="8"/>
      <c r="KPH1826" s="8"/>
      <c r="KPI1826" s="8"/>
      <c r="KPJ1826" s="8"/>
      <c r="KPK1826" s="8"/>
      <c r="KPL1826" s="8"/>
      <c r="KPM1826" s="8"/>
      <c r="KPN1826" s="8"/>
      <c r="KPO1826" s="8"/>
      <c r="KPP1826" s="8"/>
      <c r="KPQ1826" s="8"/>
      <c r="KPR1826" s="8"/>
      <c r="KPS1826" s="8"/>
      <c r="KPT1826" s="8"/>
      <c r="KPU1826" s="8"/>
      <c r="KPV1826" s="8"/>
      <c r="KPW1826" s="8"/>
      <c r="KPX1826" s="8"/>
      <c r="KPY1826" s="8"/>
      <c r="KPZ1826" s="8"/>
      <c r="KQA1826" s="8"/>
      <c r="KQB1826" s="8"/>
      <c r="KQC1826" s="8"/>
      <c r="KQD1826" s="8"/>
      <c r="KQE1826" s="8"/>
      <c r="KQF1826" s="8"/>
      <c r="KQG1826" s="8"/>
      <c r="KQH1826" s="8"/>
      <c r="KQI1826" s="8"/>
      <c r="KQJ1826" s="8"/>
      <c r="KQK1826" s="8"/>
      <c r="KQL1826" s="8"/>
      <c r="KQM1826" s="8"/>
      <c r="KQN1826" s="8"/>
      <c r="KQO1826" s="8"/>
      <c r="KQP1826" s="8"/>
      <c r="KQQ1826" s="8"/>
      <c r="KQR1826" s="8"/>
      <c r="KQS1826" s="8"/>
      <c r="KQT1826" s="8"/>
      <c r="KQU1826" s="8"/>
      <c r="KQV1826" s="8"/>
      <c r="KQW1826" s="8"/>
      <c r="KQX1826" s="8"/>
      <c r="KQY1826" s="8"/>
      <c r="KQZ1826" s="8"/>
      <c r="KRA1826" s="8"/>
      <c r="KRB1826" s="8"/>
      <c r="KRC1826" s="8"/>
      <c r="KRD1826" s="8"/>
      <c r="KRE1826" s="8"/>
      <c r="KRF1826" s="8"/>
      <c r="KRG1826" s="8"/>
      <c r="KRH1826" s="8"/>
      <c r="KRI1826" s="8"/>
      <c r="KRJ1826" s="8"/>
      <c r="KRK1826" s="8"/>
      <c r="KRL1826" s="8"/>
      <c r="KRM1826" s="8"/>
      <c r="KRN1826" s="8"/>
      <c r="KRO1826" s="8"/>
      <c r="KRP1826" s="8"/>
      <c r="KRQ1826" s="8"/>
      <c r="KRR1826" s="8"/>
      <c r="KRS1826" s="8"/>
      <c r="KRT1826" s="8"/>
      <c r="KRU1826" s="8"/>
      <c r="KRV1826" s="8"/>
      <c r="KRW1826" s="8"/>
      <c r="KRX1826" s="8"/>
      <c r="KRY1826" s="8"/>
      <c r="KRZ1826" s="8"/>
      <c r="KSA1826" s="8"/>
      <c r="KSB1826" s="8"/>
      <c r="KSC1826" s="8"/>
      <c r="KSD1826" s="8"/>
      <c r="KSE1826" s="8"/>
      <c r="KSF1826" s="8"/>
      <c r="KSG1826" s="8"/>
      <c r="KSH1826" s="8"/>
      <c r="KSI1826" s="8"/>
      <c r="KSJ1826" s="8"/>
      <c r="KSK1826" s="8"/>
      <c r="KSL1826" s="8"/>
      <c r="KSM1826" s="8"/>
      <c r="KSN1826" s="8"/>
      <c r="KSO1826" s="8"/>
      <c r="KSP1826" s="8"/>
      <c r="KSQ1826" s="8"/>
      <c r="KSR1826" s="8"/>
      <c r="KSS1826" s="8"/>
      <c r="KST1826" s="8"/>
      <c r="KSU1826" s="8"/>
      <c r="KSV1826" s="8"/>
      <c r="KSW1826" s="8"/>
      <c r="KSX1826" s="8"/>
      <c r="KSY1826" s="8"/>
      <c r="KSZ1826" s="8"/>
      <c r="KTA1826" s="8"/>
      <c r="KTB1826" s="8"/>
      <c r="KTC1826" s="8"/>
      <c r="KTD1826" s="8"/>
      <c r="KTE1826" s="8"/>
      <c r="KTF1826" s="8"/>
      <c r="KTG1826" s="8"/>
      <c r="KTH1826" s="8"/>
      <c r="KTI1826" s="8"/>
      <c r="KTJ1826" s="8"/>
      <c r="KTK1826" s="8"/>
      <c r="KTL1826" s="8"/>
      <c r="KTM1826" s="8"/>
      <c r="KTN1826" s="8"/>
      <c r="KTO1826" s="8"/>
      <c r="KTP1826" s="8"/>
      <c r="KTQ1826" s="8"/>
      <c r="KTR1826" s="8"/>
      <c r="KTS1826" s="8"/>
      <c r="KTT1826" s="8"/>
      <c r="KTU1826" s="8"/>
      <c r="KTV1826" s="8"/>
      <c r="KTW1826" s="8"/>
      <c r="KTX1826" s="8"/>
      <c r="KTY1826" s="8"/>
      <c r="KTZ1826" s="8"/>
      <c r="KUA1826" s="8"/>
      <c r="KUB1826" s="8"/>
      <c r="KUC1826" s="8"/>
      <c r="KUD1826" s="8"/>
      <c r="KUE1826" s="8"/>
      <c r="KUF1826" s="8"/>
      <c r="KUG1826" s="8"/>
      <c r="KUH1826" s="8"/>
      <c r="KUI1826" s="8"/>
      <c r="KUJ1826" s="8"/>
      <c r="KUK1826" s="8"/>
      <c r="KUL1826" s="8"/>
      <c r="KUM1826" s="8"/>
      <c r="KUN1826" s="8"/>
      <c r="KUO1826" s="8"/>
      <c r="KUP1826" s="8"/>
      <c r="KUQ1826" s="8"/>
      <c r="KUR1826" s="8"/>
      <c r="KUS1826" s="8"/>
      <c r="KUT1826" s="8"/>
      <c r="KUU1826" s="8"/>
      <c r="KUV1826" s="8"/>
      <c r="KUW1826" s="8"/>
      <c r="KUX1826" s="8"/>
      <c r="KUY1826" s="8"/>
      <c r="KUZ1826" s="8"/>
      <c r="KVA1826" s="8"/>
      <c r="KVB1826" s="8"/>
      <c r="KVC1826" s="8"/>
      <c r="KVD1826" s="8"/>
      <c r="KVE1826" s="8"/>
      <c r="KVF1826" s="8"/>
      <c r="KVG1826" s="8"/>
      <c r="KVH1826" s="8"/>
      <c r="KVI1826" s="8"/>
      <c r="KVJ1826" s="8"/>
      <c r="KVK1826" s="8"/>
      <c r="KVL1826" s="8"/>
      <c r="KVM1826" s="8"/>
      <c r="KVN1826" s="8"/>
      <c r="KVO1826" s="8"/>
      <c r="KVP1826" s="8"/>
      <c r="KVQ1826" s="8"/>
      <c r="KVR1826" s="8"/>
      <c r="KVS1826" s="8"/>
      <c r="KVT1826" s="8"/>
      <c r="KVU1826" s="8"/>
      <c r="KVV1826" s="8"/>
      <c r="KVW1826" s="8"/>
      <c r="KVX1826" s="8"/>
      <c r="KVY1826" s="8"/>
      <c r="KVZ1826" s="8"/>
      <c r="KWA1826" s="8"/>
      <c r="KWB1826" s="8"/>
      <c r="KWC1826" s="8"/>
      <c r="KWD1826" s="8"/>
      <c r="KWE1826" s="8"/>
      <c r="KWF1826" s="8"/>
      <c r="KWG1826" s="8"/>
      <c r="KWH1826" s="8"/>
      <c r="KWI1826" s="8"/>
      <c r="KWJ1826" s="8"/>
      <c r="KWK1826" s="8"/>
      <c r="KWL1826" s="8"/>
      <c r="KWM1826" s="8"/>
      <c r="KWN1826" s="8"/>
      <c r="KWO1826" s="8"/>
      <c r="KWP1826" s="8"/>
      <c r="KWQ1826" s="8"/>
      <c r="KWR1826" s="8"/>
      <c r="KWS1826" s="8"/>
      <c r="KWT1826" s="8"/>
      <c r="KWU1826" s="8"/>
      <c r="KWV1826" s="8"/>
      <c r="KWW1826" s="8"/>
      <c r="KWX1826" s="8"/>
      <c r="KWY1826" s="8"/>
      <c r="KWZ1826" s="8"/>
      <c r="KXA1826" s="8"/>
      <c r="KXB1826" s="8"/>
      <c r="KXC1826" s="8"/>
      <c r="KXD1826" s="8"/>
      <c r="KXE1826" s="8"/>
      <c r="KXF1826" s="8"/>
      <c r="KXG1826" s="8"/>
      <c r="KXH1826" s="8"/>
      <c r="KXI1826" s="8"/>
      <c r="KXJ1826" s="8"/>
      <c r="KXK1826" s="8"/>
      <c r="KXL1826" s="8"/>
      <c r="KXM1826" s="8"/>
      <c r="KXN1826" s="8"/>
      <c r="KXO1826" s="8"/>
      <c r="KXP1826" s="8"/>
      <c r="KXQ1826" s="8"/>
      <c r="KXR1826" s="8"/>
      <c r="KXS1826" s="8"/>
      <c r="KXT1826" s="8"/>
      <c r="KXU1826" s="8"/>
      <c r="KXV1826" s="8"/>
      <c r="KXW1826" s="8"/>
      <c r="KXX1826" s="8"/>
      <c r="KXY1826" s="8"/>
      <c r="KXZ1826" s="8"/>
      <c r="KYA1826" s="8"/>
      <c r="KYB1826" s="8"/>
      <c r="KYC1826" s="8"/>
      <c r="KYD1826" s="8"/>
      <c r="KYE1826" s="8"/>
      <c r="KYF1826" s="8"/>
      <c r="KYG1826" s="8"/>
      <c r="KYH1826" s="8"/>
      <c r="KYI1826" s="8"/>
      <c r="KYJ1826" s="8"/>
      <c r="KYK1826" s="8"/>
      <c r="KYL1826" s="8"/>
      <c r="KYM1826" s="8"/>
      <c r="KYN1826" s="8"/>
      <c r="KYO1826" s="8"/>
      <c r="KYP1826" s="8"/>
      <c r="KYQ1826" s="8"/>
      <c r="KYR1826" s="8"/>
      <c r="KYS1826" s="8"/>
      <c r="KYT1826" s="8"/>
      <c r="KYU1826" s="8"/>
      <c r="KYV1826" s="8"/>
      <c r="KYW1826" s="8"/>
      <c r="KYX1826" s="8"/>
      <c r="KYY1826" s="8"/>
      <c r="KYZ1826" s="8"/>
      <c r="KZA1826" s="8"/>
      <c r="KZB1826" s="8"/>
      <c r="KZC1826" s="8"/>
      <c r="KZD1826" s="8"/>
      <c r="KZE1826" s="8"/>
      <c r="KZF1826" s="8"/>
      <c r="KZG1826" s="8"/>
      <c r="KZH1826" s="8"/>
      <c r="KZI1826" s="8"/>
      <c r="KZJ1826" s="8"/>
      <c r="KZK1826" s="8"/>
      <c r="KZL1826" s="8"/>
      <c r="KZM1826" s="8"/>
      <c r="KZN1826" s="8"/>
      <c r="KZO1826" s="8"/>
      <c r="KZP1826" s="8"/>
      <c r="KZQ1826" s="8"/>
      <c r="KZR1826" s="8"/>
      <c r="KZS1826" s="8"/>
      <c r="KZT1826" s="8"/>
      <c r="KZU1826" s="8"/>
      <c r="KZV1826" s="8"/>
      <c r="KZW1826" s="8"/>
      <c r="KZX1826" s="8"/>
      <c r="KZY1826" s="8"/>
      <c r="KZZ1826" s="8"/>
      <c r="LAA1826" s="8"/>
      <c r="LAB1826" s="8"/>
      <c r="LAC1826" s="8"/>
      <c r="LAD1826" s="8"/>
      <c r="LAE1826" s="8"/>
      <c r="LAF1826" s="8"/>
      <c r="LAG1826" s="8"/>
      <c r="LAH1826" s="8"/>
      <c r="LAI1826" s="8"/>
      <c r="LAJ1826" s="8"/>
      <c r="LAK1826" s="8"/>
      <c r="LAL1826" s="8"/>
      <c r="LAM1826" s="8"/>
      <c r="LAN1826" s="8"/>
      <c r="LAO1826" s="8"/>
      <c r="LAP1826" s="8"/>
      <c r="LAQ1826" s="8"/>
      <c r="LAR1826" s="8"/>
      <c r="LAS1826" s="8"/>
      <c r="LAT1826" s="8"/>
      <c r="LAU1826" s="8"/>
      <c r="LAV1826" s="8"/>
      <c r="LAW1826" s="8"/>
      <c r="LAX1826" s="8"/>
      <c r="LAY1826" s="8"/>
      <c r="LAZ1826" s="8"/>
      <c r="LBA1826" s="8"/>
      <c r="LBB1826" s="8"/>
      <c r="LBC1826" s="8"/>
      <c r="LBD1826" s="8"/>
      <c r="LBE1826" s="8"/>
      <c r="LBF1826" s="8"/>
      <c r="LBG1826" s="8"/>
      <c r="LBH1826" s="8"/>
      <c r="LBI1826" s="8"/>
      <c r="LBJ1826" s="8"/>
      <c r="LBK1826" s="8"/>
      <c r="LBL1826" s="8"/>
      <c r="LBM1826" s="8"/>
      <c r="LBN1826" s="8"/>
      <c r="LBO1826" s="8"/>
      <c r="LBP1826" s="8"/>
      <c r="LBQ1826" s="8"/>
      <c r="LBR1826" s="8"/>
      <c r="LBS1826" s="8"/>
      <c r="LBT1826" s="8"/>
      <c r="LBU1826" s="8"/>
      <c r="LBV1826" s="8"/>
      <c r="LBW1826" s="8"/>
      <c r="LBX1826" s="8"/>
      <c r="LBY1826" s="8"/>
      <c r="LBZ1826" s="8"/>
      <c r="LCA1826" s="8"/>
      <c r="LCB1826" s="8"/>
      <c r="LCC1826" s="8"/>
      <c r="LCD1826" s="8"/>
      <c r="LCE1826" s="8"/>
      <c r="LCF1826" s="8"/>
      <c r="LCG1826" s="8"/>
      <c r="LCH1826" s="8"/>
      <c r="LCI1826" s="8"/>
      <c r="LCJ1826" s="8"/>
      <c r="LCK1826" s="8"/>
      <c r="LCL1826" s="8"/>
      <c r="LCM1826" s="8"/>
      <c r="LCN1826" s="8"/>
      <c r="LCO1826" s="8"/>
      <c r="LCP1826" s="8"/>
      <c r="LCQ1826" s="8"/>
      <c r="LCR1826" s="8"/>
      <c r="LCS1826" s="8"/>
      <c r="LCT1826" s="8"/>
      <c r="LCU1826" s="8"/>
      <c r="LCV1826" s="8"/>
      <c r="LCW1826" s="8"/>
      <c r="LCX1826" s="8"/>
      <c r="LCY1826" s="8"/>
      <c r="LCZ1826" s="8"/>
      <c r="LDA1826" s="8"/>
      <c r="LDB1826" s="8"/>
      <c r="LDC1826" s="8"/>
      <c r="LDD1826" s="8"/>
      <c r="LDE1826" s="8"/>
      <c r="LDF1826" s="8"/>
      <c r="LDG1826" s="8"/>
      <c r="LDH1826" s="8"/>
      <c r="LDI1826" s="8"/>
      <c r="LDJ1826" s="8"/>
      <c r="LDK1826" s="8"/>
      <c r="LDL1826" s="8"/>
      <c r="LDM1826" s="8"/>
      <c r="LDN1826" s="8"/>
      <c r="LDO1826" s="8"/>
      <c r="LDP1826" s="8"/>
      <c r="LDQ1826" s="8"/>
      <c r="LDR1826" s="8"/>
      <c r="LDS1826" s="8"/>
      <c r="LDT1826" s="8"/>
      <c r="LDU1826" s="8"/>
      <c r="LDV1826" s="8"/>
      <c r="LDW1826" s="8"/>
      <c r="LDX1826" s="8"/>
      <c r="LDY1826" s="8"/>
      <c r="LDZ1826" s="8"/>
      <c r="LEA1826" s="8"/>
      <c r="LEB1826" s="8"/>
      <c r="LEC1826" s="8"/>
      <c r="LED1826" s="8"/>
      <c r="LEE1826" s="8"/>
      <c r="LEF1826" s="8"/>
      <c r="LEG1826" s="8"/>
      <c r="LEH1826" s="8"/>
      <c r="LEI1826" s="8"/>
      <c r="LEJ1826" s="8"/>
      <c r="LEK1826" s="8"/>
      <c r="LEL1826" s="8"/>
      <c r="LEM1826" s="8"/>
      <c r="LEN1826" s="8"/>
      <c r="LEO1826" s="8"/>
      <c r="LEP1826" s="8"/>
      <c r="LEQ1826" s="8"/>
      <c r="LER1826" s="8"/>
      <c r="LES1826" s="8"/>
      <c r="LET1826" s="8"/>
      <c r="LEU1826" s="8"/>
      <c r="LEV1826" s="8"/>
      <c r="LEW1826" s="8"/>
      <c r="LEX1826" s="8"/>
      <c r="LEY1826" s="8"/>
      <c r="LEZ1826" s="8"/>
      <c r="LFA1826" s="8"/>
      <c r="LFB1826" s="8"/>
      <c r="LFC1826" s="8"/>
      <c r="LFD1826" s="8"/>
      <c r="LFE1826" s="8"/>
      <c r="LFF1826" s="8"/>
      <c r="LFG1826" s="8"/>
      <c r="LFH1826" s="8"/>
      <c r="LFI1826" s="8"/>
      <c r="LFJ1826" s="8"/>
      <c r="LFK1826" s="8"/>
      <c r="LFL1826" s="8"/>
      <c r="LFM1826" s="8"/>
      <c r="LFN1826" s="8"/>
      <c r="LFO1826" s="8"/>
      <c r="LFP1826" s="8"/>
      <c r="LFQ1826" s="8"/>
      <c r="LFR1826" s="8"/>
      <c r="LFS1826" s="8"/>
      <c r="LFT1826" s="8"/>
      <c r="LFU1826" s="8"/>
      <c r="LFV1826" s="8"/>
      <c r="LFW1826" s="8"/>
      <c r="LFX1826" s="8"/>
      <c r="LFY1826" s="8"/>
      <c r="LFZ1826" s="8"/>
      <c r="LGA1826" s="8"/>
      <c r="LGB1826" s="8"/>
      <c r="LGC1826" s="8"/>
      <c r="LGD1826" s="8"/>
      <c r="LGE1826" s="8"/>
      <c r="LGF1826" s="8"/>
      <c r="LGG1826" s="8"/>
      <c r="LGH1826" s="8"/>
      <c r="LGI1826" s="8"/>
      <c r="LGJ1826" s="8"/>
      <c r="LGK1826" s="8"/>
      <c r="LGL1826" s="8"/>
      <c r="LGM1826" s="8"/>
      <c r="LGN1826" s="8"/>
      <c r="LGO1826" s="8"/>
      <c r="LGP1826" s="8"/>
      <c r="LGQ1826" s="8"/>
      <c r="LGR1826" s="8"/>
      <c r="LGS1826" s="8"/>
      <c r="LGT1826" s="8"/>
      <c r="LGU1826" s="8"/>
      <c r="LGV1826" s="8"/>
      <c r="LGW1826" s="8"/>
      <c r="LGX1826" s="8"/>
      <c r="LGY1826" s="8"/>
      <c r="LGZ1826" s="8"/>
      <c r="LHA1826" s="8"/>
      <c r="LHB1826" s="8"/>
      <c r="LHC1826" s="8"/>
      <c r="LHD1826" s="8"/>
      <c r="LHE1826" s="8"/>
      <c r="LHF1826" s="8"/>
      <c r="LHG1826" s="8"/>
      <c r="LHH1826" s="8"/>
      <c r="LHI1826" s="8"/>
      <c r="LHJ1826" s="8"/>
      <c r="LHK1826" s="8"/>
      <c r="LHL1826" s="8"/>
      <c r="LHM1826" s="8"/>
      <c r="LHN1826" s="8"/>
      <c r="LHO1826" s="8"/>
      <c r="LHP1826" s="8"/>
      <c r="LHQ1826" s="8"/>
      <c r="LHR1826" s="8"/>
      <c r="LHS1826" s="8"/>
      <c r="LHT1826" s="8"/>
      <c r="LHU1826" s="8"/>
      <c r="LHV1826" s="8"/>
      <c r="LHW1826" s="8"/>
      <c r="LHX1826" s="8"/>
      <c r="LHY1826" s="8"/>
      <c r="LHZ1826" s="8"/>
      <c r="LIA1826" s="8"/>
      <c r="LIB1826" s="8"/>
      <c r="LIC1826" s="8"/>
      <c r="LID1826" s="8"/>
      <c r="LIE1826" s="8"/>
      <c r="LIF1826" s="8"/>
      <c r="LIG1826" s="8"/>
      <c r="LIH1826" s="8"/>
      <c r="LII1826" s="8"/>
      <c r="LIJ1826" s="8"/>
      <c r="LIK1826" s="8"/>
      <c r="LIL1826" s="8"/>
      <c r="LIM1826" s="8"/>
      <c r="LIN1826" s="8"/>
      <c r="LIO1826" s="8"/>
      <c r="LIP1826" s="8"/>
      <c r="LIQ1826" s="8"/>
      <c r="LIR1826" s="8"/>
      <c r="LIS1826" s="8"/>
      <c r="LIT1826" s="8"/>
      <c r="LIU1826" s="8"/>
      <c r="LIV1826" s="8"/>
      <c r="LIW1826" s="8"/>
      <c r="LIX1826" s="8"/>
      <c r="LIY1826" s="8"/>
      <c r="LIZ1826" s="8"/>
      <c r="LJA1826" s="8"/>
      <c r="LJB1826" s="8"/>
      <c r="LJC1826" s="8"/>
      <c r="LJD1826" s="8"/>
      <c r="LJE1826" s="8"/>
      <c r="LJF1826" s="8"/>
      <c r="LJG1826" s="8"/>
      <c r="LJH1826" s="8"/>
      <c r="LJI1826" s="8"/>
      <c r="LJJ1826" s="8"/>
      <c r="LJK1826" s="8"/>
      <c r="LJL1826" s="8"/>
      <c r="LJM1826" s="8"/>
      <c r="LJN1826" s="8"/>
      <c r="LJO1826" s="8"/>
      <c r="LJP1826" s="8"/>
      <c r="LJQ1826" s="8"/>
      <c r="LJR1826" s="8"/>
      <c r="LJS1826" s="8"/>
      <c r="LJT1826" s="8"/>
      <c r="LJU1826" s="8"/>
      <c r="LJV1826" s="8"/>
      <c r="LJW1826" s="8"/>
      <c r="LJX1826" s="8"/>
      <c r="LJY1826" s="8"/>
      <c r="LJZ1826" s="8"/>
      <c r="LKA1826" s="8"/>
      <c r="LKB1826" s="8"/>
      <c r="LKC1826" s="8"/>
      <c r="LKD1826" s="8"/>
      <c r="LKE1826" s="8"/>
      <c r="LKF1826" s="8"/>
      <c r="LKG1826" s="8"/>
      <c r="LKH1826" s="8"/>
      <c r="LKI1826" s="8"/>
      <c r="LKJ1826" s="8"/>
      <c r="LKK1826" s="8"/>
      <c r="LKL1826" s="8"/>
      <c r="LKM1826" s="8"/>
      <c r="LKN1826" s="8"/>
      <c r="LKO1826" s="8"/>
      <c r="LKP1826" s="8"/>
      <c r="LKQ1826" s="8"/>
      <c r="LKR1826" s="8"/>
      <c r="LKS1826" s="8"/>
      <c r="LKT1826" s="8"/>
      <c r="LKU1826" s="8"/>
      <c r="LKV1826" s="8"/>
      <c r="LKW1826" s="8"/>
      <c r="LKX1826" s="8"/>
      <c r="LKY1826" s="8"/>
      <c r="LKZ1826" s="8"/>
      <c r="LLA1826" s="8"/>
      <c r="LLB1826" s="8"/>
      <c r="LLC1826" s="8"/>
      <c r="LLD1826" s="8"/>
      <c r="LLE1826" s="8"/>
      <c r="LLF1826" s="8"/>
      <c r="LLG1826" s="8"/>
      <c r="LLH1826" s="8"/>
      <c r="LLI1826" s="8"/>
      <c r="LLJ1826" s="8"/>
      <c r="LLK1826" s="8"/>
      <c r="LLL1826" s="8"/>
      <c r="LLM1826" s="8"/>
      <c r="LLN1826" s="8"/>
      <c r="LLO1826" s="8"/>
      <c r="LLP1826" s="8"/>
      <c r="LLQ1826" s="8"/>
      <c r="LLR1826" s="8"/>
      <c r="LLS1826" s="8"/>
      <c r="LLT1826" s="8"/>
      <c r="LLU1826" s="8"/>
      <c r="LLV1826" s="8"/>
      <c r="LLW1826" s="8"/>
      <c r="LLX1826" s="8"/>
      <c r="LLY1826" s="8"/>
      <c r="LLZ1826" s="8"/>
      <c r="LMA1826" s="8"/>
      <c r="LMB1826" s="8"/>
      <c r="LMC1826" s="8"/>
      <c r="LMD1826" s="8"/>
      <c r="LME1826" s="8"/>
      <c r="LMF1826" s="8"/>
      <c r="LMG1826" s="8"/>
      <c r="LMH1826" s="8"/>
      <c r="LMI1826" s="8"/>
      <c r="LMJ1826" s="8"/>
      <c r="LMK1826" s="8"/>
      <c r="LML1826" s="8"/>
      <c r="LMM1826" s="8"/>
      <c r="LMN1826" s="8"/>
      <c r="LMO1826" s="8"/>
      <c r="LMP1826" s="8"/>
      <c r="LMQ1826" s="8"/>
      <c r="LMR1826" s="8"/>
      <c r="LMS1826" s="8"/>
      <c r="LMT1826" s="8"/>
      <c r="LMU1826" s="8"/>
      <c r="LMV1826" s="8"/>
      <c r="LMW1826" s="8"/>
      <c r="LMX1826" s="8"/>
      <c r="LMY1826" s="8"/>
      <c r="LMZ1826" s="8"/>
      <c r="LNA1826" s="8"/>
      <c r="LNB1826" s="8"/>
      <c r="LNC1826" s="8"/>
      <c r="LND1826" s="8"/>
      <c r="LNE1826" s="8"/>
      <c r="LNF1826" s="8"/>
      <c r="LNG1826" s="8"/>
      <c r="LNH1826" s="8"/>
      <c r="LNI1826" s="8"/>
      <c r="LNJ1826" s="8"/>
      <c r="LNK1826" s="8"/>
      <c r="LNL1826" s="8"/>
      <c r="LNM1826" s="8"/>
      <c r="LNN1826" s="8"/>
      <c r="LNO1826" s="8"/>
      <c r="LNP1826" s="8"/>
      <c r="LNQ1826" s="8"/>
      <c r="LNR1826" s="8"/>
      <c r="LNS1826" s="8"/>
      <c r="LNT1826" s="8"/>
      <c r="LNU1826" s="8"/>
      <c r="LNV1826" s="8"/>
      <c r="LNW1826" s="8"/>
      <c r="LNX1826" s="8"/>
      <c r="LNY1826" s="8"/>
      <c r="LNZ1826" s="8"/>
      <c r="LOA1826" s="8"/>
      <c r="LOB1826" s="8"/>
      <c r="LOC1826" s="8"/>
      <c r="LOD1826" s="8"/>
      <c r="LOE1826" s="8"/>
      <c r="LOF1826" s="8"/>
      <c r="LOG1826" s="8"/>
      <c r="LOH1826" s="8"/>
      <c r="LOI1826" s="8"/>
      <c r="LOJ1826" s="8"/>
      <c r="LOK1826" s="8"/>
      <c r="LOL1826" s="8"/>
      <c r="LOM1826" s="8"/>
      <c r="LON1826" s="8"/>
      <c r="LOO1826" s="8"/>
      <c r="LOP1826" s="8"/>
      <c r="LOQ1826" s="8"/>
      <c r="LOR1826" s="8"/>
      <c r="LOS1826" s="8"/>
      <c r="LOT1826" s="8"/>
      <c r="LOU1826" s="8"/>
      <c r="LOV1826" s="8"/>
      <c r="LOW1826" s="8"/>
      <c r="LOX1826" s="8"/>
      <c r="LOY1826" s="8"/>
      <c r="LOZ1826" s="8"/>
      <c r="LPA1826" s="8"/>
      <c r="LPB1826" s="8"/>
      <c r="LPC1826" s="8"/>
      <c r="LPD1826" s="8"/>
      <c r="LPE1826" s="8"/>
      <c r="LPF1826" s="8"/>
      <c r="LPG1826" s="8"/>
      <c r="LPH1826" s="8"/>
      <c r="LPI1826" s="8"/>
      <c r="LPJ1826" s="8"/>
      <c r="LPK1826" s="8"/>
      <c r="LPL1826" s="8"/>
      <c r="LPM1826" s="8"/>
      <c r="LPN1826" s="8"/>
      <c r="LPO1826" s="8"/>
      <c r="LPP1826" s="8"/>
      <c r="LPQ1826" s="8"/>
      <c r="LPR1826" s="8"/>
      <c r="LPS1826" s="8"/>
      <c r="LPT1826" s="8"/>
      <c r="LPU1826" s="8"/>
      <c r="LPV1826" s="8"/>
      <c r="LPW1826" s="8"/>
      <c r="LPX1826" s="8"/>
      <c r="LPY1826" s="8"/>
      <c r="LPZ1826" s="8"/>
      <c r="LQA1826" s="8"/>
      <c r="LQB1826" s="8"/>
      <c r="LQC1826" s="8"/>
      <c r="LQD1826" s="8"/>
      <c r="LQE1826" s="8"/>
      <c r="LQF1826" s="8"/>
      <c r="LQG1826" s="8"/>
      <c r="LQH1826" s="8"/>
      <c r="LQI1826" s="8"/>
      <c r="LQJ1826" s="8"/>
      <c r="LQK1826" s="8"/>
      <c r="LQL1826" s="8"/>
      <c r="LQM1826" s="8"/>
      <c r="LQN1826" s="8"/>
      <c r="LQO1826" s="8"/>
      <c r="LQP1826" s="8"/>
      <c r="LQQ1826" s="8"/>
      <c r="LQR1826" s="8"/>
      <c r="LQS1826" s="8"/>
      <c r="LQT1826" s="8"/>
      <c r="LQU1826" s="8"/>
      <c r="LQV1826" s="8"/>
      <c r="LQW1826" s="8"/>
      <c r="LQX1826" s="8"/>
      <c r="LQY1826" s="8"/>
      <c r="LQZ1826" s="8"/>
      <c r="LRA1826" s="8"/>
      <c r="LRB1826" s="8"/>
      <c r="LRC1826" s="8"/>
      <c r="LRD1826" s="8"/>
      <c r="LRE1826" s="8"/>
      <c r="LRF1826" s="8"/>
      <c r="LRG1826" s="8"/>
      <c r="LRH1826" s="8"/>
      <c r="LRI1826" s="8"/>
      <c r="LRJ1826" s="8"/>
      <c r="LRK1826" s="8"/>
      <c r="LRL1826" s="8"/>
      <c r="LRM1826" s="8"/>
      <c r="LRN1826" s="8"/>
      <c r="LRO1826" s="8"/>
      <c r="LRP1826" s="8"/>
      <c r="LRQ1826" s="8"/>
      <c r="LRR1826" s="8"/>
      <c r="LRS1826" s="8"/>
      <c r="LRT1826" s="8"/>
      <c r="LRU1826" s="8"/>
      <c r="LRV1826" s="8"/>
      <c r="LRW1826" s="8"/>
      <c r="LRX1826" s="8"/>
      <c r="LRY1826" s="8"/>
      <c r="LRZ1826" s="8"/>
      <c r="LSA1826" s="8"/>
      <c r="LSB1826" s="8"/>
      <c r="LSC1826" s="8"/>
      <c r="LSD1826" s="8"/>
      <c r="LSE1826" s="8"/>
      <c r="LSF1826" s="8"/>
      <c r="LSG1826" s="8"/>
      <c r="LSH1826" s="8"/>
      <c r="LSI1826" s="8"/>
      <c r="LSJ1826" s="8"/>
      <c r="LSK1826" s="8"/>
      <c r="LSL1826" s="8"/>
      <c r="LSM1826" s="8"/>
      <c r="LSN1826" s="8"/>
      <c r="LSO1826" s="8"/>
      <c r="LSP1826" s="8"/>
      <c r="LSQ1826" s="8"/>
      <c r="LSR1826" s="8"/>
      <c r="LSS1826" s="8"/>
      <c r="LST1826" s="8"/>
      <c r="LSU1826" s="8"/>
      <c r="LSV1826" s="8"/>
      <c r="LSW1826" s="8"/>
      <c r="LSX1826" s="8"/>
      <c r="LSY1826" s="8"/>
      <c r="LSZ1826" s="8"/>
      <c r="LTA1826" s="8"/>
      <c r="LTB1826" s="8"/>
      <c r="LTC1826" s="8"/>
      <c r="LTD1826" s="8"/>
      <c r="LTE1826" s="8"/>
      <c r="LTF1826" s="8"/>
      <c r="LTG1826" s="8"/>
      <c r="LTH1826" s="8"/>
      <c r="LTI1826" s="8"/>
      <c r="LTJ1826" s="8"/>
      <c r="LTK1826" s="8"/>
      <c r="LTL1826" s="8"/>
      <c r="LTM1826" s="8"/>
      <c r="LTN1826" s="8"/>
      <c r="LTO1826" s="8"/>
      <c r="LTP1826" s="8"/>
      <c r="LTQ1826" s="8"/>
      <c r="LTR1826" s="8"/>
      <c r="LTS1826" s="8"/>
      <c r="LTT1826" s="8"/>
      <c r="LTU1826" s="8"/>
      <c r="LTV1826" s="8"/>
      <c r="LTW1826" s="8"/>
      <c r="LTX1826" s="8"/>
      <c r="LTY1826" s="8"/>
      <c r="LTZ1826" s="8"/>
      <c r="LUA1826" s="8"/>
      <c r="LUB1826" s="8"/>
      <c r="LUC1826" s="8"/>
      <c r="LUD1826" s="8"/>
      <c r="LUE1826" s="8"/>
      <c r="LUF1826" s="8"/>
      <c r="LUG1826" s="8"/>
      <c r="LUH1826" s="8"/>
      <c r="LUI1826" s="8"/>
      <c r="LUJ1826" s="8"/>
      <c r="LUK1826" s="8"/>
      <c r="LUL1826" s="8"/>
      <c r="LUM1826" s="8"/>
      <c r="LUN1826" s="8"/>
      <c r="LUO1826" s="8"/>
      <c r="LUP1826" s="8"/>
      <c r="LUQ1826" s="8"/>
      <c r="LUR1826" s="8"/>
      <c r="LUS1826" s="8"/>
      <c r="LUT1826" s="8"/>
      <c r="LUU1826" s="8"/>
      <c r="LUV1826" s="8"/>
      <c r="LUW1826" s="8"/>
      <c r="LUX1826" s="8"/>
      <c r="LUY1826" s="8"/>
      <c r="LUZ1826" s="8"/>
      <c r="LVA1826" s="8"/>
      <c r="LVB1826" s="8"/>
      <c r="LVC1826" s="8"/>
      <c r="LVD1826" s="8"/>
      <c r="LVE1826" s="8"/>
      <c r="LVF1826" s="8"/>
      <c r="LVG1826" s="8"/>
      <c r="LVH1826" s="8"/>
      <c r="LVI1826" s="8"/>
      <c r="LVJ1826" s="8"/>
      <c r="LVK1826" s="8"/>
      <c r="LVL1826" s="8"/>
      <c r="LVM1826" s="8"/>
      <c r="LVN1826" s="8"/>
      <c r="LVO1826" s="8"/>
      <c r="LVP1826" s="8"/>
      <c r="LVQ1826" s="8"/>
      <c r="LVR1826" s="8"/>
      <c r="LVS1826" s="8"/>
      <c r="LVT1826" s="8"/>
      <c r="LVU1826" s="8"/>
      <c r="LVV1826" s="8"/>
      <c r="LVW1826" s="8"/>
      <c r="LVX1826" s="8"/>
      <c r="LVY1826" s="8"/>
      <c r="LVZ1826" s="8"/>
      <c r="LWA1826" s="8"/>
      <c r="LWB1826" s="8"/>
      <c r="LWC1826" s="8"/>
      <c r="LWD1826" s="8"/>
      <c r="LWE1826" s="8"/>
      <c r="LWF1826" s="8"/>
      <c r="LWG1826" s="8"/>
      <c r="LWH1826" s="8"/>
      <c r="LWI1826" s="8"/>
      <c r="LWJ1826" s="8"/>
      <c r="LWK1826" s="8"/>
      <c r="LWL1826" s="8"/>
      <c r="LWM1826" s="8"/>
      <c r="LWN1826" s="8"/>
      <c r="LWO1826" s="8"/>
      <c r="LWP1826" s="8"/>
      <c r="LWQ1826" s="8"/>
      <c r="LWR1826" s="8"/>
      <c r="LWS1826" s="8"/>
      <c r="LWT1826" s="8"/>
      <c r="LWU1826" s="8"/>
      <c r="LWV1826" s="8"/>
      <c r="LWW1826" s="8"/>
      <c r="LWX1826" s="8"/>
      <c r="LWY1826" s="8"/>
      <c r="LWZ1826" s="8"/>
      <c r="LXA1826" s="8"/>
      <c r="LXB1826" s="8"/>
      <c r="LXC1826" s="8"/>
      <c r="LXD1826" s="8"/>
      <c r="LXE1826" s="8"/>
      <c r="LXF1826" s="8"/>
      <c r="LXG1826" s="8"/>
      <c r="LXH1826" s="8"/>
      <c r="LXI1826" s="8"/>
      <c r="LXJ1826" s="8"/>
      <c r="LXK1826" s="8"/>
      <c r="LXL1826" s="8"/>
      <c r="LXM1826" s="8"/>
      <c r="LXN1826" s="8"/>
      <c r="LXO1826" s="8"/>
      <c r="LXP1826" s="8"/>
      <c r="LXQ1826" s="8"/>
      <c r="LXR1826" s="8"/>
      <c r="LXS1826" s="8"/>
      <c r="LXT1826" s="8"/>
      <c r="LXU1826" s="8"/>
      <c r="LXV1826" s="8"/>
      <c r="LXW1826" s="8"/>
      <c r="LXX1826" s="8"/>
      <c r="LXY1826" s="8"/>
      <c r="LXZ1826" s="8"/>
      <c r="LYA1826" s="8"/>
      <c r="LYB1826" s="8"/>
      <c r="LYC1826" s="8"/>
      <c r="LYD1826" s="8"/>
      <c r="LYE1826" s="8"/>
      <c r="LYF1826" s="8"/>
      <c r="LYG1826" s="8"/>
      <c r="LYH1826" s="8"/>
      <c r="LYI1826" s="8"/>
      <c r="LYJ1826" s="8"/>
      <c r="LYK1826" s="8"/>
      <c r="LYL1826" s="8"/>
      <c r="LYM1826" s="8"/>
      <c r="LYN1826" s="8"/>
      <c r="LYO1826" s="8"/>
      <c r="LYP1826" s="8"/>
      <c r="LYQ1826" s="8"/>
      <c r="LYR1826" s="8"/>
      <c r="LYS1826" s="8"/>
      <c r="LYT1826" s="8"/>
      <c r="LYU1826" s="8"/>
      <c r="LYV1826" s="8"/>
      <c r="LYW1826" s="8"/>
      <c r="LYX1826" s="8"/>
      <c r="LYY1826" s="8"/>
      <c r="LYZ1826" s="8"/>
      <c r="LZA1826" s="8"/>
      <c r="LZB1826" s="8"/>
      <c r="LZC1826" s="8"/>
      <c r="LZD1826" s="8"/>
      <c r="LZE1826" s="8"/>
      <c r="LZF1826" s="8"/>
      <c r="LZG1826" s="8"/>
      <c r="LZH1826" s="8"/>
      <c r="LZI1826" s="8"/>
      <c r="LZJ1826" s="8"/>
      <c r="LZK1826" s="8"/>
      <c r="LZL1826" s="8"/>
      <c r="LZM1826" s="8"/>
      <c r="LZN1826" s="8"/>
      <c r="LZO1826" s="8"/>
      <c r="LZP1826" s="8"/>
      <c r="LZQ1826" s="8"/>
      <c r="LZR1826" s="8"/>
      <c r="LZS1826" s="8"/>
      <c r="LZT1826" s="8"/>
      <c r="LZU1826" s="8"/>
      <c r="LZV1826" s="8"/>
      <c r="LZW1826" s="8"/>
      <c r="LZX1826" s="8"/>
      <c r="LZY1826" s="8"/>
      <c r="LZZ1826" s="8"/>
      <c r="MAA1826" s="8"/>
      <c r="MAB1826" s="8"/>
      <c r="MAC1826" s="8"/>
      <c r="MAD1826" s="8"/>
      <c r="MAE1826" s="8"/>
      <c r="MAF1826" s="8"/>
      <c r="MAG1826" s="8"/>
      <c r="MAH1826" s="8"/>
      <c r="MAI1826" s="8"/>
      <c r="MAJ1826" s="8"/>
      <c r="MAK1826" s="8"/>
      <c r="MAL1826" s="8"/>
      <c r="MAM1826" s="8"/>
      <c r="MAN1826" s="8"/>
      <c r="MAO1826" s="8"/>
      <c r="MAP1826" s="8"/>
      <c r="MAQ1826" s="8"/>
      <c r="MAR1826" s="8"/>
      <c r="MAS1826" s="8"/>
      <c r="MAT1826" s="8"/>
      <c r="MAU1826" s="8"/>
      <c r="MAV1826" s="8"/>
      <c r="MAW1826" s="8"/>
      <c r="MAX1826" s="8"/>
      <c r="MAY1826" s="8"/>
      <c r="MAZ1826" s="8"/>
      <c r="MBA1826" s="8"/>
      <c r="MBB1826" s="8"/>
      <c r="MBC1826" s="8"/>
      <c r="MBD1826" s="8"/>
      <c r="MBE1826" s="8"/>
      <c r="MBF1826" s="8"/>
      <c r="MBG1826" s="8"/>
      <c r="MBH1826" s="8"/>
      <c r="MBI1826" s="8"/>
      <c r="MBJ1826" s="8"/>
      <c r="MBK1826" s="8"/>
      <c r="MBL1826" s="8"/>
      <c r="MBM1826" s="8"/>
      <c r="MBN1826" s="8"/>
      <c r="MBO1826" s="8"/>
      <c r="MBP1826" s="8"/>
      <c r="MBQ1826" s="8"/>
      <c r="MBR1826" s="8"/>
      <c r="MBS1826" s="8"/>
      <c r="MBT1826" s="8"/>
      <c r="MBU1826" s="8"/>
      <c r="MBV1826" s="8"/>
      <c r="MBW1826" s="8"/>
      <c r="MBX1826" s="8"/>
      <c r="MBY1826" s="8"/>
      <c r="MBZ1826" s="8"/>
      <c r="MCA1826" s="8"/>
      <c r="MCB1826" s="8"/>
      <c r="MCC1826" s="8"/>
      <c r="MCD1826" s="8"/>
      <c r="MCE1826" s="8"/>
      <c r="MCF1826" s="8"/>
      <c r="MCG1826" s="8"/>
      <c r="MCH1826" s="8"/>
      <c r="MCI1826" s="8"/>
      <c r="MCJ1826" s="8"/>
      <c r="MCK1826" s="8"/>
      <c r="MCL1826" s="8"/>
      <c r="MCM1826" s="8"/>
      <c r="MCN1826" s="8"/>
      <c r="MCO1826" s="8"/>
      <c r="MCP1826" s="8"/>
      <c r="MCQ1826" s="8"/>
      <c r="MCR1826" s="8"/>
      <c r="MCS1826" s="8"/>
      <c r="MCT1826" s="8"/>
      <c r="MCU1826" s="8"/>
      <c r="MCV1826" s="8"/>
      <c r="MCW1826" s="8"/>
      <c r="MCX1826" s="8"/>
      <c r="MCY1826" s="8"/>
      <c r="MCZ1826" s="8"/>
      <c r="MDA1826" s="8"/>
      <c r="MDB1826" s="8"/>
      <c r="MDC1826" s="8"/>
      <c r="MDD1826" s="8"/>
      <c r="MDE1826" s="8"/>
      <c r="MDF1826" s="8"/>
      <c r="MDG1826" s="8"/>
      <c r="MDH1826" s="8"/>
      <c r="MDI1826" s="8"/>
      <c r="MDJ1826" s="8"/>
      <c r="MDK1826" s="8"/>
      <c r="MDL1826" s="8"/>
      <c r="MDM1826" s="8"/>
      <c r="MDN1826" s="8"/>
      <c r="MDO1826" s="8"/>
      <c r="MDP1826" s="8"/>
      <c r="MDQ1826" s="8"/>
      <c r="MDR1826" s="8"/>
      <c r="MDS1826" s="8"/>
      <c r="MDT1826" s="8"/>
      <c r="MDU1826" s="8"/>
      <c r="MDV1826" s="8"/>
      <c r="MDW1826" s="8"/>
      <c r="MDX1826" s="8"/>
      <c r="MDY1826" s="8"/>
      <c r="MDZ1826" s="8"/>
      <c r="MEA1826" s="8"/>
      <c r="MEB1826" s="8"/>
      <c r="MEC1826" s="8"/>
      <c r="MED1826" s="8"/>
      <c r="MEE1826" s="8"/>
      <c r="MEF1826" s="8"/>
      <c r="MEG1826" s="8"/>
      <c r="MEH1826" s="8"/>
      <c r="MEI1826" s="8"/>
      <c r="MEJ1826" s="8"/>
      <c r="MEK1826" s="8"/>
      <c r="MEL1826" s="8"/>
      <c r="MEM1826" s="8"/>
      <c r="MEN1826" s="8"/>
      <c r="MEO1826" s="8"/>
      <c r="MEP1826" s="8"/>
      <c r="MEQ1826" s="8"/>
      <c r="MER1826" s="8"/>
      <c r="MES1826" s="8"/>
      <c r="MET1826" s="8"/>
      <c r="MEU1826" s="8"/>
      <c r="MEV1826" s="8"/>
      <c r="MEW1826" s="8"/>
      <c r="MEX1826" s="8"/>
      <c r="MEY1826" s="8"/>
      <c r="MEZ1826" s="8"/>
      <c r="MFA1826" s="8"/>
      <c r="MFB1826" s="8"/>
      <c r="MFC1826" s="8"/>
      <c r="MFD1826" s="8"/>
      <c r="MFE1826" s="8"/>
      <c r="MFF1826" s="8"/>
      <c r="MFG1826" s="8"/>
      <c r="MFH1826" s="8"/>
      <c r="MFI1826" s="8"/>
      <c r="MFJ1826" s="8"/>
      <c r="MFK1826" s="8"/>
      <c r="MFL1826" s="8"/>
      <c r="MFM1826" s="8"/>
      <c r="MFN1826" s="8"/>
      <c r="MFO1826" s="8"/>
      <c r="MFP1826" s="8"/>
      <c r="MFQ1826" s="8"/>
      <c r="MFR1826" s="8"/>
      <c r="MFS1826" s="8"/>
      <c r="MFT1826" s="8"/>
      <c r="MFU1826" s="8"/>
      <c r="MFV1826" s="8"/>
      <c r="MFW1826" s="8"/>
      <c r="MFX1826" s="8"/>
      <c r="MFY1826" s="8"/>
      <c r="MFZ1826" s="8"/>
      <c r="MGA1826" s="8"/>
      <c r="MGB1826" s="8"/>
      <c r="MGC1826" s="8"/>
      <c r="MGD1826" s="8"/>
      <c r="MGE1826" s="8"/>
      <c r="MGF1826" s="8"/>
      <c r="MGG1826" s="8"/>
      <c r="MGH1826" s="8"/>
      <c r="MGI1826" s="8"/>
      <c r="MGJ1826" s="8"/>
      <c r="MGK1826" s="8"/>
      <c r="MGL1826" s="8"/>
      <c r="MGM1826" s="8"/>
      <c r="MGN1826" s="8"/>
      <c r="MGO1826" s="8"/>
      <c r="MGP1826" s="8"/>
      <c r="MGQ1826" s="8"/>
      <c r="MGR1826" s="8"/>
      <c r="MGS1826" s="8"/>
      <c r="MGT1826" s="8"/>
      <c r="MGU1826" s="8"/>
      <c r="MGV1826" s="8"/>
      <c r="MGW1826" s="8"/>
      <c r="MGX1826" s="8"/>
      <c r="MGY1826" s="8"/>
      <c r="MGZ1826" s="8"/>
      <c r="MHA1826" s="8"/>
      <c r="MHB1826" s="8"/>
      <c r="MHC1826" s="8"/>
      <c r="MHD1826" s="8"/>
      <c r="MHE1826" s="8"/>
      <c r="MHF1826" s="8"/>
      <c r="MHG1826" s="8"/>
      <c r="MHH1826" s="8"/>
      <c r="MHI1826" s="8"/>
      <c r="MHJ1826" s="8"/>
      <c r="MHK1826" s="8"/>
      <c r="MHL1826" s="8"/>
      <c r="MHM1826" s="8"/>
      <c r="MHN1826" s="8"/>
      <c r="MHO1826" s="8"/>
      <c r="MHP1826" s="8"/>
      <c r="MHQ1826" s="8"/>
      <c r="MHR1826" s="8"/>
      <c r="MHS1826" s="8"/>
      <c r="MHT1826" s="8"/>
      <c r="MHU1826" s="8"/>
      <c r="MHV1826" s="8"/>
      <c r="MHW1826" s="8"/>
      <c r="MHX1826" s="8"/>
      <c r="MHY1826" s="8"/>
      <c r="MHZ1826" s="8"/>
      <c r="MIA1826" s="8"/>
      <c r="MIB1826" s="8"/>
      <c r="MIC1826" s="8"/>
      <c r="MID1826" s="8"/>
      <c r="MIE1826" s="8"/>
      <c r="MIF1826" s="8"/>
      <c r="MIG1826" s="8"/>
      <c r="MIH1826" s="8"/>
      <c r="MII1826" s="8"/>
      <c r="MIJ1826" s="8"/>
      <c r="MIK1826" s="8"/>
      <c r="MIL1826" s="8"/>
      <c r="MIM1826" s="8"/>
      <c r="MIN1826" s="8"/>
      <c r="MIO1826" s="8"/>
      <c r="MIP1826" s="8"/>
      <c r="MIQ1826" s="8"/>
      <c r="MIR1826" s="8"/>
      <c r="MIS1826" s="8"/>
      <c r="MIT1826" s="8"/>
      <c r="MIU1826" s="8"/>
      <c r="MIV1826" s="8"/>
      <c r="MIW1826" s="8"/>
      <c r="MIX1826" s="8"/>
      <c r="MIY1826" s="8"/>
      <c r="MIZ1826" s="8"/>
      <c r="MJA1826" s="8"/>
      <c r="MJB1826" s="8"/>
      <c r="MJC1826" s="8"/>
      <c r="MJD1826" s="8"/>
      <c r="MJE1826" s="8"/>
      <c r="MJF1826" s="8"/>
      <c r="MJG1826" s="8"/>
      <c r="MJH1826" s="8"/>
      <c r="MJI1826" s="8"/>
      <c r="MJJ1826" s="8"/>
      <c r="MJK1826" s="8"/>
      <c r="MJL1826" s="8"/>
      <c r="MJM1826" s="8"/>
      <c r="MJN1826" s="8"/>
      <c r="MJO1826" s="8"/>
      <c r="MJP1826" s="8"/>
      <c r="MJQ1826" s="8"/>
      <c r="MJR1826" s="8"/>
      <c r="MJS1826" s="8"/>
      <c r="MJT1826" s="8"/>
      <c r="MJU1826" s="8"/>
      <c r="MJV1826" s="8"/>
      <c r="MJW1826" s="8"/>
      <c r="MJX1826" s="8"/>
      <c r="MJY1826" s="8"/>
      <c r="MJZ1826" s="8"/>
      <c r="MKA1826" s="8"/>
      <c r="MKB1826" s="8"/>
      <c r="MKC1826" s="8"/>
      <c r="MKD1826" s="8"/>
      <c r="MKE1826" s="8"/>
      <c r="MKF1826" s="8"/>
      <c r="MKG1826" s="8"/>
      <c r="MKH1826" s="8"/>
      <c r="MKI1826" s="8"/>
      <c r="MKJ1826" s="8"/>
      <c r="MKK1826" s="8"/>
      <c r="MKL1826" s="8"/>
      <c r="MKM1826" s="8"/>
      <c r="MKN1826" s="8"/>
      <c r="MKO1826" s="8"/>
      <c r="MKP1826" s="8"/>
      <c r="MKQ1826" s="8"/>
      <c r="MKR1826" s="8"/>
      <c r="MKS1826" s="8"/>
      <c r="MKT1826" s="8"/>
      <c r="MKU1826" s="8"/>
      <c r="MKV1826" s="8"/>
      <c r="MKW1826" s="8"/>
      <c r="MKX1826" s="8"/>
      <c r="MKY1826" s="8"/>
      <c r="MKZ1826" s="8"/>
      <c r="MLA1826" s="8"/>
      <c r="MLB1826" s="8"/>
      <c r="MLC1826" s="8"/>
      <c r="MLD1826" s="8"/>
      <c r="MLE1826" s="8"/>
      <c r="MLF1826" s="8"/>
      <c r="MLG1826" s="8"/>
      <c r="MLH1826" s="8"/>
      <c r="MLI1826" s="8"/>
      <c r="MLJ1826" s="8"/>
      <c r="MLK1826" s="8"/>
      <c r="MLL1826" s="8"/>
      <c r="MLM1826" s="8"/>
      <c r="MLN1826" s="8"/>
      <c r="MLO1826" s="8"/>
      <c r="MLP1826" s="8"/>
      <c r="MLQ1826" s="8"/>
      <c r="MLR1826" s="8"/>
      <c r="MLS1826" s="8"/>
      <c r="MLT1826" s="8"/>
      <c r="MLU1826" s="8"/>
      <c r="MLV1826" s="8"/>
      <c r="MLW1826" s="8"/>
      <c r="MLX1826" s="8"/>
      <c r="MLY1826" s="8"/>
      <c r="MLZ1826" s="8"/>
      <c r="MMA1826" s="8"/>
      <c r="MMB1826" s="8"/>
      <c r="MMC1826" s="8"/>
      <c r="MMD1826" s="8"/>
      <c r="MME1826" s="8"/>
      <c r="MMF1826" s="8"/>
      <c r="MMG1826" s="8"/>
      <c r="MMH1826" s="8"/>
      <c r="MMI1826" s="8"/>
      <c r="MMJ1826" s="8"/>
      <c r="MMK1826" s="8"/>
      <c r="MML1826" s="8"/>
      <c r="MMM1826" s="8"/>
      <c r="MMN1826" s="8"/>
      <c r="MMO1826" s="8"/>
      <c r="MMP1826" s="8"/>
      <c r="MMQ1826" s="8"/>
      <c r="MMR1826" s="8"/>
      <c r="MMS1826" s="8"/>
      <c r="MMT1826" s="8"/>
      <c r="MMU1826" s="8"/>
      <c r="MMV1826" s="8"/>
      <c r="MMW1826" s="8"/>
      <c r="MMX1826" s="8"/>
      <c r="MMY1826" s="8"/>
      <c r="MMZ1826" s="8"/>
      <c r="MNA1826" s="8"/>
      <c r="MNB1826" s="8"/>
      <c r="MNC1826" s="8"/>
      <c r="MND1826" s="8"/>
      <c r="MNE1826" s="8"/>
      <c r="MNF1826" s="8"/>
      <c r="MNG1826" s="8"/>
      <c r="MNH1826" s="8"/>
      <c r="MNI1826" s="8"/>
      <c r="MNJ1826" s="8"/>
      <c r="MNK1826" s="8"/>
      <c r="MNL1826" s="8"/>
      <c r="MNM1826" s="8"/>
      <c r="MNN1826" s="8"/>
      <c r="MNO1826" s="8"/>
      <c r="MNP1826" s="8"/>
      <c r="MNQ1826" s="8"/>
      <c r="MNR1826" s="8"/>
      <c r="MNS1826" s="8"/>
      <c r="MNT1826" s="8"/>
      <c r="MNU1826" s="8"/>
      <c r="MNV1826" s="8"/>
      <c r="MNW1826" s="8"/>
      <c r="MNX1826" s="8"/>
      <c r="MNY1826" s="8"/>
      <c r="MNZ1826" s="8"/>
      <c r="MOA1826" s="8"/>
      <c r="MOB1826" s="8"/>
      <c r="MOC1826" s="8"/>
      <c r="MOD1826" s="8"/>
      <c r="MOE1826" s="8"/>
      <c r="MOF1826" s="8"/>
      <c r="MOG1826" s="8"/>
      <c r="MOH1826" s="8"/>
      <c r="MOI1826" s="8"/>
      <c r="MOJ1826" s="8"/>
      <c r="MOK1826" s="8"/>
      <c r="MOL1826" s="8"/>
      <c r="MOM1826" s="8"/>
      <c r="MON1826" s="8"/>
      <c r="MOO1826" s="8"/>
      <c r="MOP1826" s="8"/>
      <c r="MOQ1826" s="8"/>
      <c r="MOR1826" s="8"/>
      <c r="MOS1826" s="8"/>
      <c r="MOT1826" s="8"/>
      <c r="MOU1826" s="8"/>
      <c r="MOV1826" s="8"/>
      <c r="MOW1826" s="8"/>
      <c r="MOX1826" s="8"/>
      <c r="MOY1826" s="8"/>
      <c r="MOZ1826" s="8"/>
      <c r="MPA1826" s="8"/>
      <c r="MPB1826" s="8"/>
      <c r="MPC1826" s="8"/>
      <c r="MPD1826" s="8"/>
      <c r="MPE1826" s="8"/>
      <c r="MPF1826" s="8"/>
      <c r="MPG1826" s="8"/>
      <c r="MPH1826" s="8"/>
      <c r="MPI1826" s="8"/>
      <c r="MPJ1826" s="8"/>
      <c r="MPK1826" s="8"/>
      <c r="MPL1826" s="8"/>
      <c r="MPM1826" s="8"/>
      <c r="MPN1826" s="8"/>
      <c r="MPO1826" s="8"/>
      <c r="MPP1826" s="8"/>
      <c r="MPQ1826" s="8"/>
      <c r="MPR1826" s="8"/>
      <c r="MPS1826" s="8"/>
      <c r="MPT1826" s="8"/>
      <c r="MPU1826" s="8"/>
      <c r="MPV1826" s="8"/>
      <c r="MPW1826" s="8"/>
      <c r="MPX1826" s="8"/>
      <c r="MPY1826" s="8"/>
      <c r="MPZ1826" s="8"/>
      <c r="MQA1826" s="8"/>
      <c r="MQB1826" s="8"/>
      <c r="MQC1826" s="8"/>
      <c r="MQD1826" s="8"/>
      <c r="MQE1826" s="8"/>
      <c r="MQF1826" s="8"/>
      <c r="MQG1826" s="8"/>
      <c r="MQH1826" s="8"/>
      <c r="MQI1826" s="8"/>
      <c r="MQJ1826" s="8"/>
      <c r="MQK1826" s="8"/>
      <c r="MQL1826" s="8"/>
      <c r="MQM1826" s="8"/>
      <c r="MQN1826" s="8"/>
      <c r="MQO1826" s="8"/>
      <c r="MQP1826" s="8"/>
      <c r="MQQ1826" s="8"/>
      <c r="MQR1826" s="8"/>
      <c r="MQS1826" s="8"/>
      <c r="MQT1826" s="8"/>
      <c r="MQU1826" s="8"/>
      <c r="MQV1826" s="8"/>
      <c r="MQW1826" s="8"/>
      <c r="MQX1826" s="8"/>
      <c r="MQY1826" s="8"/>
      <c r="MQZ1826" s="8"/>
      <c r="MRA1826" s="8"/>
      <c r="MRB1826" s="8"/>
      <c r="MRC1826" s="8"/>
      <c r="MRD1826" s="8"/>
      <c r="MRE1826" s="8"/>
      <c r="MRF1826" s="8"/>
      <c r="MRG1826" s="8"/>
      <c r="MRH1826" s="8"/>
      <c r="MRI1826" s="8"/>
      <c r="MRJ1826" s="8"/>
      <c r="MRK1826" s="8"/>
      <c r="MRL1826" s="8"/>
      <c r="MRM1826" s="8"/>
      <c r="MRN1826" s="8"/>
      <c r="MRO1826" s="8"/>
      <c r="MRP1826" s="8"/>
      <c r="MRQ1826" s="8"/>
      <c r="MRR1826" s="8"/>
      <c r="MRS1826" s="8"/>
      <c r="MRT1826" s="8"/>
      <c r="MRU1826" s="8"/>
      <c r="MRV1826" s="8"/>
      <c r="MRW1826" s="8"/>
      <c r="MRX1826" s="8"/>
      <c r="MRY1826" s="8"/>
      <c r="MRZ1826" s="8"/>
      <c r="MSA1826" s="8"/>
      <c r="MSB1826" s="8"/>
      <c r="MSC1826" s="8"/>
      <c r="MSD1826" s="8"/>
      <c r="MSE1826" s="8"/>
      <c r="MSF1826" s="8"/>
      <c r="MSG1826" s="8"/>
      <c r="MSH1826" s="8"/>
      <c r="MSI1826" s="8"/>
      <c r="MSJ1826" s="8"/>
      <c r="MSK1826" s="8"/>
      <c r="MSL1826" s="8"/>
      <c r="MSM1826" s="8"/>
      <c r="MSN1826" s="8"/>
      <c r="MSO1826" s="8"/>
      <c r="MSP1826" s="8"/>
      <c r="MSQ1826" s="8"/>
      <c r="MSR1826" s="8"/>
      <c r="MSS1826" s="8"/>
      <c r="MST1826" s="8"/>
      <c r="MSU1826" s="8"/>
      <c r="MSV1826" s="8"/>
      <c r="MSW1826" s="8"/>
      <c r="MSX1826" s="8"/>
      <c r="MSY1826" s="8"/>
      <c r="MSZ1826" s="8"/>
      <c r="MTA1826" s="8"/>
      <c r="MTB1826" s="8"/>
      <c r="MTC1826" s="8"/>
      <c r="MTD1826" s="8"/>
      <c r="MTE1826" s="8"/>
      <c r="MTF1826" s="8"/>
      <c r="MTG1826" s="8"/>
      <c r="MTH1826" s="8"/>
      <c r="MTI1826" s="8"/>
      <c r="MTJ1826" s="8"/>
      <c r="MTK1826" s="8"/>
      <c r="MTL1826" s="8"/>
      <c r="MTM1826" s="8"/>
      <c r="MTN1826" s="8"/>
      <c r="MTO1826" s="8"/>
      <c r="MTP1826" s="8"/>
      <c r="MTQ1826" s="8"/>
      <c r="MTR1826" s="8"/>
      <c r="MTS1826" s="8"/>
      <c r="MTT1826" s="8"/>
      <c r="MTU1826" s="8"/>
      <c r="MTV1826" s="8"/>
      <c r="MTW1826" s="8"/>
      <c r="MTX1826" s="8"/>
      <c r="MTY1826" s="8"/>
      <c r="MTZ1826" s="8"/>
      <c r="MUA1826" s="8"/>
      <c r="MUB1826" s="8"/>
      <c r="MUC1826" s="8"/>
      <c r="MUD1826" s="8"/>
      <c r="MUE1826" s="8"/>
      <c r="MUF1826" s="8"/>
      <c r="MUG1826" s="8"/>
      <c r="MUH1826" s="8"/>
      <c r="MUI1826" s="8"/>
      <c r="MUJ1826" s="8"/>
      <c r="MUK1826" s="8"/>
      <c r="MUL1826" s="8"/>
      <c r="MUM1826" s="8"/>
      <c r="MUN1826" s="8"/>
      <c r="MUO1826" s="8"/>
      <c r="MUP1826" s="8"/>
      <c r="MUQ1826" s="8"/>
      <c r="MUR1826" s="8"/>
      <c r="MUS1826" s="8"/>
      <c r="MUT1826" s="8"/>
      <c r="MUU1826" s="8"/>
      <c r="MUV1826" s="8"/>
      <c r="MUW1826" s="8"/>
      <c r="MUX1826" s="8"/>
      <c r="MUY1826" s="8"/>
      <c r="MUZ1826" s="8"/>
      <c r="MVA1826" s="8"/>
      <c r="MVB1826" s="8"/>
      <c r="MVC1826" s="8"/>
      <c r="MVD1826" s="8"/>
      <c r="MVE1826" s="8"/>
      <c r="MVF1826" s="8"/>
      <c r="MVG1826" s="8"/>
      <c r="MVH1826" s="8"/>
      <c r="MVI1826" s="8"/>
      <c r="MVJ1826" s="8"/>
      <c r="MVK1826" s="8"/>
      <c r="MVL1826" s="8"/>
      <c r="MVM1826" s="8"/>
      <c r="MVN1826" s="8"/>
      <c r="MVO1826" s="8"/>
      <c r="MVP1826" s="8"/>
      <c r="MVQ1826" s="8"/>
      <c r="MVR1826" s="8"/>
      <c r="MVS1826" s="8"/>
      <c r="MVT1826" s="8"/>
      <c r="MVU1826" s="8"/>
      <c r="MVV1826" s="8"/>
      <c r="MVW1826" s="8"/>
      <c r="MVX1826" s="8"/>
      <c r="MVY1826" s="8"/>
      <c r="MVZ1826" s="8"/>
      <c r="MWA1826" s="8"/>
      <c r="MWB1826" s="8"/>
      <c r="MWC1826" s="8"/>
      <c r="MWD1826" s="8"/>
      <c r="MWE1826" s="8"/>
      <c r="MWF1826" s="8"/>
      <c r="MWG1826" s="8"/>
      <c r="MWH1826" s="8"/>
      <c r="MWI1826" s="8"/>
      <c r="MWJ1826" s="8"/>
      <c r="MWK1826" s="8"/>
      <c r="MWL1826" s="8"/>
      <c r="MWM1826" s="8"/>
      <c r="MWN1826" s="8"/>
      <c r="MWO1826" s="8"/>
      <c r="MWP1826" s="8"/>
      <c r="MWQ1826" s="8"/>
      <c r="MWR1826" s="8"/>
      <c r="MWS1826" s="8"/>
      <c r="MWT1826" s="8"/>
      <c r="MWU1826" s="8"/>
      <c r="MWV1826" s="8"/>
      <c r="MWW1826" s="8"/>
      <c r="MWX1826" s="8"/>
      <c r="MWY1826" s="8"/>
      <c r="MWZ1826" s="8"/>
      <c r="MXA1826" s="8"/>
      <c r="MXB1826" s="8"/>
      <c r="MXC1826" s="8"/>
      <c r="MXD1826" s="8"/>
      <c r="MXE1826" s="8"/>
      <c r="MXF1826" s="8"/>
      <c r="MXG1826" s="8"/>
      <c r="MXH1826" s="8"/>
      <c r="MXI1826" s="8"/>
      <c r="MXJ1826" s="8"/>
      <c r="MXK1826" s="8"/>
      <c r="MXL1826" s="8"/>
      <c r="MXM1826" s="8"/>
      <c r="MXN1826" s="8"/>
      <c r="MXO1826" s="8"/>
      <c r="MXP1826" s="8"/>
      <c r="MXQ1826" s="8"/>
      <c r="MXR1826" s="8"/>
      <c r="MXS1826" s="8"/>
      <c r="MXT1826" s="8"/>
      <c r="MXU1826" s="8"/>
      <c r="MXV1826" s="8"/>
      <c r="MXW1826" s="8"/>
      <c r="MXX1826" s="8"/>
      <c r="MXY1826" s="8"/>
      <c r="MXZ1826" s="8"/>
      <c r="MYA1826" s="8"/>
      <c r="MYB1826" s="8"/>
      <c r="MYC1826" s="8"/>
      <c r="MYD1826" s="8"/>
      <c r="MYE1826" s="8"/>
      <c r="MYF1826" s="8"/>
      <c r="MYG1826" s="8"/>
      <c r="MYH1826" s="8"/>
      <c r="MYI1826" s="8"/>
      <c r="MYJ1826" s="8"/>
      <c r="MYK1826" s="8"/>
      <c r="MYL1826" s="8"/>
      <c r="MYM1826" s="8"/>
      <c r="MYN1826" s="8"/>
      <c r="MYO1826" s="8"/>
      <c r="MYP1826" s="8"/>
      <c r="MYQ1826" s="8"/>
      <c r="MYR1826" s="8"/>
      <c r="MYS1826" s="8"/>
      <c r="MYT1826" s="8"/>
      <c r="MYU1826" s="8"/>
      <c r="MYV1826" s="8"/>
      <c r="MYW1826" s="8"/>
      <c r="MYX1826" s="8"/>
      <c r="MYY1826" s="8"/>
      <c r="MYZ1826" s="8"/>
      <c r="MZA1826" s="8"/>
      <c r="MZB1826" s="8"/>
      <c r="MZC1826" s="8"/>
      <c r="MZD1826" s="8"/>
      <c r="MZE1826" s="8"/>
      <c r="MZF1826" s="8"/>
      <c r="MZG1826" s="8"/>
      <c r="MZH1826" s="8"/>
      <c r="MZI1826" s="8"/>
      <c r="MZJ1826" s="8"/>
      <c r="MZK1826" s="8"/>
      <c r="MZL1826" s="8"/>
      <c r="MZM1826" s="8"/>
      <c r="MZN1826" s="8"/>
      <c r="MZO1826" s="8"/>
      <c r="MZP1826" s="8"/>
      <c r="MZQ1826" s="8"/>
      <c r="MZR1826" s="8"/>
      <c r="MZS1826" s="8"/>
      <c r="MZT1826" s="8"/>
      <c r="MZU1826" s="8"/>
      <c r="MZV1826" s="8"/>
      <c r="MZW1826" s="8"/>
      <c r="MZX1826" s="8"/>
      <c r="MZY1826" s="8"/>
      <c r="MZZ1826" s="8"/>
      <c r="NAA1826" s="8"/>
      <c r="NAB1826" s="8"/>
      <c r="NAC1826" s="8"/>
      <c r="NAD1826" s="8"/>
      <c r="NAE1826" s="8"/>
      <c r="NAF1826" s="8"/>
      <c r="NAG1826" s="8"/>
      <c r="NAH1826" s="8"/>
      <c r="NAI1826" s="8"/>
      <c r="NAJ1826" s="8"/>
      <c r="NAK1826" s="8"/>
      <c r="NAL1826" s="8"/>
      <c r="NAM1826" s="8"/>
      <c r="NAN1826" s="8"/>
      <c r="NAO1826" s="8"/>
      <c r="NAP1826" s="8"/>
      <c r="NAQ1826" s="8"/>
      <c r="NAR1826" s="8"/>
      <c r="NAS1826" s="8"/>
      <c r="NAT1826" s="8"/>
      <c r="NAU1826" s="8"/>
      <c r="NAV1826" s="8"/>
      <c r="NAW1826" s="8"/>
      <c r="NAX1826" s="8"/>
      <c r="NAY1826" s="8"/>
      <c r="NAZ1826" s="8"/>
      <c r="NBA1826" s="8"/>
      <c r="NBB1826" s="8"/>
      <c r="NBC1826" s="8"/>
      <c r="NBD1826" s="8"/>
      <c r="NBE1826" s="8"/>
      <c r="NBF1826" s="8"/>
      <c r="NBG1826" s="8"/>
      <c r="NBH1826" s="8"/>
      <c r="NBI1826" s="8"/>
      <c r="NBJ1826" s="8"/>
      <c r="NBK1826" s="8"/>
      <c r="NBL1826" s="8"/>
      <c r="NBM1826" s="8"/>
      <c r="NBN1826" s="8"/>
      <c r="NBO1826" s="8"/>
      <c r="NBP1826" s="8"/>
      <c r="NBQ1826" s="8"/>
      <c r="NBR1826" s="8"/>
      <c r="NBS1826" s="8"/>
      <c r="NBT1826" s="8"/>
      <c r="NBU1826" s="8"/>
      <c r="NBV1826" s="8"/>
      <c r="NBW1826" s="8"/>
      <c r="NBX1826" s="8"/>
      <c r="NBY1826" s="8"/>
      <c r="NBZ1826" s="8"/>
      <c r="NCA1826" s="8"/>
      <c r="NCB1826" s="8"/>
      <c r="NCC1826" s="8"/>
      <c r="NCD1826" s="8"/>
      <c r="NCE1826" s="8"/>
      <c r="NCF1826" s="8"/>
      <c r="NCG1826" s="8"/>
      <c r="NCH1826" s="8"/>
      <c r="NCI1826" s="8"/>
      <c r="NCJ1826" s="8"/>
      <c r="NCK1826" s="8"/>
      <c r="NCL1826" s="8"/>
      <c r="NCM1826" s="8"/>
      <c r="NCN1826" s="8"/>
      <c r="NCO1826" s="8"/>
      <c r="NCP1826" s="8"/>
      <c r="NCQ1826" s="8"/>
      <c r="NCR1826" s="8"/>
      <c r="NCS1826" s="8"/>
      <c r="NCT1826" s="8"/>
      <c r="NCU1826" s="8"/>
      <c r="NCV1826" s="8"/>
      <c r="NCW1826" s="8"/>
      <c r="NCX1826" s="8"/>
      <c r="NCY1826" s="8"/>
      <c r="NCZ1826" s="8"/>
      <c r="NDA1826" s="8"/>
      <c r="NDB1826" s="8"/>
      <c r="NDC1826" s="8"/>
      <c r="NDD1826" s="8"/>
      <c r="NDE1826" s="8"/>
      <c r="NDF1826" s="8"/>
      <c r="NDG1826" s="8"/>
      <c r="NDH1826" s="8"/>
      <c r="NDI1826" s="8"/>
      <c r="NDJ1826" s="8"/>
      <c r="NDK1826" s="8"/>
      <c r="NDL1826" s="8"/>
      <c r="NDM1826" s="8"/>
      <c r="NDN1826" s="8"/>
      <c r="NDO1826" s="8"/>
      <c r="NDP1826" s="8"/>
      <c r="NDQ1826" s="8"/>
      <c r="NDR1826" s="8"/>
      <c r="NDS1826" s="8"/>
      <c r="NDT1826" s="8"/>
      <c r="NDU1826" s="8"/>
      <c r="NDV1826" s="8"/>
      <c r="NDW1826" s="8"/>
      <c r="NDX1826" s="8"/>
      <c r="NDY1826" s="8"/>
      <c r="NDZ1826" s="8"/>
      <c r="NEA1826" s="8"/>
      <c r="NEB1826" s="8"/>
      <c r="NEC1826" s="8"/>
      <c r="NED1826" s="8"/>
      <c r="NEE1826" s="8"/>
      <c r="NEF1826" s="8"/>
      <c r="NEG1826" s="8"/>
      <c r="NEH1826" s="8"/>
      <c r="NEI1826" s="8"/>
      <c r="NEJ1826" s="8"/>
      <c r="NEK1826" s="8"/>
      <c r="NEL1826" s="8"/>
      <c r="NEM1826" s="8"/>
      <c r="NEN1826" s="8"/>
      <c r="NEO1826" s="8"/>
      <c r="NEP1826" s="8"/>
      <c r="NEQ1826" s="8"/>
      <c r="NER1826" s="8"/>
      <c r="NES1826" s="8"/>
      <c r="NET1826" s="8"/>
      <c r="NEU1826" s="8"/>
      <c r="NEV1826" s="8"/>
      <c r="NEW1826" s="8"/>
      <c r="NEX1826" s="8"/>
      <c r="NEY1826" s="8"/>
      <c r="NEZ1826" s="8"/>
      <c r="NFA1826" s="8"/>
      <c r="NFB1826" s="8"/>
      <c r="NFC1826" s="8"/>
      <c r="NFD1826" s="8"/>
      <c r="NFE1826" s="8"/>
      <c r="NFF1826" s="8"/>
      <c r="NFG1826" s="8"/>
      <c r="NFH1826" s="8"/>
      <c r="NFI1826" s="8"/>
      <c r="NFJ1826" s="8"/>
      <c r="NFK1826" s="8"/>
      <c r="NFL1826" s="8"/>
      <c r="NFM1826" s="8"/>
      <c r="NFN1826" s="8"/>
      <c r="NFO1826" s="8"/>
      <c r="NFP1826" s="8"/>
      <c r="NFQ1826" s="8"/>
      <c r="NFR1826" s="8"/>
      <c r="NFS1826" s="8"/>
      <c r="NFT1826" s="8"/>
      <c r="NFU1826" s="8"/>
      <c r="NFV1826" s="8"/>
      <c r="NFW1826" s="8"/>
      <c r="NFX1826" s="8"/>
      <c r="NFY1826" s="8"/>
      <c r="NFZ1826" s="8"/>
      <c r="NGA1826" s="8"/>
      <c r="NGB1826" s="8"/>
      <c r="NGC1826" s="8"/>
      <c r="NGD1826" s="8"/>
      <c r="NGE1826" s="8"/>
      <c r="NGF1826" s="8"/>
      <c r="NGG1826" s="8"/>
      <c r="NGH1826" s="8"/>
      <c r="NGI1826" s="8"/>
      <c r="NGJ1826" s="8"/>
      <c r="NGK1826" s="8"/>
      <c r="NGL1826" s="8"/>
      <c r="NGM1826" s="8"/>
      <c r="NGN1826" s="8"/>
      <c r="NGO1826" s="8"/>
      <c r="NGP1826" s="8"/>
      <c r="NGQ1826" s="8"/>
      <c r="NGR1826" s="8"/>
      <c r="NGS1826" s="8"/>
      <c r="NGT1826" s="8"/>
      <c r="NGU1826" s="8"/>
      <c r="NGV1826" s="8"/>
      <c r="NGW1826" s="8"/>
      <c r="NGX1826" s="8"/>
      <c r="NGY1826" s="8"/>
      <c r="NGZ1826" s="8"/>
      <c r="NHA1826" s="8"/>
      <c r="NHB1826" s="8"/>
      <c r="NHC1826" s="8"/>
      <c r="NHD1826" s="8"/>
      <c r="NHE1826" s="8"/>
      <c r="NHF1826" s="8"/>
      <c r="NHG1826" s="8"/>
      <c r="NHH1826" s="8"/>
      <c r="NHI1826" s="8"/>
      <c r="NHJ1826" s="8"/>
      <c r="NHK1826" s="8"/>
      <c r="NHL1826" s="8"/>
      <c r="NHM1826" s="8"/>
      <c r="NHN1826" s="8"/>
      <c r="NHO1826" s="8"/>
      <c r="NHP1826" s="8"/>
      <c r="NHQ1826" s="8"/>
      <c r="NHR1826" s="8"/>
      <c r="NHS1826" s="8"/>
      <c r="NHT1826" s="8"/>
      <c r="NHU1826" s="8"/>
      <c r="NHV1826" s="8"/>
      <c r="NHW1826" s="8"/>
      <c r="NHX1826" s="8"/>
      <c r="NHY1826" s="8"/>
      <c r="NHZ1826" s="8"/>
      <c r="NIA1826" s="8"/>
      <c r="NIB1826" s="8"/>
      <c r="NIC1826" s="8"/>
      <c r="NID1826" s="8"/>
      <c r="NIE1826" s="8"/>
      <c r="NIF1826" s="8"/>
      <c r="NIG1826" s="8"/>
      <c r="NIH1826" s="8"/>
      <c r="NII1826" s="8"/>
      <c r="NIJ1826" s="8"/>
      <c r="NIK1826" s="8"/>
      <c r="NIL1826" s="8"/>
      <c r="NIM1826" s="8"/>
      <c r="NIN1826" s="8"/>
      <c r="NIO1826" s="8"/>
      <c r="NIP1826" s="8"/>
      <c r="NIQ1826" s="8"/>
      <c r="NIR1826" s="8"/>
      <c r="NIS1826" s="8"/>
      <c r="NIT1826" s="8"/>
      <c r="NIU1826" s="8"/>
      <c r="NIV1826" s="8"/>
      <c r="NIW1826" s="8"/>
      <c r="NIX1826" s="8"/>
      <c r="NIY1826" s="8"/>
      <c r="NIZ1826" s="8"/>
      <c r="NJA1826" s="8"/>
      <c r="NJB1826" s="8"/>
      <c r="NJC1826" s="8"/>
      <c r="NJD1826" s="8"/>
      <c r="NJE1826" s="8"/>
      <c r="NJF1826" s="8"/>
      <c r="NJG1826" s="8"/>
      <c r="NJH1826" s="8"/>
      <c r="NJI1826" s="8"/>
      <c r="NJJ1826" s="8"/>
      <c r="NJK1826" s="8"/>
      <c r="NJL1826" s="8"/>
      <c r="NJM1826" s="8"/>
      <c r="NJN1826" s="8"/>
      <c r="NJO1826" s="8"/>
      <c r="NJP1826" s="8"/>
      <c r="NJQ1826" s="8"/>
      <c r="NJR1826" s="8"/>
      <c r="NJS1826" s="8"/>
      <c r="NJT1826" s="8"/>
      <c r="NJU1826" s="8"/>
      <c r="NJV1826" s="8"/>
      <c r="NJW1826" s="8"/>
      <c r="NJX1826" s="8"/>
      <c r="NJY1826" s="8"/>
      <c r="NJZ1826" s="8"/>
      <c r="NKA1826" s="8"/>
      <c r="NKB1826" s="8"/>
      <c r="NKC1826" s="8"/>
      <c r="NKD1826" s="8"/>
      <c r="NKE1826" s="8"/>
      <c r="NKF1826" s="8"/>
      <c r="NKG1826" s="8"/>
      <c r="NKH1826" s="8"/>
      <c r="NKI1826" s="8"/>
      <c r="NKJ1826" s="8"/>
      <c r="NKK1826" s="8"/>
      <c r="NKL1826" s="8"/>
      <c r="NKM1826" s="8"/>
      <c r="NKN1826" s="8"/>
      <c r="NKO1826" s="8"/>
      <c r="NKP1826" s="8"/>
      <c r="NKQ1826" s="8"/>
      <c r="NKR1826" s="8"/>
      <c r="NKS1826" s="8"/>
      <c r="NKT1826" s="8"/>
      <c r="NKU1826" s="8"/>
      <c r="NKV1826" s="8"/>
      <c r="NKW1826" s="8"/>
      <c r="NKX1826" s="8"/>
      <c r="NKY1826" s="8"/>
      <c r="NKZ1826" s="8"/>
      <c r="NLA1826" s="8"/>
      <c r="NLB1826" s="8"/>
      <c r="NLC1826" s="8"/>
      <c r="NLD1826" s="8"/>
      <c r="NLE1826" s="8"/>
      <c r="NLF1826" s="8"/>
      <c r="NLG1826" s="8"/>
      <c r="NLH1826" s="8"/>
      <c r="NLI1826" s="8"/>
      <c r="NLJ1826" s="8"/>
      <c r="NLK1826" s="8"/>
      <c r="NLL1826" s="8"/>
      <c r="NLM1826" s="8"/>
      <c r="NLN1826" s="8"/>
      <c r="NLO1826" s="8"/>
      <c r="NLP1826" s="8"/>
      <c r="NLQ1826" s="8"/>
      <c r="NLR1826" s="8"/>
      <c r="NLS1826" s="8"/>
      <c r="NLT1826" s="8"/>
      <c r="NLU1826" s="8"/>
      <c r="NLV1826" s="8"/>
      <c r="NLW1826" s="8"/>
      <c r="NLX1826" s="8"/>
      <c r="NLY1826" s="8"/>
      <c r="NLZ1826" s="8"/>
      <c r="NMA1826" s="8"/>
      <c r="NMB1826" s="8"/>
      <c r="NMC1826" s="8"/>
      <c r="NMD1826" s="8"/>
      <c r="NME1826" s="8"/>
      <c r="NMF1826" s="8"/>
      <c r="NMG1826" s="8"/>
      <c r="NMH1826" s="8"/>
      <c r="NMI1826" s="8"/>
      <c r="NMJ1826" s="8"/>
      <c r="NMK1826" s="8"/>
      <c r="NML1826" s="8"/>
      <c r="NMM1826" s="8"/>
      <c r="NMN1826" s="8"/>
      <c r="NMO1826" s="8"/>
      <c r="NMP1826" s="8"/>
      <c r="NMQ1826" s="8"/>
      <c r="NMR1826" s="8"/>
      <c r="NMS1826" s="8"/>
      <c r="NMT1826" s="8"/>
      <c r="NMU1826" s="8"/>
      <c r="NMV1826" s="8"/>
      <c r="NMW1826" s="8"/>
      <c r="NMX1826" s="8"/>
      <c r="NMY1826" s="8"/>
      <c r="NMZ1826" s="8"/>
      <c r="NNA1826" s="8"/>
      <c r="NNB1826" s="8"/>
      <c r="NNC1826" s="8"/>
      <c r="NND1826" s="8"/>
      <c r="NNE1826" s="8"/>
      <c r="NNF1826" s="8"/>
      <c r="NNG1826" s="8"/>
      <c r="NNH1826" s="8"/>
      <c r="NNI1826" s="8"/>
      <c r="NNJ1826" s="8"/>
      <c r="NNK1826" s="8"/>
      <c r="NNL1826" s="8"/>
      <c r="NNM1826" s="8"/>
      <c r="NNN1826" s="8"/>
      <c r="NNO1826" s="8"/>
      <c r="NNP1826" s="8"/>
      <c r="NNQ1826" s="8"/>
      <c r="NNR1826" s="8"/>
      <c r="NNS1826" s="8"/>
      <c r="NNT1826" s="8"/>
      <c r="NNU1826" s="8"/>
      <c r="NNV1826" s="8"/>
      <c r="NNW1826" s="8"/>
      <c r="NNX1826" s="8"/>
      <c r="NNY1826" s="8"/>
      <c r="NNZ1826" s="8"/>
      <c r="NOA1826" s="8"/>
      <c r="NOB1826" s="8"/>
      <c r="NOC1826" s="8"/>
      <c r="NOD1826" s="8"/>
      <c r="NOE1826" s="8"/>
      <c r="NOF1826" s="8"/>
      <c r="NOG1826" s="8"/>
      <c r="NOH1826" s="8"/>
      <c r="NOI1826" s="8"/>
      <c r="NOJ1826" s="8"/>
      <c r="NOK1826" s="8"/>
      <c r="NOL1826" s="8"/>
      <c r="NOM1826" s="8"/>
      <c r="NON1826" s="8"/>
      <c r="NOO1826" s="8"/>
      <c r="NOP1826" s="8"/>
      <c r="NOQ1826" s="8"/>
      <c r="NOR1826" s="8"/>
      <c r="NOS1826" s="8"/>
      <c r="NOT1826" s="8"/>
      <c r="NOU1826" s="8"/>
      <c r="NOV1826" s="8"/>
      <c r="NOW1826" s="8"/>
      <c r="NOX1826" s="8"/>
      <c r="NOY1826" s="8"/>
      <c r="NOZ1826" s="8"/>
      <c r="NPA1826" s="8"/>
      <c r="NPB1826" s="8"/>
      <c r="NPC1826" s="8"/>
      <c r="NPD1826" s="8"/>
      <c r="NPE1826" s="8"/>
      <c r="NPF1826" s="8"/>
      <c r="NPG1826" s="8"/>
      <c r="NPH1826" s="8"/>
      <c r="NPI1826" s="8"/>
      <c r="NPJ1826" s="8"/>
      <c r="NPK1826" s="8"/>
      <c r="NPL1826" s="8"/>
      <c r="NPM1826" s="8"/>
      <c r="NPN1826" s="8"/>
      <c r="NPO1826" s="8"/>
      <c r="NPP1826" s="8"/>
      <c r="NPQ1826" s="8"/>
      <c r="NPR1826" s="8"/>
      <c r="NPS1826" s="8"/>
      <c r="NPT1826" s="8"/>
      <c r="NPU1826" s="8"/>
      <c r="NPV1826" s="8"/>
      <c r="NPW1826" s="8"/>
      <c r="NPX1826" s="8"/>
      <c r="NPY1826" s="8"/>
      <c r="NPZ1826" s="8"/>
      <c r="NQA1826" s="8"/>
      <c r="NQB1826" s="8"/>
      <c r="NQC1826" s="8"/>
      <c r="NQD1826" s="8"/>
      <c r="NQE1826" s="8"/>
      <c r="NQF1826" s="8"/>
      <c r="NQG1826" s="8"/>
      <c r="NQH1826" s="8"/>
      <c r="NQI1826" s="8"/>
      <c r="NQJ1826" s="8"/>
      <c r="NQK1826" s="8"/>
      <c r="NQL1826" s="8"/>
      <c r="NQM1826" s="8"/>
      <c r="NQN1826" s="8"/>
      <c r="NQO1826" s="8"/>
      <c r="NQP1826" s="8"/>
      <c r="NQQ1826" s="8"/>
      <c r="NQR1826" s="8"/>
      <c r="NQS1826" s="8"/>
      <c r="NQT1826" s="8"/>
      <c r="NQU1826" s="8"/>
      <c r="NQV1826" s="8"/>
      <c r="NQW1826" s="8"/>
      <c r="NQX1826" s="8"/>
      <c r="NQY1826" s="8"/>
      <c r="NQZ1826" s="8"/>
      <c r="NRA1826" s="8"/>
      <c r="NRB1826" s="8"/>
      <c r="NRC1826" s="8"/>
      <c r="NRD1826" s="8"/>
      <c r="NRE1826" s="8"/>
      <c r="NRF1826" s="8"/>
      <c r="NRG1826" s="8"/>
      <c r="NRH1826" s="8"/>
      <c r="NRI1826" s="8"/>
      <c r="NRJ1826" s="8"/>
      <c r="NRK1826" s="8"/>
      <c r="NRL1826" s="8"/>
      <c r="NRM1826" s="8"/>
      <c r="NRN1826" s="8"/>
      <c r="NRO1826" s="8"/>
      <c r="NRP1826" s="8"/>
      <c r="NRQ1826" s="8"/>
      <c r="NRR1826" s="8"/>
      <c r="NRS1826" s="8"/>
      <c r="NRT1826" s="8"/>
      <c r="NRU1826" s="8"/>
      <c r="NRV1826" s="8"/>
      <c r="NRW1826" s="8"/>
      <c r="NRX1826" s="8"/>
      <c r="NRY1826" s="8"/>
      <c r="NRZ1826" s="8"/>
      <c r="NSA1826" s="8"/>
      <c r="NSB1826" s="8"/>
      <c r="NSC1826" s="8"/>
      <c r="NSD1826" s="8"/>
      <c r="NSE1826" s="8"/>
      <c r="NSF1826" s="8"/>
      <c r="NSG1826" s="8"/>
      <c r="NSH1826" s="8"/>
      <c r="NSI1826" s="8"/>
      <c r="NSJ1826" s="8"/>
      <c r="NSK1826" s="8"/>
      <c r="NSL1826" s="8"/>
      <c r="NSM1826" s="8"/>
      <c r="NSN1826" s="8"/>
      <c r="NSO1826" s="8"/>
      <c r="NSP1826" s="8"/>
      <c r="NSQ1826" s="8"/>
      <c r="NSR1826" s="8"/>
      <c r="NSS1826" s="8"/>
      <c r="NST1826" s="8"/>
      <c r="NSU1826" s="8"/>
      <c r="NSV1826" s="8"/>
      <c r="NSW1826" s="8"/>
      <c r="NSX1826" s="8"/>
      <c r="NSY1826" s="8"/>
      <c r="NSZ1826" s="8"/>
      <c r="NTA1826" s="8"/>
      <c r="NTB1826" s="8"/>
      <c r="NTC1826" s="8"/>
      <c r="NTD1826" s="8"/>
      <c r="NTE1826" s="8"/>
      <c r="NTF1826" s="8"/>
      <c r="NTG1826" s="8"/>
      <c r="NTH1826" s="8"/>
      <c r="NTI1826" s="8"/>
      <c r="NTJ1826" s="8"/>
      <c r="NTK1826" s="8"/>
      <c r="NTL1826" s="8"/>
      <c r="NTM1826" s="8"/>
      <c r="NTN1826" s="8"/>
      <c r="NTO1826" s="8"/>
      <c r="NTP1826" s="8"/>
      <c r="NTQ1826" s="8"/>
      <c r="NTR1826" s="8"/>
      <c r="NTS1826" s="8"/>
      <c r="NTT1826" s="8"/>
      <c r="NTU1826" s="8"/>
      <c r="NTV1826" s="8"/>
      <c r="NTW1826" s="8"/>
      <c r="NTX1826" s="8"/>
      <c r="NTY1826" s="8"/>
      <c r="NTZ1826" s="8"/>
      <c r="NUA1826" s="8"/>
      <c r="NUB1826" s="8"/>
      <c r="NUC1826" s="8"/>
      <c r="NUD1826" s="8"/>
      <c r="NUE1826" s="8"/>
      <c r="NUF1826" s="8"/>
      <c r="NUG1826" s="8"/>
      <c r="NUH1826" s="8"/>
      <c r="NUI1826" s="8"/>
      <c r="NUJ1826" s="8"/>
      <c r="NUK1826" s="8"/>
      <c r="NUL1826" s="8"/>
      <c r="NUM1826" s="8"/>
      <c r="NUN1826" s="8"/>
      <c r="NUO1826" s="8"/>
      <c r="NUP1826" s="8"/>
      <c r="NUQ1826" s="8"/>
      <c r="NUR1826" s="8"/>
      <c r="NUS1826" s="8"/>
      <c r="NUT1826" s="8"/>
      <c r="NUU1826" s="8"/>
      <c r="NUV1826" s="8"/>
      <c r="NUW1826" s="8"/>
      <c r="NUX1826" s="8"/>
      <c r="NUY1826" s="8"/>
      <c r="NUZ1826" s="8"/>
      <c r="NVA1826" s="8"/>
      <c r="NVB1826" s="8"/>
      <c r="NVC1826" s="8"/>
      <c r="NVD1826" s="8"/>
      <c r="NVE1826" s="8"/>
      <c r="NVF1826" s="8"/>
      <c r="NVG1826" s="8"/>
      <c r="NVH1826" s="8"/>
      <c r="NVI1826" s="8"/>
      <c r="NVJ1826" s="8"/>
      <c r="NVK1826" s="8"/>
      <c r="NVL1826" s="8"/>
      <c r="NVM1826" s="8"/>
      <c r="NVN1826" s="8"/>
      <c r="NVO1826" s="8"/>
      <c r="NVP1826" s="8"/>
      <c r="NVQ1826" s="8"/>
      <c r="NVR1826" s="8"/>
      <c r="NVS1826" s="8"/>
      <c r="NVT1826" s="8"/>
      <c r="NVU1826" s="8"/>
      <c r="NVV1826" s="8"/>
      <c r="NVW1826" s="8"/>
      <c r="NVX1826" s="8"/>
      <c r="NVY1826" s="8"/>
      <c r="NVZ1826" s="8"/>
      <c r="NWA1826" s="8"/>
      <c r="NWB1826" s="8"/>
      <c r="NWC1826" s="8"/>
      <c r="NWD1826" s="8"/>
      <c r="NWE1826" s="8"/>
      <c r="NWF1826" s="8"/>
      <c r="NWG1826" s="8"/>
      <c r="NWH1826" s="8"/>
      <c r="NWI1826" s="8"/>
      <c r="NWJ1826" s="8"/>
      <c r="NWK1826" s="8"/>
      <c r="NWL1826" s="8"/>
      <c r="NWM1826" s="8"/>
      <c r="NWN1826" s="8"/>
      <c r="NWO1826" s="8"/>
      <c r="NWP1826" s="8"/>
      <c r="NWQ1826" s="8"/>
      <c r="NWR1826" s="8"/>
      <c r="NWS1826" s="8"/>
      <c r="NWT1826" s="8"/>
      <c r="NWU1826" s="8"/>
      <c r="NWV1826" s="8"/>
      <c r="NWW1826" s="8"/>
      <c r="NWX1826" s="8"/>
      <c r="NWY1826" s="8"/>
      <c r="NWZ1826" s="8"/>
      <c r="NXA1826" s="8"/>
      <c r="NXB1826" s="8"/>
      <c r="NXC1826" s="8"/>
      <c r="NXD1826" s="8"/>
      <c r="NXE1826" s="8"/>
      <c r="NXF1826" s="8"/>
      <c r="NXG1826" s="8"/>
      <c r="NXH1826" s="8"/>
      <c r="NXI1826" s="8"/>
      <c r="NXJ1826" s="8"/>
      <c r="NXK1826" s="8"/>
      <c r="NXL1826" s="8"/>
      <c r="NXM1826" s="8"/>
      <c r="NXN1826" s="8"/>
      <c r="NXO1826" s="8"/>
      <c r="NXP1826" s="8"/>
      <c r="NXQ1826" s="8"/>
      <c r="NXR1826" s="8"/>
      <c r="NXS1826" s="8"/>
      <c r="NXT1826" s="8"/>
      <c r="NXU1826" s="8"/>
      <c r="NXV1826" s="8"/>
      <c r="NXW1826" s="8"/>
      <c r="NXX1826" s="8"/>
      <c r="NXY1826" s="8"/>
      <c r="NXZ1826" s="8"/>
      <c r="NYA1826" s="8"/>
      <c r="NYB1826" s="8"/>
      <c r="NYC1826" s="8"/>
      <c r="NYD1826" s="8"/>
      <c r="NYE1826" s="8"/>
      <c r="NYF1826" s="8"/>
      <c r="NYG1826" s="8"/>
      <c r="NYH1826" s="8"/>
      <c r="NYI1826" s="8"/>
      <c r="NYJ1826" s="8"/>
      <c r="NYK1826" s="8"/>
      <c r="NYL1826" s="8"/>
      <c r="NYM1826" s="8"/>
      <c r="NYN1826" s="8"/>
      <c r="NYO1826" s="8"/>
      <c r="NYP1826" s="8"/>
      <c r="NYQ1826" s="8"/>
      <c r="NYR1826" s="8"/>
      <c r="NYS1826" s="8"/>
      <c r="NYT1826" s="8"/>
      <c r="NYU1826" s="8"/>
      <c r="NYV1826" s="8"/>
      <c r="NYW1826" s="8"/>
      <c r="NYX1826" s="8"/>
      <c r="NYY1826" s="8"/>
      <c r="NYZ1826" s="8"/>
      <c r="NZA1826" s="8"/>
      <c r="NZB1826" s="8"/>
      <c r="NZC1826" s="8"/>
      <c r="NZD1826" s="8"/>
      <c r="NZE1826" s="8"/>
      <c r="NZF1826" s="8"/>
      <c r="NZG1826" s="8"/>
      <c r="NZH1826" s="8"/>
      <c r="NZI1826" s="8"/>
      <c r="NZJ1826" s="8"/>
      <c r="NZK1826" s="8"/>
      <c r="NZL1826" s="8"/>
      <c r="NZM1826" s="8"/>
      <c r="NZN1826" s="8"/>
      <c r="NZO1826" s="8"/>
      <c r="NZP1826" s="8"/>
      <c r="NZQ1826" s="8"/>
      <c r="NZR1826" s="8"/>
      <c r="NZS1826" s="8"/>
      <c r="NZT1826" s="8"/>
      <c r="NZU1826" s="8"/>
      <c r="NZV1826" s="8"/>
      <c r="NZW1826" s="8"/>
      <c r="NZX1826" s="8"/>
      <c r="NZY1826" s="8"/>
      <c r="NZZ1826" s="8"/>
      <c r="OAA1826" s="8"/>
      <c r="OAB1826" s="8"/>
      <c r="OAC1826" s="8"/>
      <c r="OAD1826" s="8"/>
      <c r="OAE1826" s="8"/>
      <c r="OAF1826" s="8"/>
      <c r="OAG1826" s="8"/>
      <c r="OAH1826" s="8"/>
      <c r="OAI1826" s="8"/>
      <c r="OAJ1826" s="8"/>
      <c r="OAK1826" s="8"/>
      <c r="OAL1826" s="8"/>
      <c r="OAM1826" s="8"/>
      <c r="OAN1826" s="8"/>
      <c r="OAO1826" s="8"/>
      <c r="OAP1826" s="8"/>
      <c r="OAQ1826" s="8"/>
      <c r="OAR1826" s="8"/>
      <c r="OAS1826" s="8"/>
      <c r="OAT1826" s="8"/>
      <c r="OAU1826" s="8"/>
      <c r="OAV1826" s="8"/>
      <c r="OAW1826" s="8"/>
      <c r="OAX1826" s="8"/>
      <c r="OAY1826" s="8"/>
      <c r="OAZ1826" s="8"/>
      <c r="OBA1826" s="8"/>
      <c r="OBB1826" s="8"/>
      <c r="OBC1826" s="8"/>
      <c r="OBD1826" s="8"/>
      <c r="OBE1826" s="8"/>
      <c r="OBF1826" s="8"/>
      <c r="OBG1826" s="8"/>
      <c r="OBH1826" s="8"/>
      <c r="OBI1826" s="8"/>
      <c r="OBJ1826" s="8"/>
      <c r="OBK1826" s="8"/>
      <c r="OBL1826" s="8"/>
      <c r="OBM1826" s="8"/>
      <c r="OBN1826" s="8"/>
      <c r="OBO1826" s="8"/>
      <c r="OBP1826" s="8"/>
      <c r="OBQ1826" s="8"/>
      <c r="OBR1826" s="8"/>
      <c r="OBS1826" s="8"/>
      <c r="OBT1826" s="8"/>
      <c r="OBU1826" s="8"/>
      <c r="OBV1826" s="8"/>
      <c r="OBW1826" s="8"/>
      <c r="OBX1826" s="8"/>
      <c r="OBY1826" s="8"/>
      <c r="OBZ1826" s="8"/>
      <c r="OCA1826" s="8"/>
      <c r="OCB1826" s="8"/>
      <c r="OCC1826" s="8"/>
      <c r="OCD1826" s="8"/>
      <c r="OCE1826" s="8"/>
      <c r="OCF1826" s="8"/>
      <c r="OCG1826" s="8"/>
      <c r="OCH1826" s="8"/>
      <c r="OCI1826" s="8"/>
      <c r="OCJ1826" s="8"/>
      <c r="OCK1826" s="8"/>
      <c r="OCL1826" s="8"/>
      <c r="OCM1826" s="8"/>
      <c r="OCN1826" s="8"/>
      <c r="OCO1826" s="8"/>
      <c r="OCP1826" s="8"/>
      <c r="OCQ1826" s="8"/>
      <c r="OCR1826" s="8"/>
      <c r="OCS1826" s="8"/>
      <c r="OCT1826" s="8"/>
      <c r="OCU1826" s="8"/>
      <c r="OCV1826" s="8"/>
      <c r="OCW1826" s="8"/>
      <c r="OCX1826" s="8"/>
      <c r="OCY1826" s="8"/>
      <c r="OCZ1826" s="8"/>
      <c r="ODA1826" s="8"/>
      <c r="ODB1826" s="8"/>
      <c r="ODC1826" s="8"/>
      <c r="ODD1826" s="8"/>
      <c r="ODE1826" s="8"/>
      <c r="ODF1826" s="8"/>
      <c r="ODG1826" s="8"/>
      <c r="ODH1826" s="8"/>
      <c r="ODI1826" s="8"/>
      <c r="ODJ1826" s="8"/>
      <c r="ODK1826" s="8"/>
      <c r="ODL1826" s="8"/>
      <c r="ODM1826" s="8"/>
      <c r="ODN1826" s="8"/>
      <c r="ODO1826" s="8"/>
      <c r="ODP1826" s="8"/>
      <c r="ODQ1826" s="8"/>
      <c r="ODR1826" s="8"/>
      <c r="ODS1826" s="8"/>
      <c r="ODT1826" s="8"/>
      <c r="ODU1826" s="8"/>
      <c r="ODV1826" s="8"/>
      <c r="ODW1826" s="8"/>
      <c r="ODX1826" s="8"/>
      <c r="ODY1826" s="8"/>
      <c r="ODZ1826" s="8"/>
      <c r="OEA1826" s="8"/>
      <c r="OEB1826" s="8"/>
      <c r="OEC1826" s="8"/>
      <c r="OED1826" s="8"/>
      <c r="OEE1826" s="8"/>
      <c r="OEF1826" s="8"/>
      <c r="OEG1826" s="8"/>
      <c r="OEH1826" s="8"/>
      <c r="OEI1826" s="8"/>
      <c r="OEJ1826" s="8"/>
      <c r="OEK1826" s="8"/>
      <c r="OEL1826" s="8"/>
      <c r="OEM1826" s="8"/>
      <c r="OEN1826" s="8"/>
      <c r="OEO1826" s="8"/>
      <c r="OEP1826" s="8"/>
      <c r="OEQ1826" s="8"/>
      <c r="OER1826" s="8"/>
      <c r="OES1826" s="8"/>
      <c r="OET1826" s="8"/>
      <c r="OEU1826" s="8"/>
      <c r="OEV1826" s="8"/>
      <c r="OEW1826" s="8"/>
      <c r="OEX1826" s="8"/>
      <c r="OEY1826" s="8"/>
      <c r="OEZ1826" s="8"/>
      <c r="OFA1826" s="8"/>
      <c r="OFB1826" s="8"/>
      <c r="OFC1826" s="8"/>
      <c r="OFD1826" s="8"/>
      <c r="OFE1826" s="8"/>
      <c r="OFF1826" s="8"/>
      <c r="OFG1826" s="8"/>
      <c r="OFH1826" s="8"/>
      <c r="OFI1826" s="8"/>
      <c r="OFJ1826" s="8"/>
      <c r="OFK1826" s="8"/>
      <c r="OFL1826" s="8"/>
      <c r="OFM1826" s="8"/>
      <c r="OFN1826" s="8"/>
      <c r="OFO1826" s="8"/>
      <c r="OFP1826" s="8"/>
      <c r="OFQ1826" s="8"/>
      <c r="OFR1826" s="8"/>
      <c r="OFS1826" s="8"/>
      <c r="OFT1826" s="8"/>
      <c r="OFU1826" s="8"/>
      <c r="OFV1826" s="8"/>
      <c r="OFW1826" s="8"/>
      <c r="OFX1826" s="8"/>
      <c r="OFY1826" s="8"/>
      <c r="OFZ1826" s="8"/>
      <c r="OGA1826" s="8"/>
      <c r="OGB1826" s="8"/>
      <c r="OGC1826" s="8"/>
      <c r="OGD1826" s="8"/>
      <c r="OGE1826" s="8"/>
      <c r="OGF1826" s="8"/>
      <c r="OGG1826" s="8"/>
      <c r="OGH1826" s="8"/>
      <c r="OGI1826" s="8"/>
      <c r="OGJ1826" s="8"/>
      <c r="OGK1826" s="8"/>
      <c r="OGL1826" s="8"/>
      <c r="OGM1826" s="8"/>
      <c r="OGN1826" s="8"/>
      <c r="OGO1826" s="8"/>
      <c r="OGP1826" s="8"/>
      <c r="OGQ1826" s="8"/>
      <c r="OGR1826" s="8"/>
      <c r="OGS1826" s="8"/>
      <c r="OGT1826" s="8"/>
      <c r="OGU1826" s="8"/>
      <c r="OGV1826" s="8"/>
      <c r="OGW1826" s="8"/>
      <c r="OGX1826" s="8"/>
      <c r="OGY1826" s="8"/>
      <c r="OGZ1826" s="8"/>
      <c r="OHA1826" s="8"/>
      <c r="OHB1826" s="8"/>
      <c r="OHC1826" s="8"/>
      <c r="OHD1826" s="8"/>
      <c r="OHE1826" s="8"/>
      <c r="OHF1826" s="8"/>
      <c r="OHG1826" s="8"/>
      <c r="OHH1826" s="8"/>
      <c r="OHI1826" s="8"/>
      <c r="OHJ1826" s="8"/>
      <c r="OHK1826" s="8"/>
      <c r="OHL1826" s="8"/>
      <c r="OHM1826" s="8"/>
      <c r="OHN1826" s="8"/>
      <c r="OHO1826" s="8"/>
      <c r="OHP1826" s="8"/>
      <c r="OHQ1826" s="8"/>
      <c r="OHR1826" s="8"/>
      <c r="OHS1826" s="8"/>
      <c r="OHT1826" s="8"/>
      <c r="OHU1826" s="8"/>
      <c r="OHV1826" s="8"/>
      <c r="OHW1826" s="8"/>
      <c r="OHX1826" s="8"/>
      <c r="OHY1826" s="8"/>
      <c r="OHZ1826" s="8"/>
      <c r="OIA1826" s="8"/>
      <c r="OIB1826" s="8"/>
      <c r="OIC1826" s="8"/>
      <c r="OID1826" s="8"/>
      <c r="OIE1826" s="8"/>
      <c r="OIF1826" s="8"/>
      <c r="OIG1826" s="8"/>
      <c r="OIH1826" s="8"/>
      <c r="OII1826" s="8"/>
      <c r="OIJ1826" s="8"/>
      <c r="OIK1826" s="8"/>
      <c r="OIL1826" s="8"/>
      <c r="OIM1826" s="8"/>
      <c r="OIN1826" s="8"/>
      <c r="OIO1826" s="8"/>
      <c r="OIP1826" s="8"/>
      <c r="OIQ1826" s="8"/>
      <c r="OIR1826" s="8"/>
      <c r="OIS1826" s="8"/>
      <c r="OIT1826" s="8"/>
      <c r="OIU1826" s="8"/>
      <c r="OIV1826" s="8"/>
      <c r="OIW1826" s="8"/>
      <c r="OIX1826" s="8"/>
      <c r="OIY1826" s="8"/>
      <c r="OIZ1826" s="8"/>
      <c r="OJA1826" s="8"/>
      <c r="OJB1826" s="8"/>
      <c r="OJC1826" s="8"/>
      <c r="OJD1826" s="8"/>
      <c r="OJE1826" s="8"/>
      <c r="OJF1826" s="8"/>
      <c r="OJG1826" s="8"/>
      <c r="OJH1826" s="8"/>
      <c r="OJI1826" s="8"/>
      <c r="OJJ1826" s="8"/>
      <c r="OJK1826" s="8"/>
      <c r="OJL1826" s="8"/>
      <c r="OJM1826" s="8"/>
      <c r="OJN1826" s="8"/>
      <c r="OJO1826" s="8"/>
      <c r="OJP1826" s="8"/>
      <c r="OJQ1826" s="8"/>
      <c r="OJR1826" s="8"/>
      <c r="OJS1826" s="8"/>
      <c r="OJT1826" s="8"/>
      <c r="OJU1826" s="8"/>
      <c r="OJV1826" s="8"/>
      <c r="OJW1826" s="8"/>
      <c r="OJX1826" s="8"/>
      <c r="OJY1826" s="8"/>
      <c r="OJZ1826" s="8"/>
      <c r="OKA1826" s="8"/>
      <c r="OKB1826" s="8"/>
      <c r="OKC1826" s="8"/>
      <c r="OKD1826" s="8"/>
      <c r="OKE1826" s="8"/>
      <c r="OKF1826" s="8"/>
      <c r="OKG1826" s="8"/>
      <c r="OKH1826" s="8"/>
      <c r="OKI1826" s="8"/>
      <c r="OKJ1826" s="8"/>
      <c r="OKK1826" s="8"/>
      <c r="OKL1826" s="8"/>
      <c r="OKM1826" s="8"/>
      <c r="OKN1826" s="8"/>
      <c r="OKO1826" s="8"/>
      <c r="OKP1826" s="8"/>
      <c r="OKQ1826" s="8"/>
      <c r="OKR1826" s="8"/>
      <c r="OKS1826" s="8"/>
      <c r="OKT1826" s="8"/>
      <c r="OKU1826" s="8"/>
      <c r="OKV1826" s="8"/>
      <c r="OKW1826" s="8"/>
      <c r="OKX1826" s="8"/>
      <c r="OKY1826" s="8"/>
      <c r="OKZ1826" s="8"/>
      <c r="OLA1826" s="8"/>
      <c r="OLB1826" s="8"/>
      <c r="OLC1826" s="8"/>
      <c r="OLD1826" s="8"/>
      <c r="OLE1826" s="8"/>
      <c r="OLF1826" s="8"/>
      <c r="OLG1826" s="8"/>
      <c r="OLH1826" s="8"/>
      <c r="OLI1826" s="8"/>
      <c r="OLJ1826" s="8"/>
      <c r="OLK1826" s="8"/>
      <c r="OLL1826" s="8"/>
      <c r="OLM1826" s="8"/>
      <c r="OLN1826" s="8"/>
      <c r="OLO1826" s="8"/>
      <c r="OLP1826" s="8"/>
      <c r="OLQ1826" s="8"/>
      <c r="OLR1826" s="8"/>
      <c r="OLS1826" s="8"/>
      <c r="OLT1826" s="8"/>
      <c r="OLU1826" s="8"/>
      <c r="OLV1826" s="8"/>
      <c r="OLW1826" s="8"/>
      <c r="OLX1826" s="8"/>
      <c r="OLY1826" s="8"/>
      <c r="OLZ1826" s="8"/>
      <c r="OMA1826" s="8"/>
      <c r="OMB1826" s="8"/>
      <c r="OMC1826" s="8"/>
      <c r="OMD1826" s="8"/>
      <c r="OME1826" s="8"/>
      <c r="OMF1826" s="8"/>
      <c r="OMG1826" s="8"/>
      <c r="OMH1826" s="8"/>
      <c r="OMI1826" s="8"/>
      <c r="OMJ1826" s="8"/>
      <c r="OMK1826" s="8"/>
      <c r="OML1826" s="8"/>
      <c r="OMM1826" s="8"/>
      <c r="OMN1826" s="8"/>
      <c r="OMO1826" s="8"/>
      <c r="OMP1826" s="8"/>
      <c r="OMQ1826" s="8"/>
      <c r="OMR1826" s="8"/>
      <c r="OMS1826" s="8"/>
      <c r="OMT1826" s="8"/>
      <c r="OMU1826" s="8"/>
      <c r="OMV1826" s="8"/>
      <c r="OMW1826" s="8"/>
      <c r="OMX1826" s="8"/>
      <c r="OMY1826" s="8"/>
      <c r="OMZ1826" s="8"/>
      <c r="ONA1826" s="8"/>
      <c r="ONB1826" s="8"/>
      <c r="ONC1826" s="8"/>
      <c r="OND1826" s="8"/>
      <c r="ONE1826" s="8"/>
      <c r="ONF1826" s="8"/>
      <c r="ONG1826" s="8"/>
      <c r="ONH1826" s="8"/>
      <c r="ONI1826" s="8"/>
      <c r="ONJ1826" s="8"/>
      <c r="ONK1826" s="8"/>
      <c r="ONL1826" s="8"/>
      <c r="ONM1826" s="8"/>
      <c r="ONN1826" s="8"/>
      <c r="ONO1826" s="8"/>
      <c r="ONP1826" s="8"/>
      <c r="ONQ1826" s="8"/>
      <c r="ONR1826" s="8"/>
      <c r="ONS1826" s="8"/>
      <c r="ONT1826" s="8"/>
      <c r="ONU1826" s="8"/>
      <c r="ONV1826" s="8"/>
      <c r="ONW1826" s="8"/>
      <c r="ONX1826" s="8"/>
      <c r="ONY1826" s="8"/>
      <c r="ONZ1826" s="8"/>
      <c r="OOA1826" s="8"/>
      <c r="OOB1826" s="8"/>
      <c r="OOC1826" s="8"/>
      <c r="OOD1826" s="8"/>
      <c r="OOE1826" s="8"/>
      <c r="OOF1826" s="8"/>
      <c r="OOG1826" s="8"/>
      <c r="OOH1826" s="8"/>
      <c r="OOI1826" s="8"/>
      <c r="OOJ1826" s="8"/>
      <c r="OOK1826" s="8"/>
      <c r="OOL1826" s="8"/>
      <c r="OOM1826" s="8"/>
      <c r="OON1826" s="8"/>
      <c r="OOO1826" s="8"/>
      <c r="OOP1826" s="8"/>
      <c r="OOQ1826" s="8"/>
      <c r="OOR1826" s="8"/>
      <c r="OOS1826" s="8"/>
      <c r="OOT1826" s="8"/>
      <c r="OOU1826" s="8"/>
      <c r="OOV1826" s="8"/>
      <c r="OOW1826" s="8"/>
      <c r="OOX1826" s="8"/>
      <c r="OOY1826" s="8"/>
      <c r="OOZ1826" s="8"/>
      <c r="OPA1826" s="8"/>
      <c r="OPB1826" s="8"/>
      <c r="OPC1826" s="8"/>
      <c r="OPD1826" s="8"/>
      <c r="OPE1826" s="8"/>
      <c r="OPF1826" s="8"/>
      <c r="OPG1826" s="8"/>
      <c r="OPH1826" s="8"/>
      <c r="OPI1826" s="8"/>
      <c r="OPJ1826" s="8"/>
      <c r="OPK1826" s="8"/>
      <c r="OPL1826" s="8"/>
      <c r="OPM1826" s="8"/>
      <c r="OPN1826" s="8"/>
      <c r="OPO1826" s="8"/>
      <c r="OPP1826" s="8"/>
      <c r="OPQ1826" s="8"/>
      <c r="OPR1826" s="8"/>
      <c r="OPS1826" s="8"/>
      <c r="OPT1826" s="8"/>
      <c r="OPU1826" s="8"/>
      <c r="OPV1826" s="8"/>
      <c r="OPW1826" s="8"/>
      <c r="OPX1826" s="8"/>
      <c r="OPY1826" s="8"/>
      <c r="OPZ1826" s="8"/>
      <c r="OQA1826" s="8"/>
      <c r="OQB1826" s="8"/>
      <c r="OQC1826" s="8"/>
      <c r="OQD1826" s="8"/>
      <c r="OQE1826" s="8"/>
      <c r="OQF1826" s="8"/>
      <c r="OQG1826" s="8"/>
      <c r="OQH1826" s="8"/>
      <c r="OQI1826" s="8"/>
      <c r="OQJ1826" s="8"/>
      <c r="OQK1826" s="8"/>
      <c r="OQL1826" s="8"/>
      <c r="OQM1826" s="8"/>
      <c r="OQN1826" s="8"/>
      <c r="OQO1826" s="8"/>
      <c r="OQP1826" s="8"/>
      <c r="OQQ1826" s="8"/>
      <c r="OQR1826" s="8"/>
      <c r="OQS1826" s="8"/>
      <c r="OQT1826" s="8"/>
      <c r="OQU1826" s="8"/>
      <c r="OQV1826" s="8"/>
      <c r="OQW1826" s="8"/>
      <c r="OQX1826" s="8"/>
      <c r="OQY1826" s="8"/>
      <c r="OQZ1826" s="8"/>
      <c r="ORA1826" s="8"/>
      <c r="ORB1826" s="8"/>
      <c r="ORC1826" s="8"/>
      <c r="ORD1826" s="8"/>
      <c r="ORE1826" s="8"/>
      <c r="ORF1826" s="8"/>
      <c r="ORG1826" s="8"/>
      <c r="ORH1826" s="8"/>
      <c r="ORI1826" s="8"/>
      <c r="ORJ1826" s="8"/>
      <c r="ORK1826" s="8"/>
      <c r="ORL1826" s="8"/>
      <c r="ORM1826" s="8"/>
      <c r="ORN1826" s="8"/>
      <c r="ORO1826" s="8"/>
      <c r="ORP1826" s="8"/>
      <c r="ORQ1826" s="8"/>
      <c r="ORR1826" s="8"/>
      <c r="ORS1826" s="8"/>
      <c r="ORT1826" s="8"/>
      <c r="ORU1826" s="8"/>
      <c r="ORV1826" s="8"/>
      <c r="ORW1826" s="8"/>
      <c r="ORX1826" s="8"/>
      <c r="ORY1826" s="8"/>
      <c r="ORZ1826" s="8"/>
      <c r="OSA1826" s="8"/>
      <c r="OSB1826" s="8"/>
      <c r="OSC1826" s="8"/>
      <c r="OSD1826" s="8"/>
      <c r="OSE1826" s="8"/>
      <c r="OSF1826" s="8"/>
      <c r="OSG1826" s="8"/>
      <c r="OSH1826" s="8"/>
      <c r="OSI1826" s="8"/>
      <c r="OSJ1826" s="8"/>
      <c r="OSK1826" s="8"/>
      <c r="OSL1826" s="8"/>
      <c r="OSM1826" s="8"/>
      <c r="OSN1826" s="8"/>
      <c r="OSO1826" s="8"/>
      <c r="OSP1826" s="8"/>
      <c r="OSQ1826" s="8"/>
      <c r="OSR1826" s="8"/>
      <c r="OSS1826" s="8"/>
      <c r="OST1826" s="8"/>
      <c r="OSU1826" s="8"/>
      <c r="OSV1826" s="8"/>
      <c r="OSW1826" s="8"/>
      <c r="OSX1826" s="8"/>
      <c r="OSY1826" s="8"/>
      <c r="OSZ1826" s="8"/>
      <c r="OTA1826" s="8"/>
      <c r="OTB1826" s="8"/>
      <c r="OTC1826" s="8"/>
      <c r="OTD1826" s="8"/>
      <c r="OTE1826" s="8"/>
      <c r="OTF1826" s="8"/>
      <c r="OTG1826" s="8"/>
      <c r="OTH1826" s="8"/>
      <c r="OTI1826" s="8"/>
      <c r="OTJ1826" s="8"/>
      <c r="OTK1826" s="8"/>
      <c r="OTL1826" s="8"/>
      <c r="OTM1826" s="8"/>
      <c r="OTN1826" s="8"/>
      <c r="OTO1826" s="8"/>
      <c r="OTP1826" s="8"/>
      <c r="OTQ1826" s="8"/>
      <c r="OTR1826" s="8"/>
      <c r="OTS1826" s="8"/>
      <c r="OTT1826" s="8"/>
      <c r="OTU1826" s="8"/>
      <c r="OTV1826" s="8"/>
      <c r="OTW1826" s="8"/>
      <c r="OTX1826" s="8"/>
      <c r="OTY1826" s="8"/>
      <c r="OTZ1826" s="8"/>
      <c r="OUA1826" s="8"/>
      <c r="OUB1826" s="8"/>
      <c r="OUC1826" s="8"/>
      <c r="OUD1826" s="8"/>
      <c r="OUE1826" s="8"/>
      <c r="OUF1826" s="8"/>
      <c r="OUG1826" s="8"/>
      <c r="OUH1826" s="8"/>
      <c r="OUI1826" s="8"/>
      <c r="OUJ1826" s="8"/>
      <c r="OUK1826" s="8"/>
      <c r="OUL1826" s="8"/>
      <c r="OUM1826" s="8"/>
      <c r="OUN1826" s="8"/>
      <c r="OUO1826" s="8"/>
      <c r="OUP1826" s="8"/>
      <c r="OUQ1826" s="8"/>
      <c r="OUR1826" s="8"/>
      <c r="OUS1826" s="8"/>
      <c r="OUT1826" s="8"/>
      <c r="OUU1826" s="8"/>
      <c r="OUV1826" s="8"/>
      <c r="OUW1826" s="8"/>
      <c r="OUX1826" s="8"/>
      <c r="OUY1826" s="8"/>
      <c r="OUZ1826" s="8"/>
      <c r="OVA1826" s="8"/>
      <c r="OVB1826" s="8"/>
      <c r="OVC1826" s="8"/>
      <c r="OVD1826" s="8"/>
      <c r="OVE1826" s="8"/>
      <c r="OVF1826" s="8"/>
      <c r="OVG1826" s="8"/>
      <c r="OVH1826" s="8"/>
      <c r="OVI1826" s="8"/>
      <c r="OVJ1826" s="8"/>
      <c r="OVK1826" s="8"/>
      <c r="OVL1826" s="8"/>
      <c r="OVM1826" s="8"/>
      <c r="OVN1826" s="8"/>
      <c r="OVO1826" s="8"/>
      <c r="OVP1826" s="8"/>
      <c r="OVQ1826" s="8"/>
      <c r="OVR1826" s="8"/>
      <c r="OVS1826" s="8"/>
      <c r="OVT1826" s="8"/>
      <c r="OVU1826" s="8"/>
      <c r="OVV1826" s="8"/>
      <c r="OVW1826" s="8"/>
      <c r="OVX1826" s="8"/>
      <c r="OVY1826" s="8"/>
      <c r="OVZ1826" s="8"/>
      <c r="OWA1826" s="8"/>
      <c r="OWB1826" s="8"/>
      <c r="OWC1826" s="8"/>
      <c r="OWD1826" s="8"/>
      <c r="OWE1826" s="8"/>
      <c r="OWF1826" s="8"/>
      <c r="OWG1826" s="8"/>
      <c r="OWH1826" s="8"/>
      <c r="OWI1826" s="8"/>
      <c r="OWJ1826" s="8"/>
      <c r="OWK1826" s="8"/>
      <c r="OWL1826" s="8"/>
      <c r="OWM1826" s="8"/>
      <c r="OWN1826" s="8"/>
      <c r="OWO1826" s="8"/>
      <c r="OWP1826" s="8"/>
      <c r="OWQ1826" s="8"/>
      <c r="OWR1826" s="8"/>
      <c r="OWS1826" s="8"/>
      <c r="OWT1826" s="8"/>
      <c r="OWU1826" s="8"/>
      <c r="OWV1826" s="8"/>
      <c r="OWW1826" s="8"/>
      <c r="OWX1826" s="8"/>
      <c r="OWY1826" s="8"/>
      <c r="OWZ1826" s="8"/>
      <c r="OXA1826" s="8"/>
      <c r="OXB1826" s="8"/>
      <c r="OXC1826" s="8"/>
      <c r="OXD1826" s="8"/>
      <c r="OXE1826" s="8"/>
      <c r="OXF1826" s="8"/>
      <c r="OXG1826" s="8"/>
      <c r="OXH1826" s="8"/>
      <c r="OXI1826" s="8"/>
      <c r="OXJ1826" s="8"/>
      <c r="OXK1826" s="8"/>
      <c r="OXL1826" s="8"/>
      <c r="OXM1826" s="8"/>
      <c r="OXN1826" s="8"/>
      <c r="OXO1826" s="8"/>
      <c r="OXP1826" s="8"/>
      <c r="OXQ1826" s="8"/>
      <c r="OXR1826" s="8"/>
      <c r="OXS1826" s="8"/>
      <c r="OXT1826" s="8"/>
      <c r="OXU1826" s="8"/>
      <c r="OXV1826" s="8"/>
      <c r="OXW1826" s="8"/>
      <c r="OXX1826" s="8"/>
      <c r="OXY1826" s="8"/>
      <c r="OXZ1826" s="8"/>
      <c r="OYA1826" s="8"/>
      <c r="OYB1826" s="8"/>
      <c r="OYC1826" s="8"/>
      <c r="OYD1826" s="8"/>
      <c r="OYE1826" s="8"/>
      <c r="OYF1826" s="8"/>
      <c r="OYG1826" s="8"/>
      <c r="OYH1826" s="8"/>
      <c r="OYI1826" s="8"/>
      <c r="OYJ1826" s="8"/>
      <c r="OYK1826" s="8"/>
      <c r="OYL1826" s="8"/>
      <c r="OYM1826" s="8"/>
      <c r="OYN1826" s="8"/>
      <c r="OYO1826" s="8"/>
      <c r="OYP1826" s="8"/>
      <c r="OYQ1826" s="8"/>
      <c r="OYR1826" s="8"/>
      <c r="OYS1826" s="8"/>
      <c r="OYT1826" s="8"/>
      <c r="OYU1826" s="8"/>
      <c r="OYV1826" s="8"/>
      <c r="OYW1826" s="8"/>
      <c r="OYX1826" s="8"/>
      <c r="OYY1826" s="8"/>
      <c r="OYZ1826" s="8"/>
      <c r="OZA1826" s="8"/>
      <c r="OZB1826" s="8"/>
      <c r="OZC1826" s="8"/>
      <c r="OZD1826" s="8"/>
      <c r="OZE1826" s="8"/>
      <c r="OZF1826" s="8"/>
      <c r="OZG1826" s="8"/>
      <c r="OZH1826" s="8"/>
      <c r="OZI1826" s="8"/>
      <c r="OZJ1826" s="8"/>
      <c r="OZK1826" s="8"/>
      <c r="OZL1826" s="8"/>
      <c r="OZM1826" s="8"/>
      <c r="OZN1826" s="8"/>
      <c r="OZO1826" s="8"/>
      <c r="OZP1826" s="8"/>
      <c r="OZQ1826" s="8"/>
      <c r="OZR1826" s="8"/>
      <c r="OZS1826" s="8"/>
      <c r="OZT1826" s="8"/>
      <c r="OZU1826" s="8"/>
      <c r="OZV1826" s="8"/>
      <c r="OZW1826" s="8"/>
      <c r="OZX1826" s="8"/>
      <c r="OZY1826" s="8"/>
      <c r="OZZ1826" s="8"/>
      <c r="PAA1826" s="8"/>
      <c r="PAB1826" s="8"/>
      <c r="PAC1826" s="8"/>
      <c r="PAD1826" s="8"/>
      <c r="PAE1826" s="8"/>
      <c r="PAF1826" s="8"/>
      <c r="PAG1826" s="8"/>
      <c r="PAH1826" s="8"/>
      <c r="PAI1826" s="8"/>
      <c r="PAJ1826" s="8"/>
      <c r="PAK1826" s="8"/>
      <c r="PAL1826" s="8"/>
      <c r="PAM1826" s="8"/>
      <c r="PAN1826" s="8"/>
      <c r="PAO1826" s="8"/>
      <c r="PAP1826" s="8"/>
      <c r="PAQ1826" s="8"/>
      <c r="PAR1826" s="8"/>
      <c r="PAS1826" s="8"/>
      <c r="PAT1826" s="8"/>
      <c r="PAU1826" s="8"/>
      <c r="PAV1826" s="8"/>
      <c r="PAW1826" s="8"/>
      <c r="PAX1826" s="8"/>
      <c r="PAY1826" s="8"/>
      <c r="PAZ1826" s="8"/>
      <c r="PBA1826" s="8"/>
      <c r="PBB1826" s="8"/>
      <c r="PBC1826" s="8"/>
      <c r="PBD1826" s="8"/>
      <c r="PBE1826" s="8"/>
      <c r="PBF1826" s="8"/>
      <c r="PBG1826" s="8"/>
      <c r="PBH1826" s="8"/>
      <c r="PBI1826" s="8"/>
      <c r="PBJ1826" s="8"/>
      <c r="PBK1826" s="8"/>
      <c r="PBL1826" s="8"/>
      <c r="PBM1826" s="8"/>
      <c r="PBN1826" s="8"/>
      <c r="PBO1826" s="8"/>
      <c r="PBP1826" s="8"/>
      <c r="PBQ1826" s="8"/>
      <c r="PBR1826" s="8"/>
      <c r="PBS1826" s="8"/>
      <c r="PBT1826" s="8"/>
      <c r="PBU1826" s="8"/>
      <c r="PBV1826" s="8"/>
      <c r="PBW1826" s="8"/>
      <c r="PBX1826" s="8"/>
      <c r="PBY1826" s="8"/>
      <c r="PBZ1826" s="8"/>
      <c r="PCA1826" s="8"/>
      <c r="PCB1826" s="8"/>
      <c r="PCC1826" s="8"/>
      <c r="PCD1826" s="8"/>
      <c r="PCE1826" s="8"/>
      <c r="PCF1826" s="8"/>
      <c r="PCG1826" s="8"/>
      <c r="PCH1826" s="8"/>
      <c r="PCI1826" s="8"/>
      <c r="PCJ1826" s="8"/>
      <c r="PCK1826" s="8"/>
      <c r="PCL1826" s="8"/>
      <c r="PCM1826" s="8"/>
      <c r="PCN1826" s="8"/>
      <c r="PCO1826" s="8"/>
      <c r="PCP1826" s="8"/>
      <c r="PCQ1826" s="8"/>
      <c r="PCR1826" s="8"/>
      <c r="PCS1826" s="8"/>
      <c r="PCT1826" s="8"/>
      <c r="PCU1826" s="8"/>
      <c r="PCV1826" s="8"/>
      <c r="PCW1826" s="8"/>
      <c r="PCX1826" s="8"/>
      <c r="PCY1826" s="8"/>
      <c r="PCZ1826" s="8"/>
      <c r="PDA1826" s="8"/>
      <c r="PDB1826" s="8"/>
      <c r="PDC1826" s="8"/>
      <c r="PDD1826" s="8"/>
      <c r="PDE1826" s="8"/>
      <c r="PDF1826" s="8"/>
      <c r="PDG1826" s="8"/>
      <c r="PDH1826" s="8"/>
      <c r="PDI1826" s="8"/>
      <c r="PDJ1826" s="8"/>
      <c r="PDK1826" s="8"/>
      <c r="PDL1826" s="8"/>
      <c r="PDM1826" s="8"/>
      <c r="PDN1826" s="8"/>
      <c r="PDO1826" s="8"/>
      <c r="PDP1826" s="8"/>
      <c r="PDQ1826" s="8"/>
      <c r="PDR1826" s="8"/>
      <c r="PDS1826" s="8"/>
      <c r="PDT1826" s="8"/>
      <c r="PDU1826" s="8"/>
      <c r="PDV1826" s="8"/>
      <c r="PDW1826" s="8"/>
      <c r="PDX1826" s="8"/>
      <c r="PDY1826" s="8"/>
      <c r="PDZ1826" s="8"/>
      <c r="PEA1826" s="8"/>
      <c r="PEB1826" s="8"/>
      <c r="PEC1826" s="8"/>
      <c r="PED1826" s="8"/>
      <c r="PEE1826" s="8"/>
      <c r="PEF1826" s="8"/>
      <c r="PEG1826" s="8"/>
      <c r="PEH1826" s="8"/>
      <c r="PEI1826" s="8"/>
      <c r="PEJ1826" s="8"/>
      <c r="PEK1826" s="8"/>
      <c r="PEL1826" s="8"/>
      <c r="PEM1826" s="8"/>
      <c r="PEN1826" s="8"/>
      <c r="PEO1826" s="8"/>
      <c r="PEP1826" s="8"/>
      <c r="PEQ1826" s="8"/>
      <c r="PER1826" s="8"/>
      <c r="PES1826" s="8"/>
      <c r="PET1826" s="8"/>
      <c r="PEU1826" s="8"/>
      <c r="PEV1826" s="8"/>
      <c r="PEW1826" s="8"/>
      <c r="PEX1826" s="8"/>
      <c r="PEY1826" s="8"/>
      <c r="PEZ1826" s="8"/>
      <c r="PFA1826" s="8"/>
      <c r="PFB1826" s="8"/>
      <c r="PFC1826" s="8"/>
      <c r="PFD1826" s="8"/>
      <c r="PFE1826" s="8"/>
      <c r="PFF1826" s="8"/>
      <c r="PFG1826" s="8"/>
      <c r="PFH1826" s="8"/>
      <c r="PFI1826" s="8"/>
      <c r="PFJ1826" s="8"/>
      <c r="PFK1826" s="8"/>
      <c r="PFL1826" s="8"/>
      <c r="PFM1826" s="8"/>
      <c r="PFN1826" s="8"/>
      <c r="PFO1826" s="8"/>
      <c r="PFP1826" s="8"/>
      <c r="PFQ1826" s="8"/>
      <c r="PFR1826" s="8"/>
      <c r="PFS1826" s="8"/>
      <c r="PFT1826" s="8"/>
      <c r="PFU1826" s="8"/>
      <c r="PFV1826" s="8"/>
      <c r="PFW1826" s="8"/>
      <c r="PFX1826" s="8"/>
      <c r="PFY1826" s="8"/>
      <c r="PFZ1826" s="8"/>
      <c r="PGA1826" s="8"/>
      <c r="PGB1826" s="8"/>
      <c r="PGC1826" s="8"/>
      <c r="PGD1826" s="8"/>
      <c r="PGE1826" s="8"/>
      <c r="PGF1826" s="8"/>
      <c r="PGG1826" s="8"/>
      <c r="PGH1826" s="8"/>
      <c r="PGI1826" s="8"/>
      <c r="PGJ1826" s="8"/>
      <c r="PGK1826" s="8"/>
      <c r="PGL1826" s="8"/>
      <c r="PGM1826" s="8"/>
      <c r="PGN1826" s="8"/>
      <c r="PGO1826" s="8"/>
      <c r="PGP1826" s="8"/>
      <c r="PGQ1826" s="8"/>
      <c r="PGR1826" s="8"/>
      <c r="PGS1826" s="8"/>
      <c r="PGT1826" s="8"/>
      <c r="PGU1826" s="8"/>
      <c r="PGV1826" s="8"/>
      <c r="PGW1826" s="8"/>
      <c r="PGX1826" s="8"/>
      <c r="PGY1826" s="8"/>
      <c r="PGZ1826" s="8"/>
      <c r="PHA1826" s="8"/>
      <c r="PHB1826" s="8"/>
      <c r="PHC1826" s="8"/>
      <c r="PHD1826" s="8"/>
      <c r="PHE1826" s="8"/>
      <c r="PHF1826" s="8"/>
      <c r="PHG1826" s="8"/>
      <c r="PHH1826" s="8"/>
      <c r="PHI1826" s="8"/>
      <c r="PHJ1826" s="8"/>
      <c r="PHK1826" s="8"/>
      <c r="PHL1826" s="8"/>
      <c r="PHM1826" s="8"/>
      <c r="PHN1826" s="8"/>
      <c r="PHO1826" s="8"/>
      <c r="PHP1826" s="8"/>
      <c r="PHQ1826" s="8"/>
      <c r="PHR1826" s="8"/>
      <c r="PHS1826" s="8"/>
      <c r="PHT1826" s="8"/>
      <c r="PHU1826" s="8"/>
      <c r="PHV1826" s="8"/>
      <c r="PHW1826" s="8"/>
      <c r="PHX1826" s="8"/>
      <c r="PHY1826" s="8"/>
      <c r="PHZ1826" s="8"/>
      <c r="PIA1826" s="8"/>
      <c r="PIB1826" s="8"/>
      <c r="PIC1826" s="8"/>
      <c r="PID1826" s="8"/>
      <c r="PIE1826" s="8"/>
      <c r="PIF1826" s="8"/>
      <c r="PIG1826" s="8"/>
      <c r="PIH1826" s="8"/>
      <c r="PII1826" s="8"/>
      <c r="PIJ1826" s="8"/>
      <c r="PIK1826" s="8"/>
      <c r="PIL1826" s="8"/>
      <c r="PIM1826" s="8"/>
      <c r="PIN1826" s="8"/>
      <c r="PIO1826" s="8"/>
      <c r="PIP1826" s="8"/>
      <c r="PIQ1826" s="8"/>
      <c r="PIR1826" s="8"/>
      <c r="PIS1826" s="8"/>
      <c r="PIT1826" s="8"/>
      <c r="PIU1826" s="8"/>
      <c r="PIV1826" s="8"/>
      <c r="PIW1826" s="8"/>
      <c r="PIX1826" s="8"/>
      <c r="PIY1826" s="8"/>
      <c r="PIZ1826" s="8"/>
      <c r="PJA1826" s="8"/>
      <c r="PJB1826" s="8"/>
      <c r="PJC1826" s="8"/>
      <c r="PJD1826" s="8"/>
      <c r="PJE1826" s="8"/>
      <c r="PJF1826" s="8"/>
      <c r="PJG1826" s="8"/>
      <c r="PJH1826" s="8"/>
      <c r="PJI1826" s="8"/>
      <c r="PJJ1826" s="8"/>
      <c r="PJK1826" s="8"/>
      <c r="PJL1826" s="8"/>
      <c r="PJM1826" s="8"/>
      <c r="PJN1826" s="8"/>
      <c r="PJO1826" s="8"/>
      <c r="PJP1826" s="8"/>
      <c r="PJQ1826" s="8"/>
      <c r="PJR1826" s="8"/>
      <c r="PJS1826" s="8"/>
      <c r="PJT1826" s="8"/>
      <c r="PJU1826" s="8"/>
      <c r="PJV1826" s="8"/>
      <c r="PJW1826" s="8"/>
      <c r="PJX1826" s="8"/>
      <c r="PJY1826" s="8"/>
      <c r="PJZ1826" s="8"/>
      <c r="PKA1826" s="8"/>
      <c r="PKB1826" s="8"/>
      <c r="PKC1826" s="8"/>
      <c r="PKD1826" s="8"/>
      <c r="PKE1826" s="8"/>
      <c r="PKF1826" s="8"/>
      <c r="PKG1826" s="8"/>
      <c r="PKH1826" s="8"/>
      <c r="PKI1826" s="8"/>
      <c r="PKJ1826" s="8"/>
      <c r="PKK1826" s="8"/>
      <c r="PKL1826" s="8"/>
      <c r="PKM1826" s="8"/>
      <c r="PKN1826" s="8"/>
      <c r="PKO1826" s="8"/>
      <c r="PKP1826" s="8"/>
      <c r="PKQ1826" s="8"/>
      <c r="PKR1826" s="8"/>
      <c r="PKS1826" s="8"/>
      <c r="PKT1826" s="8"/>
      <c r="PKU1826" s="8"/>
      <c r="PKV1826" s="8"/>
      <c r="PKW1826" s="8"/>
      <c r="PKX1826" s="8"/>
      <c r="PKY1826" s="8"/>
      <c r="PKZ1826" s="8"/>
      <c r="PLA1826" s="8"/>
      <c r="PLB1826" s="8"/>
      <c r="PLC1826" s="8"/>
      <c r="PLD1826" s="8"/>
      <c r="PLE1826" s="8"/>
      <c r="PLF1826" s="8"/>
      <c r="PLG1826" s="8"/>
      <c r="PLH1826" s="8"/>
      <c r="PLI1826" s="8"/>
      <c r="PLJ1826" s="8"/>
      <c r="PLK1826" s="8"/>
      <c r="PLL1826" s="8"/>
      <c r="PLM1826" s="8"/>
      <c r="PLN1826" s="8"/>
      <c r="PLO1826" s="8"/>
      <c r="PLP1826" s="8"/>
      <c r="PLQ1826" s="8"/>
      <c r="PLR1826" s="8"/>
      <c r="PLS1826" s="8"/>
      <c r="PLT1826" s="8"/>
      <c r="PLU1826" s="8"/>
      <c r="PLV1826" s="8"/>
      <c r="PLW1826" s="8"/>
      <c r="PLX1826" s="8"/>
      <c r="PLY1826" s="8"/>
      <c r="PLZ1826" s="8"/>
      <c r="PMA1826" s="8"/>
      <c r="PMB1826" s="8"/>
      <c r="PMC1826" s="8"/>
      <c r="PMD1826" s="8"/>
      <c r="PME1826" s="8"/>
      <c r="PMF1826" s="8"/>
      <c r="PMG1826" s="8"/>
      <c r="PMH1826" s="8"/>
      <c r="PMI1826" s="8"/>
      <c r="PMJ1826" s="8"/>
      <c r="PMK1826" s="8"/>
      <c r="PML1826" s="8"/>
      <c r="PMM1826" s="8"/>
      <c r="PMN1826" s="8"/>
      <c r="PMO1826" s="8"/>
      <c r="PMP1826" s="8"/>
      <c r="PMQ1826" s="8"/>
      <c r="PMR1826" s="8"/>
      <c r="PMS1826" s="8"/>
      <c r="PMT1826" s="8"/>
      <c r="PMU1826" s="8"/>
      <c r="PMV1826" s="8"/>
      <c r="PMW1826" s="8"/>
      <c r="PMX1826" s="8"/>
      <c r="PMY1826" s="8"/>
      <c r="PMZ1826" s="8"/>
      <c r="PNA1826" s="8"/>
      <c r="PNB1826" s="8"/>
      <c r="PNC1826" s="8"/>
      <c r="PND1826" s="8"/>
      <c r="PNE1826" s="8"/>
      <c r="PNF1826" s="8"/>
      <c r="PNG1826" s="8"/>
      <c r="PNH1826" s="8"/>
      <c r="PNI1826" s="8"/>
      <c r="PNJ1826" s="8"/>
      <c r="PNK1826" s="8"/>
      <c r="PNL1826" s="8"/>
      <c r="PNM1826" s="8"/>
      <c r="PNN1826" s="8"/>
      <c r="PNO1826" s="8"/>
      <c r="PNP1826" s="8"/>
      <c r="PNQ1826" s="8"/>
      <c r="PNR1826" s="8"/>
      <c r="PNS1826" s="8"/>
      <c r="PNT1826" s="8"/>
      <c r="PNU1826" s="8"/>
      <c r="PNV1826" s="8"/>
      <c r="PNW1826" s="8"/>
      <c r="PNX1826" s="8"/>
      <c r="PNY1826" s="8"/>
      <c r="PNZ1826" s="8"/>
      <c r="POA1826" s="8"/>
      <c r="POB1826" s="8"/>
      <c r="POC1826" s="8"/>
      <c r="POD1826" s="8"/>
      <c r="POE1826" s="8"/>
      <c r="POF1826" s="8"/>
      <c r="POG1826" s="8"/>
      <c r="POH1826" s="8"/>
      <c r="POI1826" s="8"/>
      <c r="POJ1826" s="8"/>
      <c r="POK1826" s="8"/>
      <c r="POL1826" s="8"/>
      <c r="POM1826" s="8"/>
      <c r="PON1826" s="8"/>
      <c r="POO1826" s="8"/>
      <c r="POP1826" s="8"/>
      <c r="POQ1826" s="8"/>
      <c r="POR1826" s="8"/>
      <c r="POS1826" s="8"/>
      <c r="POT1826" s="8"/>
      <c r="POU1826" s="8"/>
      <c r="POV1826" s="8"/>
      <c r="POW1826" s="8"/>
      <c r="POX1826" s="8"/>
      <c r="POY1826" s="8"/>
      <c r="POZ1826" s="8"/>
      <c r="PPA1826" s="8"/>
      <c r="PPB1826" s="8"/>
      <c r="PPC1826" s="8"/>
      <c r="PPD1826" s="8"/>
      <c r="PPE1826" s="8"/>
      <c r="PPF1826" s="8"/>
      <c r="PPG1826" s="8"/>
      <c r="PPH1826" s="8"/>
      <c r="PPI1826" s="8"/>
      <c r="PPJ1826" s="8"/>
      <c r="PPK1826" s="8"/>
      <c r="PPL1826" s="8"/>
      <c r="PPM1826" s="8"/>
      <c r="PPN1826" s="8"/>
      <c r="PPO1826" s="8"/>
      <c r="PPP1826" s="8"/>
      <c r="PPQ1826" s="8"/>
      <c r="PPR1826" s="8"/>
      <c r="PPS1826" s="8"/>
      <c r="PPT1826" s="8"/>
      <c r="PPU1826" s="8"/>
      <c r="PPV1826" s="8"/>
      <c r="PPW1826" s="8"/>
      <c r="PPX1826" s="8"/>
      <c r="PPY1826" s="8"/>
      <c r="PPZ1826" s="8"/>
      <c r="PQA1826" s="8"/>
      <c r="PQB1826" s="8"/>
      <c r="PQC1826" s="8"/>
      <c r="PQD1826" s="8"/>
      <c r="PQE1826" s="8"/>
      <c r="PQF1826" s="8"/>
      <c r="PQG1826" s="8"/>
      <c r="PQH1826" s="8"/>
      <c r="PQI1826" s="8"/>
      <c r="PQJ1826" s="8"/>
      <c r="PQK1826" s="8"/>
      <c r="PQL1826" s="8"/>
      <c r="PQM1826" s="8"/>
      <c r="PQN1826" s="8"/>
      <c r="PQO1826" s="8"/>
      <c r="PQP1826" s="8"/>
      <c r="PQQ1826" s="8"/>
      <c r="PQR1826" s="8"/>
      <c r="PQS1826" s="8"/>
      <c r="PQT1826" s="8"/>
      <c r="PQU1826" s="8"/>
      <c r="PQV1826" s="8"/>
      <c r="PQW1826" s="8"/>
      <c r="PQX1826" s="8"/>
      <c r="PQY1826" s="8"/>
      <c r="PQZ1826" s="8"/>
      <c r="PRA1826" s="8"/>
      <c r="PRB1826" s="8"/>
      <c r="PRC1826" s="8"/>
      <c r="PRD1826" s="8"/>
      <c r="PRE1826" s="8"/>
      <c r="PRF1826" s="8"/>
      <c r="PRG1826" s="8"/>
      <c r="PRH1826" s="8"/>
      <c r="PRI1826" s="8"/>
      <c r="PRJ1826" s="8"/>
      <c r="PRK1826" s="8"/>
      <c r="PRL1826" s="8"/>
      <c r="PRM1826" s="8"/>
      <c r="PRN1826" s="8"/>
      <c r="PRO1826" s="8"/>
      <c r="PRP1826" s="8"/>
      <c r="PRQ1826" s="8"/>
      <c r="PRR1826" s="8"/>
      <c r="PRS1826" s="8"/>
      <c r="PRT1826" s="8"/>
      <c r="PRU1826" s="8"/>
      <c r="PRV1826" s="8"/>
      <c r="PRW1826" s="8"/>
      <c r="PRX1826" s="8"/>
      <c r="PRY1826" s="8"/>
      <c r="PRZ1826" s="8"/>
      <c r="PSA1826" s="8"/>
      <c r="PSB1826" s="8"/>
      <c r="PSC1826" s="8"/>
      <c r="PSD1826" s="8"/>
      <c r="PSE1826" s="8"/>
      <c r="PSF1826" s="8"/>
      <c r="PSG1826" s="8"/>
      <c r="PSH1826" s="8"/>
      <c r="PSI1826" s="8"/>
      <c r="PSJ1826" s="8"/>
      <c r="PSK1826" s="8"/>
      <c r="PSL1826" s="8"/>
      <c r="PSM1826" s="8"/>
      <c r="PSN1826" s="8"/>
      <c r="PSO1826" s="8"/>
      <c r="PSP1826" s="8"/>
      <c r="PSQ1826" s="8"/>
      <c r="PSR1826" s="8"/>
      <c r="PSS1826" s="8"/>
      <c r="PST1826" s="8"/>
      <c r="PSU1826" s="8"/>
      <c r="PSV1826" s="8"/>
      <c r="PSW1826" s="8"/>
      <c r="PSX1826" s="8"/>
      <c r="PSY1826" s="8"/>
      <c r="PSZ1826" s="8"/>
      <c r="PTA1826" s="8"/>
      <c r="PTB1826" s="8"/>
      <c r="PTC1826" s="8"/>
      <c r="PTD1826" s="8"/>
      <c r="PTE1826" s="8"/>
      <c r="PTF1826" s="8"/>
      <c r="PTG1826" s="8"/>
      <c r="PTH1826" s="8"/>
      <c r="PTI1826" s="8"/>
      <c r="PTJ1826" s="8"/>
      <c r="PTK1826" s="8"/>
      <c r="PTL1826" s="8"/>
      <c r="PTM1826" s="8"/>
      <c r="PTN1826" s="8"/>
      <c r="PTO1826" s="8"/>
      <c r="PTP1826" s="8"/>
      <c r="PTQ1826" s="8"/>
      <c r="PTR1826" s="8"/>
      <c r="PTS1826" s="8"/>
      <c r="PTT1826" s="8"/>
      <c r="PTU1826" s="8"/>
      <c r="PTV1826" s="8"/>
      <c r="PTW1826" s="8"/>
      <c r="PTX1826" s="8"/>
      <c r="PTY1826" s="8"/>
      <c r="PTZ1826" s="8"/>
      <c r="PUA1826" s="8"/>
      <c r="PUB1826" s="8"/>
      <c r="PUC1826" s="8"/>
      <c r="PUD1826" s="8"/>
      <c r="PUE1826" s="8"/>
      <c r="PUF1826" s="8"/>
      <c r="PUG1826" s="8"/>
      <c r="PUH1826" s="8"/>
      <c r="PUI1826" s="8"/>
      <c r="PUJ1826" s="8"/>
      <c r="PUK1826" s="8"/>
      <c r="PUL1826" s="8"/>
      <c r="PUM1826" s="8"/>
      <c r="PUN1826" s="8"/>
      <c r="PUO1826" s="8"/>
      <c r="PUP1826" s="8"/>
      <c r="PUQ1826" s="8"/>
      <c r="PUR1826" s="8"/>
      <c r="PUS1826" s="8"/>
      <c r="PUT1826" s="8"/>
      <c r="PUU1826" s="8"/>
      <c r="PUV1826" s="8"/>
      <c r="PUW1826" s="8"/>
      <c r="PUX1826" s="8"/>
      <c r="PUY1826" s="8"/>
      <c r="PUZ1826" s="8"/>
      <c r="PVA1826" s="8"/>
      <c r="PVB1826" s="8"/>
      <c r="PVC1826" s="8"/>
      <c r="PVD1826" s="8"/>
      <c r="PVE1826" s="8"/>
      <c r="PVF1826" s="8"/>
      <c r="PVG1826" s="8"/>
      <c r="PVH1826" s="8"/>
      <c r="PVI1826" s="8"/>
      <c r="PVJ1826" s="8"/>
      <c r="PVK1826" s="8"/>
      <c r="PVL1826" s="8"/>
      <c r="PVM1826" s="8"/>
      <c r="PVN1826" s="8"/>
      <c r="PVO1826" s="8"/>
      <c r="PVP1826" s="8"/>
      <c r="PVQ1826" s="8"/>
      <c r="PVR1826" s="8"/>
      <c r="PVS1826" s="8"/>
      <c r="PVT1826" s="8"/>
      <c r="PVU1826" s="8"/>
      <c r="PVV1826" s="8"/>
      <c r="PVW1826" s="8"/>
      <c r="PVX1826" s="8"/>
      <c r="PVY1826" s="8"/>
      <c r="PVZ1826" s="8"/>
      <c r="PWA1826" s="8"/>
      <c r="PWB1826" s="8"/>
      <c r="PWC1826" s="8"/>
      <c r="PWD1826" s="8"/>
      <c r="PWE1826" s="8"/>
      <c r="PWF1826" s="8"/>
      <c r="PWG1826" s="8"/>
      <c r="PWH1826" s="8"/>
      <c r="PWI1826" s="8"/>
      <c r="PWJ1826" s="8"/>
      <c r="PWK1826" s="8"/>
      <c r="PWL1826" s="8"/>
      <c r="PWM1826" s="8"/>
      <c r="PWN1826" s="8"/>
      <c r="PWO1826" s="8"/>
      <c r="PWP1826" s="8"/>
      <c r="PWQ1826" s="8"/>
      <c r="PWR1826" s="8"/>
      <c r="PWS1826" s="8"/>
      <c r="PWT1826" s="8"/>
      <c r="PWU1826" s="8"/>
      <c r="PWV1826" s="8"/>
      <c r="PWW1826" s="8"/>
      <c r="PWX1826" s="8"/>
      <c r="PWY1826" s="8"/>
      <c r="PWZ1826" s="8"/>
      <c r="PXA1826" s="8"/>
      <c r="PXB1826" s="8"/>
      <c r="PXC1826" s="8"/>
      <c r="PXD1826" s="8"/>
      <c r="PXE1826" s="8"/>
      <c r="PXF1826" s="8"/>
      <c r="PXG1826" s="8"/>
      <c r="PXH1826" s="8"/>
      <c r="PXI1826" s="8"/>
      <c r="PXJ1826" s="8"/>
      <c r="PXK1826" s="8"/>
      <c r="PXL1826" s="8"/>
      <c r="PXM1826" s="8"/>
      <c r="PXN1826" s="8"/>
      <c r="PXO1826" s="8"/>
      <c r="PXP1826" s="8"/>
      <c r="PXQ1826" s="8"/>
      <c r="PXR1826" s="8"/>
      <c r="PXS1826" s="8"/>
      <c r="PXT1826" s="8"/>
      <c r="PXU1826" s="8"/>
      <c r="PXV1826" s="8"/>
      <c r="PXW1826" s="8"/>
      <c r="PXX1826" s="8"/>
      <c r="PXY1826" s="8"/>
      <c r="PXZ1826" s="8"/>
      <c r="PYA1826" s="8"/>
      <c r="PYB1826" s="8"/>
      <c r="PYC1826" s="8"/>
      <c r="PYD1826" s="8"/>
      <c r="PYE1826" s="8"/>
      <c r="PYF1826" s="8"/>
      <c r="PYG1826" s="8"/>
      <c r="PYH1826" s="8"/>
      <c r="PYI1826" s="8"/>
      <c r="PYJ1826" s="8"/>
      <c r="PYK1826" s="8"/>
      <c r="PYL1826" s="8"/>
      <c r="PYM1826" s="8"/>
      <c r="PYN1826" s="8"/>
      <c r="PYO1826" s="8"/>
      <c r="PYP1826" s="8"/>
      <c r="PYQ1826" s="8"/>
      <c r="PYR1826" s="8"/>
      <c r="PYS1826" s="8"/>
      <c r="PYT1826" s="8"/>
      <c r="PYU1826" s="8"/>
      <c r="PYV1826" s="8"/>
      <c r="PYW1826" s="8"/>
      <c r="PYX1826" s="8"/>
      <c r="PYY1826" s="8"/>
      <c r="PYZ1826" s="8"/>
      <c r="PZA1826" s="8"/>
      <c r="PZB1826" s="8"/>
      <c r="PZC1826" s="8"/>
      <c r="PZD1826" s="8"/>
      <c r="PZE1826" s="8"/>
      <c r="PZF1826" s="8"/>
      <c r="PZG1826" s="8"/>
      <c r="PZH1826" s="8"/>
      <c r="PZI1826" s="8"/>
      <c r="PZJ1826" s="8"/>
      <c r="PZK1826" s="8"/>
      <c r="PZL1826" s="8"/>
      <c r="PZM1826" s="8"/>
      <c r="PZN1826" s="8"/>
      <c r="PZO1826" s="8"/>
      <c r="PZP1826" s="8"/>
      <c r="PZQ1826" s="8"/>
      <c r="PZR1826" s="8"/>
      <c r="PZS1826" s="8"/>
      <c r="PZT1826" s="8"/>
      <c r="PZU1826" s="8"/>
      <c r="PZV1826" s="8"/>
      <c r="PZW1826" s="8"/>
      <c r="PZX1826" s="8"/>
      <c r="PZY1826" s="8"/>
      <c r="PZZ1826" s="8"/>
      <c r="QAA1826" s="8"/>
      <c r="QAB1826" s="8"/>
      <c r="QAC1826" s="8"/>
      <c r="QAD1826" s="8"/>
      <c r="QAE1826" s="8"/>
      <c r="QAF1826" s="8"/>
      <c r="QAG1826" s="8"/>
      <c r="QAH1826" s="8"/>
      <c r="QAI1826" s="8"/>
      <c r="QAJ1826" s="8"/>
      <c r="QAK1826" s="8"/>
      <c r="QAL1826" s="8"/>
      <c r="QAM1826" s="8"/>
      <c r="QAN1826" s="8"/>
      <c r="QAO1826" s="8"/>
      <c r="QAP1826" s="8"/>
      <c r="QAQ1826" s="8"/>
      <c r="QAR1826" s="8"/>
      <c r="QAS1826" s="8"/>
      <c r="QAT1826" s="8"/>
      <c r="QAU1826" s="8"/>
      <c r="QAV1826" s="8"/>
      <c r="QAW1826" s="8"/>
      <c r="QAX1826" s="8"/>
      <c r="QAY1826" s="8"/>
      <c r="QAZ1826" s="8"/>
      <c r="QBA1826" s="8"/>
      <c r="QBB1826" s="8"/>
      <c r="QBC1826" s="8"/>
      <c r="QBD1826" s="8"/>
      <c r="QBE1826" s="8"/>
      <c r="QBF1826" s="8"/>
      <c r="QBG1826" s="8"/>
      <c r="QBH1826" s="8"/>
      <c r="QBI1826" s="8"/>
      <c r="QBJ1826" s="8"/>
      <c r="QBK1826" s="8"/>
      <c r="QBL1826" s="8"/>
      <c r="QBM1826" s="8"/>
      <c r="QBN1826" s="8"/>
      <c r="QBO1826" s="8"/>
      <c r="QBP1826" s="8"/>
      <c r="QBQ1826" s="8"/>
      <c r="QBR1826" s="8"/>
      <c r="QBS1826" s="8"/>
      <c r="QBT1826" s="8"/>
      <c r="QBU1826" s="8"/>
      <c r="QBV1826" s="8"/>
      <c r="QBW1826" s="8"/>
      <c r="QBX1826" s="8"/>
      <c r="QBY1826" s="8"/>
      <c r="QBZ1826" s="8"/>
      <c r="QCA1826" s="8"/>
      <c r="QCB1826" s="8"/>
      <c r="QCC1826" s="8"/>
      <c r="QCD1826" s="8"/>
      <c r="QCE1826" s="8"/>
      <c r="QCF1826" s="8"/>
      <c r="QCG1826" s="8"/>
      <c r="QCH1826" s="8"/>
      <c r="QCI1826" s="8"/>
      <c r="QCJ1826" s="8"/>
      <c r="QCK1826" s="8"/>
      <c r="QCL1826" s="8"/>
      <c r="QCM1826" s="8"/>
      <c r="QCN1826" s="8"/>
      <c r="QCO1826" s="8"/>
      <c r="QCP1826" s="8"/>
      <c r="QCQ1826" s="8"/>
      <c r="QCR1826" s="8"/>
      <c r="QCS1826" s="8"/>
      <c r="QCT1826" s="8"/>
      <c r="QCU1826" s="8"/>
      <c r="QCV1826" s="8"/>
      <c r="QCW1826" s="8"/>
      <c r="QCX1826" s="8"/>
      <c r="QCY1826" s="8"/>
      <c r="QCZ1826" s="8"/>
      <c r="QDA1826" s="8"/>
      <c r="QDB1826" s="8"/>
      <c r="QDC1826" s="8"/>
      <c r="QDD1826" s="8"/>
      <c r="QDE1826" s="8"/>
      <c r="QDF1826" s="8"/>
      <c r="QDG1826" s="8"/>
      <c r="QDH1826" s="8"/>
      <c r="QDI1826" s="8"/>
      <c r="QDJ1826" s="8"/>
      <c r="QDK1826" s="8"/>
      <c r="QDL1826" s="8"/>
      <c r="QDM1826" s="8"/>
      <c r="QDN1826" s="8"/>
      <c r="QDO1826" s="8"/>
      <c r="QDP1826" s="8"/>
      <c r="QDQ1826" s="8"/>
      <c r="QDR1826" s="8"/>
      <c r="QDS1826" s="8"/>
      <c r="QDT1826" s="8"/>
      <c r="QDU1826" s="8"/>
      <c r="QDV1826" s="8"/>
      <c r="QDW1826" s="8"/>
      <c r="QDX1826" s="8"/>
      <c r="QDY1826" s="8"/>
      <c r="QDZ1826" s="8"/>
      <c r="QEA1826" s="8"/>
      <c r="QEB1826" s="8"/>
      <c r="QEC1826" s="8"/>
      <c r="QED1826" s="8"/>
      <c r="QEE1826" s="8"/>
      <c r="QEF1826" s="8"/>
      <c r="QEG1826" s="8"/>
      <c r="QEH1826" s="8"/>
      <c r="QEI1826" s="8"/>
      <c r="QEJ1826" s="8"/>
      <c r="QEK1826" s="8"/>
      <c r="QEL1826" s="8"/>
      <c r="QEM1826" s="8"/>
      <c r="QEN1826" s="8"/>
      <c r="QEO1826" s="8"/>
      <c r="QEP1826" s="8"/>
      <c r="QEQ1826" s="8"/>
      <c r="QER1826" s="8"/>
      <c r="QES1826" s="8"/>
      <c r="QET1826" s="8"/>
      <c r="QEU1826" s="8"/>
      <c r="QEV1826" s="8"/>
      <c r="QEW1826" s="8"/>
      <c r="QEX1826" s="8"/>
      <c r="QEY1826" s="8"/>
      <c r="QEZ1826" s="8"/>
      <c r="QFA1826" s="8"/>
      <c r="QFB1826" s="8"/>
      <c r="QFC1826" s="8"/>
      <c r="QFD1826" s="8"/>
      <c r="QFE1826" s="8"/>
      <c r="QFF1826" s="8"/>
      <c r="QFG1826" s="8"/>
      <c r="QFH1826" s="8"/>
      <c r="QFI1826" s="8"/>
      <c r="QFJ1826" s="8"/>
      <c r="QFK1826" s="8"/>
      <c r="QFL1826" s="8"/>
      <c r="QFM1826" s="8"/>
      <c r="QFN1826" s="8"/>
      <c r="QFO1826" s="8"/>
      <c r="QFP1826" s="8"/>
      <c r="QFQ1826" s="8"/>
      <c r="QFR1826" s="8"/>
      <c r="QFS1826" s="8"/>
      <c r="QFT1826" s="8"/>
      <c r="QFU1826" s="8"/>
      <c r="QFV1826" s="8"/>
      <c r="QFW1826" s="8"/>
      <c r="QFX1826" s="8"/>
      <c r="QFY1826" s="8"/>
      <c r="QFZ1826" s="8"/>
      <c r="QGA1826" s="8"/>
      <c r="QGB1826" s="8"/>
      <c r="QGC1826" s="8"/>
      <c r="QGD1826" s="8"/>
      <c r="QGE1826" s="8"/>
      <c r="QGF1826" s="8"/>
      <c r="QGG1826" s="8"/>
      <c r="QGH1826" s="8"/>
      <c r="QGI1826" s="8"/>
      <c r="QGJ1826" s="8"/>
      <c r="QGK1826" s="8"/>
      <c r="QGL1826" s="8"/>
      <c r="QGM1826" s="8"/>
      <c r="QGN1826" s="8"/>
      <c r="QGO1826" s="8"/>
      <c r="QGP1826" s="8"/>
      <c r="QGQ1826" s="8"/>
      <c r="QGR1826" s="8"/>
      <c r="QGS1826" s="8"/>
      <c r="QGT1826" s="8"/>
      <c r="QGU1826" s="8"/>
      <c r="QGV1826" s="8"/>
      <c r="QGW1826" s="8"/>
      <c r="QGX1826" s="8"/>
      <c r="QGY1826" s="8"/>
      <c r="QGZ1826" s="8"/>
      <c r="QHA1826" s="8"/>
      <c r="QHB1826" s="8"/>
      <c r="QHC1826" s="8"/>
      <c r="QHD1826" s="8"/>
      <c r="QHE1826" s="8"/>
      <c r="QHF1826" s="8"/>
      <c r="QHG1826" s="8"/>
      <c r="QHH1826" s="8"/>
      <c r="QHI1826" s="8"/>
      <c r="QHJ1826" s="8"/>
      <c r="QHK1826" s="8"/>
      <c r="QHL1826" s="8"/>
      <c r="QHM1826" s="8"/>
      <c r="QHN1826" s="8"/>
      <c r="QHO1826" s="8"/>
      <c r="QHP1826" s="8"/>
      <c r="QHQ1826" s="8"/>
      <c r="QHR1826" s="8"/>
      <c r="QHS1826" s="8"/>
      <c r="QHT1826" s="8"/>
      <c r="QHU1826" s="8"/>
      <c r="QHV1826" s="8"/>
      <c r="QHW1826" s="8"/>
      <c r="QHX1826" s="8"/>
      <c r="QHY1826" s="8"/>
      <c r="QHZ1826" s="8"/>
      <c r="QIA1826" s="8"/>
      <c r="QIB1826" s="8"/>
      <c r="QIC1826" s="8"/>
      <c r="QID1826" s="8"/>
      <c r="QIE1826" s="8"/>
      <c r="QIF1826" s="8"/>
      <c r="QIG1826" s="8"/>
      <c r="QIH1826" s="8"/>
      <c r="QII1826" s="8"/>
      <c r="QIJ1826" s="8"/>
      <c r="QIK1826" s="8"/>
      <c r="QIL1826" s="8"/>
      <c r="QIM1826" s="8"/>
      <c r="QIN1826" s="8"/>
      <c r="QIO1826" s="8"/>
      <c r="QIP1826" s="8"/>
      <c r="QIQ1826" s="8"/>
      <c r="QIR1826" s="8"/>
      <c r="QIS1826" s="8"/>
      <c r="QIT1826" s="8"/>
      <c r="QIU1826" s="8"/>
      <c r="QIV1826" s="8"/>
      <c r="QIW1826" s="8"/>
      <c r="QIX1826" s="8"/>
      <c r="QIY1826" s="8"/>
      <c r="QIZ1826" s="8"/>
      <c r="QJA1826" s="8"/>
      <c r="QJB1826" s="8"/>
      <c r="QJC1826" s="8"/>
      <c r="QJD1826" s="8"/>
      <c r="QJE1826" s="8"/>
      <c r="QJF1826" s="8"/>
      <c r="QJG1826" s="8"/>
      <c r="QJH1826" s="8"/>
      <c r="QJI1826" s="8"/>
      <c r="QJJ1826" s="8"/>
      <c r="QJK1826" s="8"/>
      <c r="QJL1826" s="8"/>
      <c r="QJM1826" s="8"/>
      <c r="QJN1826" s="8"/>
      <c r="QJO1826" s="8"/>
      <c r="QJP1826" s="8"/>
      <c r="QJQ1826" s="8"/>
      <c r="QJR1826" s="8"/>
      <c r="QJS1826" s="8"/>
      <c r="QJT1826" s="8"/>
      <c r="QJU1826" s="8"/>
      <c r="QJV1826" s="8"/>
      <c r="QJW1826" s="8"/>
      <c r="QJX1826" s="8"/>
      <c r="QJY1826" s="8"/>
      <c r="QJZ1826" s="8"/>
      <c r="QKA1826" s="8"/>
      <c r="QKB1826" s="8"/>
      <c r="QKC1826" s="8"/>
      <c r="QKD1826" s="8"/>
      <c r="QKE1826" s="8"/>
      <c r="QKF1826" s="8"/>
      <c r="QKG1826" s="8"/>
      <c r="QKH1826" s="8"/>
      <c r="QKI1826" s="8"/>
      <c r="QKJ1826" s="8"/>
      <c r="QKK1826" s="8"/>
      <c r="QKL1826" s="8"/>
      <c r="QKM1826" s="8"/>
      <c r="QKN1826" s="8"/>
      <c r="QKO1826" s="8"/>
      <c r="QKP1826" s="8"/>
      <c r="QKQ1826" s="8"/>
      <c r="QKR1826" s="8"/>
      <c r="QKS1826" s="8"/>
      <c r="QKT1826" s="8"/>
      <c r="QKU1826" s="8"/>
      <c r="QKV1826" s="8"/>
      <c r="QKW1826" s="8"/>
      <c r="QKX1826" s="8"/>
      <c r="QKY1826" s="8"/>
      <c r="QKZ1826" s="8"/>
      <c r="QLA1826" s="8"/>
      <c r="QLB1826" s="8"/>
      <c r="QLC1826" s="8"/>
      <c r="QLD1826" s="8"/>
      <c r="QLE1826" s="8"/>
      <c r="QLF1826" s="8"/>
      <c r="QLG1826" s="8"/>
      <c r="QLH1826" s="8"/>
      <c r="QLI1826" s="8"/>
      <c r="QLJ1826" s="8"/>
      <c r="QLK1826" s="8"/>
      <c r="QLL1826" s="8"/>
      <c r="QLM1826" s="8"/>
      <c r="QLN1826" s="8"/>
      <c r="QLO1826" s="8"/>
      <c r="QLP1826" s="8"/>
      <c r="QLQ1826" s="8"/>
      <c r="QLR1826" s="8"/>
      <c r="QLS1826" s="8"/>
      <c r="QLT1826" s="8"/>
      <c r="QLU1826" s="8"/>
      <c r="QLV1826" s="8"/>
      <c r="QLW1826" s="8"/>
      <c r="QLX1826" s="8"/>
      <c r="QLY1826" s="8"/>
      <c r="QLZ1826" s="8"/>
      <c r="QMA1826" s="8"/>
      <c r="QMB1826" s="8"/>
      <c r="QMC1826" s="8"/>
      <c r="QMD1826" s="8"/>
      <c r="QME1826" s="8"/>
      <c r="QMF1826" s="8"/>
      <c r="QMG1826" s="8"/>
      <c r="QMH1826" s="8"/>
      <c r="QMI1826" s="8"/>
      <c r="QMJ1826" s="8"/>
      <c r="QMK1826" s="8"/>
      <c r="QML1826" s="8"/>
      <c r="QMM1826" s="8"/>
      <c r="QMN1826" s="8"/>
      <c r="QMO1826" s="8"/>
      <c r="QMP1826" s="8"/>
      <c r="QMQ1826" s="8"/>
      <c r="QMR1826" s="8"/>
      <c r="QMS1826" s="8"/>
      <c r="QMT1826" s="8"/>
      <c r="QMU1826" s="8"/>
      <c r="QMV1826" s="8"/>
      <c r="QMW1826" s="8"/>
      <c r="QMX1826" s="8"/>
      <c r="QMY1826" s="8"/>
      <c r="QMZ1826" s="8"/>
      <c r="QNA1826" s="8"/>
      <c r="QNB1826" s="8"/>
      <c r="QNC1826" s="8"/>
      <c r="QND1826" s="8"/>
      <c r="QNE1826" s="8"/>
      <c r="QNF1826" s="8"/>
      <c r="QNG1826" s="8"/>
      <c r="QNH1826" s="8"/>
      <c r="QNI1826" s="8"/>
      <c r="QNJ1826" s="8"/>
      <c r="QNK1826" s="8"/>
      <c r="QNL1826" s="8"/>
      <c r="QNM1826" s="8"/>
      <c r="QNN1826" s="8"/>
      <c r="QNO1826" s="8"/>
      <c r="QNP1826" s="8"/>
      <c r="QNQ1826" s="8"/>
      <c r="QNR1826" s="8"/>
      <c r="QNS1826" s="8"/>
      <c r="QNT1826" s="8"/>
      <c r="QNU1826" s="8"/>
      <c r="QNV1826" s="8"/>
      <c r="QNW1826" s="8"/>
      <c r="QNX1826" s="8"/>
      <c r="QNY1826" s="8"/>
      <c r="QNZ1826" s="8"/>
      <c r="QOA1826" s="8"/>
      <c r="QOB1826" s="8"/>
      <c r="QOC1826" s="8"/>
      <c r="QOD1826" s="8"/>
      <c r="QOE1826" s="8"/>
      <c r="QOF1826" s="8"/>
      <c r="QOG1826" s="8"/>
      <c r="QOH1826" s="8"/>
      <c r="QOI1826" s="8"/>
      <c r="QOJ1826" s="8"/>
      <c r="QOK1826" s="8"/>
      <c r="QOL1826" s="8"/>
      <c r="QOM1826" s="8"/>
      <c r="QON1826" s="8"/>
      <c r="QOO1826" s="8"/>
      <c r="QOP1826" s="8"/>
      <c r="QOQ1826" s="8"/>
      <c r="QOR1826" s="8"/>
      <c r="QOS1826" s="8"/>
      <c r="QOT1826" s="8"/>
      <c r="QOU1826" s="8"/>
      <c r="QOV1826" s="8"/>
      <c r="QOW1826" s="8"/>
      <c r="QOX1826" s="8"/>
      <c r="QOY1826" s="8"/>
      <c r="QOZ1826" s="8"/>
      <c r="QPA1826" s="8"/>
      <c r="QPB1826" s="8"/>
      <c r="QPC1826" s="8"/>
      <c r="QPD1826" s="8"/>
      <c r="QPE1826" s="8"/>
      <c r="QPF1826" s="8"/>
      <c r="QPG1826" s="8"/>
      <c r="QPH1826" s="8"/>
      <c r="QPI1826" s="8"/>
      <c r="QPJ1826" s="8"/>
      <c r="QPK1826" s="8"/>
      <c r="QPL1826" s="8"/>
      <c r="QPM1826" s="8"/>
      <c r="QPN1826" s="8"/>
      <c r="QPO1826" s="8"/>
      <c r="QPP1826" s="8"/>
      <c r="QPQ1826" s="8"/>
      <c r="QPR1826" s="8"/>
      <c r="QPS1826" s="8"/>
      <c r="QPT1826" s="8"/>
      <c r="QPU1826" s="8"/>
      <c r="QPV1826" s="8"/>
      <c r="QPW1826" s="8"/>
      <c r="QPX1826" s="8"/>
      <c r="QPY1826" s="8"/>
      <c r="QPZ1826" s="8"/>
      <c r="QQA1826" s="8"/>
      <c r="QQB1826" s="8"/>
      <c r="QQC1826" s="8"/>
      <c r="QQD1826" s="8"/>
      <c r="QQE1826" s="8"/>
      <c r="QQF1826" s="8"/>
      <c r="QQG1826" s="8"/>
      <c r="QQH1826" s="8"/>
      <c r="QQI1826" s="8"/>
      <c r="QQJ1826" s="8"/>
      <c r="QQK1826" s="8"/>
      <c r="QQL1826" s="8"/>
      <c r="QQM1826" s="8"/>
      <c r="QQN1826" s="8"/>
      <c r="QQO1826" s="8"/>
      <c r="QQP1826" s="8"/>
      <c r="QQQ1826" s="8"/>
      <c r="QQR1826" s="8"/>
      <c r="QQS1826" s="8"/>
      <c r="QQT1826" s="8"/>
      <c r="QQU1826" s="8"/>
      <c r="QQV1826" s="8"/>
      <c r="QQW1826" s="8"/>
      <c r="QQX1826" s="8"/>
      <c r="QQY1826" s="8"/>
      <c r="QQZ1826" s="8"/>
      <c r="QRA1826" s="8"/>
      <c r="QRB1826" s="8"/>
      <c r="QRC1826" s="8"/>
      <c r="QRD1826" s="8"/>
      <c r="QRE1826" s="8"/>
      <c r="QRF1826" s="8"/>
      <c r="QRG1826" s="8"/>
      <c r="QRH1826" s="8"/>
      <c r="QRI1826" s="8"/>
      <c r="QRJ1826" s="8"/>
      <c r="QRK1826" s="8"/>
      <c r="QRL1826" s="8"/>
      <c r="QRM1826" s="8"/>
      <c r="QRN1826" s="8"/>
      <c r="QRO1826" s="8"/>
      <c r="QRP1826" s="8"/>
      <c r="QRQ1826" s="8"/>
      <c r="QRR1826" s="8"/>
      <c r="QRS1826" s="8"/>
      <c r="QRT1826" s="8"/>
      <c r="QRU1826" s="8"/>
      <c r="QRV1826" s="8"/>
      <c r="QRW1826" s="8"/>
      <c r="QRX1826" s="8"/>
      <c r="QRY1826" s="8"/>
      <c r="QRZ1826" s="8"/>
      <c r="QSA1826" s="8"/>
      <c r="QSB1826" s="8"/>
      <c r="QSC1826" s="8"/>
      <c r="QSD1826" s="8"/>
      <c r="QSE1826" s="8"/>
      <c r="QSF1826" s="8"/>
      <c r="QSG1826" s="8"/>
      <c r="QSH1826" s="8"/>
      <c r="QSI1826" s="8"/>
      <c r="QSJ1826" s="8"/>
      <c r="QSK1826" s="8"/>
      <c r="QSL1826" s="8"/>
      <c r="QSM1826" s="8"/>
      <c r="QSN1826" s="8"/>
      <c r="QSO1826" s="8"/>
      <c r="QSP1826" s="8"/>
      <c r="QSQ1826" s="8"/>
      <c r="QSR1826" s="8"/>
      <c r="QSS1826" s="8"/>
      <c r="QST1826" s="8"/>
      <c r="QSU1826" s="8"/>
      <c r="QSV1826" s="8"/>
      <c r="QSW1826" s="8"/>
      <c r="QSX1826" s="8"/>
      <c r="QSY1826" s="8"/>
      <c r="QSZ1826" s="8"/>
      <c r="QTA1826" s="8"/>
      <c r="QTB1826" s="8"/>
      <c r="QTC1826" s="8"/>
      <c r="QTD1826" s="8"/>
      <c r="QTE1826" s="8"/>
      <c r="QTF1826" s="8"/>
      <c r="QTG1826" s="8"/>
      <c r="QTH1826" s="8"/>
      <c r="QTI1826" s="8"/>
      <c r="QTJ1826" s="8"/>
      <c r="QTK1826" s="8"/>
      <c r="QTL1826" s="8"/>
      <c r="QTM1826" s="8"/>
      <c r="QTN1826" s="8"/>
      <c r="QTO1826" s="8"/>
      <c r="QTP1826" s="8"/>
      <c r="QTQ1826" s="8"/>
      <c r="QTR1826" s="8"/>
      <c r="QTS1826" s="8"/>
      <c r="QTT1826" s="8"/>
      <c r="QTU1826" s="8"/>
      <c r="QTV1826" s="8"/>
      <c r="QTW1826" s="8"/>
      <c r="QTX1826" s="8"/>
      <c r="QTY1826" s="8"/>
      <c r="QTZ1826" s="8"/>
      <c r="QUA1826" s="8"/>
      <c r="QUB1826" s="8"/>
      <c r="QUC1826" s="8"/>
      <c r="QUD1826" s="8"/>
      <c r="QUE1826" s="8"/>
      <c r="QUF1826" s="8"/>
      <c r="QUG1826" s="8"/>
      <c r="QUH1826" s="8"/>
      <c r="QUI1826" s="8"/>
      <c r="QUJ1826" s="8"/>
      <c r="QUK1826" s="8"/>
      <c r="QUL1826" s="8"/>
      <c r="QUM1826" s="8"/>
      <c r="QUN1826" s="8"/>
      <c r="QUO1826" s="8"/>
      <c r="QUP1826" s="8"/>
      <c r="QUQ1826" s="8"/>
      <c r="QUR1826" s="8"/>
      <c r="QUS1826" s="8"/>
      <c r="QUT1826" s="8"/>
      <c r="QUU1826" s="8"/>
      <c r="QUV1826" s="8"/>
      <c r="QUW1826" s="8"/>
      <c r="QUX1826" s="8"/>
      <c r="QUY1826" s="8"/>
      <c r="QUZ1826" s="8"/>
      <c r="QVA1826" s="8"/>
      <c r="QVB1826" s="8"/>
      <c r="QVC1826" s="8"/>
      <c r="QVD1826" s="8"/>
      <c r="QVE1826" s="8"/>
      <c r="QVF1826" s="8"/>
      <c r="QVG1826" s="8"/>
      <c r="QVH1826" s="8"/>
      <c r="QVI1826" s="8"/>
      <c r="QVJ1826" s="8"/>
      <c r="QVK1826" s="8"/>
      <c r="QVL1826" s="8"/>
      <c r="QVM1826" s="8"/>
      <c r="QVN1826" s="8"/>
      <c r="QVO1826" s="8"/>
      <c r="QVP1826" s="8"/>
      <c r="QVQ1826" s="8"/>
      <c r="QVR1826" s="8"/>
      <c r="QVS1826" s="8"/>
      <c r="QVT1826" s="8"/>
      <c r="QVU1826" s="8"/>
      <c r="QVV1826" s="8"/>
      <c r="QVW1826" s="8"/>
      <c r="QVX1826" s="8"/>
      <c r="QVY1826" s="8"/>
      <c r="QVZ1826" s="8"/>
      <c r="QWA1826" s="8"/>
      <c r="QWB1826" s="8"/>
      <c r="QWC1826" s="8"/>
      <c r="QWD1826" s="8"/>
      <c r="QWE1826" s="8"/>
      <c r="QWF1826" s="8"/>
      <c r="QWG1826" s="8"/>
      <c r="QWH1826" s="8"/>
      <c r="QWI1826" s="8"/>
      <c r="QWJ1826" s="8"/>
      <c r="QWK1826" s="8"/>
      <c r="QWL1826" s="8"/>
      <c r="QWM1826" s="8"/>
      <c r="QWN1826" s="8"/>
      <c r="QWO1826" s="8"/>
      <c r="QWP1826" s="8"/>
      <c r="QWQ1826" s="8"/>
      <c r="QWR1826" s="8"/>
      <c r="QWS1826" s="8"/>
      <c r="QWT1826" s="8"/>
      <c r="QWU1826" s="8"/>
      <c r="QWV1826" s="8"/>
      <c r="QWW1826" s="8"/>
      <c r="QWX1826" s="8"/>
      <c r="QWY1826" s="8"/>
      <c r="QWZ1826" s="8"/>
      <c r="QXA1826" s="8"/>
      <c r="QXB1826" s="8"/>
      <c r="QXC1826" s="8"/>
      <c r="QXD1826" s="8"/>
      <c r="QXE1826" s="8"/>
      <c r="QXF1826" s="8"/>
      <c r="QXG1826" s="8"/>
      <c r="QXH1826" s="8"/>
      <c r="QXI1826" s="8"/>
      <c r="QXJ1826" s="8"/>
      <c r="QXK1826" s="8"/>
      <c r="QXL1826" s="8"/>
      <c r="QXM1826" s="8"/>
      <c r="QXN1826" s="8"/>
      <c r="QXO1826" s="8"/>
      <c r="QXP1826" s="8"/>
      <c r="QXQ1826" s="8"/>
      <c r="QXR1826" s="8"/>
      <c r="QXS1826" s="8"/>
      <c r="QXT1826" s="8"/>
      <c r="QXU1826" s="8"/>
      <c r="QXV1826" s="8"/>
      <c r="QXW1826" s="8"/>
      <c r="QXX1826" s="8"/>
      <c r="QXY1826" s="8"/>
      <c r="QXZ1826" s="8"/>
      <c r="QYA1826" s="8"/>
      <c r="QYB1826" s="8"/>
      <c r="QYC1826" s="8"/>
      <c r="QYD1826" s="8"/>
      <c r="QYE1826" s="8"/>
      <c r="QYF1826" s="8"/>
      <c r="QYG1826" s="8"/>
      <c r="QYH1826" s="8"/>
      <c r="QYI1826" s="8"/>
      <c r="QYJ1826" s="8"/>
      <c r="QYK1826" s="8"/>
      <c r="QYL1826" s="8"/>
      <c r="QYM1826" s="8"/>
      <c r="QYN1826" s="8"/>
      <c r="QYO1826" s="8"/>
      <c r="QYP1826" s="8"/>
      <c r="QYQ1826" s="8"/>
      <c r="QYR1826" s="8"/>
      <c r="QYS1826" s="8"/>
      <c r="QYT1826" s="8"/>
      <c r="QYU1826" s="8"/>
      <c r="QYV1826" s="8"/>
      <c r="QYW1826" s="8"/>
      <c r="QYX1826" s="8"/>
      <c r="QYY1826" s="8"/>
      <c r="QYZ1826" s="8"/>
      <c r="QZA1826" s="8"/>
      <c r="QZB1826" s="8"/>
      <c r="QZC1826" s="8"/>
      <c r="QZD1826" s="8"/>
      <c r="QZE1826" s="8"/>
      <c r="QZF1826" s="8"/>
      <c r="QZG1826" s="8"/>
      <c r="QZH1826" s="8"/>
      <c r="QZI1826" s="8"/>
      <c r="QZJ1826" s="8"/>
      <c r="QZK1826" s="8"/>
      <c r="QZL1826" s="8"/>
      <c r="QZM1826" s="8"/>
      <c r="QZN1826" s="8"/>
      <c r="QZO1826" s="8"/>
      <c r="QZP1826" s="8"/>
      <c r="QZQ1826" s="8"/>
      <c r="QZR1826" s="8"/>
      <c r="QZS1826" s="8"/>
      <c r="QZT1826" s="8"/>
      <c r="QZU1826" s="8"/>
      <c r="QZV1826" s="8"/>
      <c r="QZW1826" s="8"/>
      <c r="QZX1826" s="8"/>
      <c r="QZY1826" s="8"/>
      <c r="QZZ1826" s="8"/>
      <c r="RAA1826" s="8"/>
      <c r="RAB1826" s="8"/>
      <c r="RAC1826" s="8"/>
      <c r="RAD1826" s="8"/>
      <c r="RAE1826" s="8"/>
      <c r="RAF1826" s="8"/>
      <c r="RAG1826" s="8"/>
      <c r="RAH1826" s="8"/>
      <c r="RAI1826" s="8"/>
      <c r="RAJ1826" s="8"/>
      <c r="RAK1826" s="8"/>
      <c r="RAL1826" s="8"/>
      <c r="RAM1826" s="8"/>
      <c r="RAN1826" s="8"/>
      <c r="RAO1826" s="8"/>
      <c r="RAP1826" s="8"/>
      <c r="RAQ1826" s="8"/>
      <c r="RAR1826" s="8"/>
      <c r="RAS1826" s="8"/>
      <c r="RAT1826" s="8"/>
      <c r="RAU1826" s="8"/>
      <c r="RAV1826" s="8"/>
      <c r="RAW1826" s="8"/>
      <c r="RAX1826" s="8"/>
      <c r="RAY1826" s="8"/>
      <c r="RAZ1826" s="8"/>
      <c r="RBA1826" s="8"/>
      <c r="RBB1826" s="8"/>
      <c r="RBC1826" s="8"/>
      <c r="RBD1826" s="8"/>
      <c r="RBE1826" s="8"/>
      <c r="RBF1826" s="8"/>
      <c r="RBG1826" s="8"/>
      <c r="RBH1826" s="8"/>
      <c r="RBI1826" s="8"/>
      <c r="RBJ1826" s="8"/>
      <c r="RBK1826" s="8"/>
      <c r="RBL1826" s="8"/>
      <c r="RBM1826" s="8"/>
      <c r="RBN1826" s="8"/>
      <c r="RBO1826" s="8"/>
      <c r="RBP1826" s="8"/>
      <c r="RBQ1826" s="8"/>
      <c r="RBR1826" s="8"/>
      <c r="RBS1826" s="8"/>
      <c r="RBT1826" s="8"/>
      <c r="RBU1826" s="8"/>
      <c r="RBV1826" s="8"/>
      <c r="RBW1826" s="8"/>
      <c r="RBX1826" s="8"/>
      <c r="RBY1826" s="8"/>
      <c r="RBZ1826" s="8"/>
      <c r="RCA1826" s="8"/>
      <c r="RCB1826" s="8"/>
      <c r="RCC1826" s="8"/>
      <c r="RCD1826" s="8"/>
      <c r="RCE1826" s="8"/>
      <c r="RCF1826" s="8"/>
      <c r="RCG1826" s="8"/>
      <c r="RCH1826" s="8"/>
      <c r="RCI1826" s="8"/>
      <c r="RCJ1826" s="8"/>
      <c r="RCK1826" s="8"/>
      <c r="RCL1826" s="8"/>
      <c r="RCM1826" s="8"/>
      <c r="RCN1826" s="8"/>
      <c r="RCO1826" s="8"/>
      <c r="RCP1826" s="8"/>
      <c r="RCQ1826" s="8"/>
      <c r="RCR1826" s="8"/>
      <c r="RCS1826" s="8"/>
      <c r="RCT1826" s="8"/>
      <c r="RCU1826" s="8"/>
      <c r="RCV1826" s="8"/>
      <c r="RCW1826" s="8"/>
      <c r="RCX1826" s="8"/>
      <c r="RCY1826" s="8"/>
      <c r="RCZ1826" s="8"/>
      <c r="RDA1826" s="8"/>
      <c r="RDB1826" s="8"/>
      <c r="RDC1826" s="8"/>
      <c r="RDD1826" s="8"/>
      <c r="RDE1826" s="8"/>
      <c r="RDF1826" s="8"/>
      <c r="RDG1826" s="8"/>
      <c r="RDH1826" s="8"/>
      <c r="RDI1826" s="8"/>
      <c r="RDJ1826" s="8"/>
      <c r="RDK1826" s="8"/>
      <c r="RDL1826" s="8"/>
      <c r="RDM1826" s="8"/>
      <c r="RDN1826" s="8"/>
      <c r="RDO1826" s="8"/>
      <c r="RDP1826" s="8"/>
      <c r="RDQ1826" s="8"/>
      <c r="RDR1826" s="8"/>
      <c r="RDS1826" s="8"/>
      <c r="RDT1826" s="8"/>
      <c r="RDU1826" s="8"/>
      <c r="RDV1826" s="8"/>
      <c r="RDW1826" s="8"/>
      <c r="RDX1826" s="8"/>
      <c r="RDY1826" s="8"/>
      <c r="RDZ1826" s="8"/>
      <c r="REA1826" s="8"/>
      <c r="REB1826" s="8"/>
      <c r="REC1826" s="8"/>
      <c r="RED1826" s="8"/>
      <c r="REE1826" s="8"/>
      <c r="REF1826" s="8"/>
      <c r="REG1826" s="8"/>
      <c r="REH1826" s="8"/>
      <c r="REI1826" s="8"/>
      <c r="REJ1826" s="8"/>
      <c r="REK1826" s="8"/>
      <c r="REL1826" s="8"/>
      <c r="REM1826" s="8"/>
      <c r="REN1826" s="8"/>
      <c r="REO1826" s="8"/>
      <c r="REP1826" s="8"/>
      <c r="REQ1826" s="8"/>
      <c r="RER1826" s="8"/>
      <c r="RES1826" s="8"/>
      <c r="RET1826" s="8"/>
      <c r="REU1826" s="8"/>
      <c r="REV1826" s="8"/>
      <c r="REW1826" s="8"/>
      <c r="REX1826" s="8"/>
      <c r="REY1826" s="8"/>
      <c r="REZ1826" s="8"/>
      <c r="RFA1826" s="8"/>
      <c r="RFB1826" s="8"/>
      <c r="RFC1826" s="8"/>
      <c r="RFD1826" s="8"/>
      <c r="RFE1826" s="8"/>
      <c r="RFF1826" s="8"/>
      <c r="RFG1826" s="8"/>
      <c r="RFH1826" s="8"/>
      <c r="RFI1826" s="8"/>
      <c r="RFJ1826" s="8"/>
      <c r="RFK1826" s="8"/>
      <c r="RFL1826" s="8"/>
      <c r="RFM1826" s="8"/>
      <c r="RFN1826" s="8"/>
      <c r="RFO1826" s="8"/>
      <c r="RFP1826" s="8"/>
      <c r="RFQ1826" s="8"/>
      <c r="RFR1826" s="8"/>
      <c r="RFS1826" s="8"/>
      <c r="RFT1826" s="8"/>
      <c r="RFU1826" s="8"/>
      <c r="RFV1826" s="8"/>
      <c r="RFW1826" s="8"/>
      <c r="RFX1826" s="8"/>
      <c r="RFY1826" s="8"/>
      <c r="RFZ1826" s="8"/>
      <c r="RGA1826" s="8"/>
      <c r="RGB1826" s="8"/>
      <c r="RGC1826" s="8"/>
      <c r="RGD1826" s="8"/>
      <c r="RGE1826" s="8"/>
      <c r="RGF1826" s="8"/>
      <c r="RGG1826" s="8"/>
      <c r="RGH1826" s="8"/>
      <c r="RGI1826" s="8"/>
      <c r="RGJ1826" s="8"/>
      <c r="RGK1826" s="8"/>
      <c r="RGL1826" s="8"/>
      <c r="RGM1826" s="8"/>
      <c r="RGN1826" s="8"/>
      <c r="RGO1826" s="8"/>
      <c r="RGP1826" s="8"/>
      <c r="RGQ1826" s="8"/>
      <c r="RGR1826" s="8"/>
      <c r="RGS1826" s="8"/>
      <c r="RGT1826" s="8"/>
      <c r="RGU1826" s="8"/>
      <c r="RGV1826" s="8"/>
      <c r="RGW1826" s="8"/>
      <c r="RGX1826" s="8"/>
      <c r="RGY1826" s="8"/>
      <c r="RGZ1826" s="8"/>
      <c r="RHA1826" s="8"/>
      <c r="RHB1826" s="8"/>
      <c r="RHC1826" s="8"/>
      <c r="RHD1826" s="8"/>
      <c r="RHE1826" s="8"/>
      <c r="RHF1826" s="8"/>
      <c r="RHG1826" s="8"/>
      <c r="RHH1826" s="8"/>
      <c r="RHI1826" s="8"/>
      <c r="RHJ1826" s="8"/>
      <c r="RHK1826" s="8"/>
      <c r="RHL1826" s="8"/>
      <c r="RHM1826" s="8"/>
      <c r="RHN1826" s="8"/>
      <c r="RHO1826" s="8"/>
      <c r="RHP1826" s="8"/>
      <c r="RHQ1826" s="8"/>
      <c r="RHR1826" s="8"/>
      <c r="RHS1826" s="8"/>
      <c r="RHT1826" s="8"/>
      <c r="RHU1826" s="8"/>
      <c r="RHV1826" s="8"/>
      <c r="RHW1826" s="8"/>
      <c r="RHX1826" s="8"/>
      <c r="RHY1826" s="8"/>
      <c r="RHZ1826" s="8"/>
      <c r="RIA1826" s="8"/>
      <c r="RIB1826" s="8"/>
      <c r="RIC1826" s="8"/>
      <c r="RID1826" s="8"/>
      <c r="RIE1826" s="8"/>
      <c r="RIF1826" s="8"/>
      <c r="RIG1826" s="8"/>
      <c r="RIH1826" s="8"/>
      <c r="RII1826" s="8"/>
      <c r="RIJ1826" s="8"/>
      <c r="RIK1826" s="8"/>
      <c r="RIL1826" s="8"/>
      <c r="RIM1826" s="8"/>
      <c r="RIN1826" s="8"/>
      <c r="RIO1826" s="8"/>
      <c r="RIP1826" s="8"/>
      <c r="RIQ1826" s="8"/>
      <c r="RIR1826" s="8"/>
      <c r="RIS1826" s="8"/>
      <c r="RIT1826" s="8"/>
      <c r="RIU1826" s="8"/>
      <c r="RIV1826" s="8"/>
      <c r="RIW1826" s="8"/>
      <c r="RIX1826" s="8"/>
      <c r="RIY1826" s="8"/>
      <c r="RIZ1826" s="8"/>
      <c r="RJA1826" s="8"/>
      <c r="RJB1826" s="8"/>
      <c r="RJC1826" s="8"/>
      <c r="RJD1826" s="8"/>
      <c r="RJE1826" s="8"/>
      <c r="RJF1826" s="8"/>
      <c r="RJG1826" s="8"/>
      <c r="RJH1826" s="8"/>
      <c r="RJI1826" s="8"/>
      <c r="RJJ1826" s="8"/>
      <c r="RJK1826" s="8"/>
      <c r="RJL1826" s="8"/>
      <c r="RJM1826" s="8"/>
      <c r="RJN1826" s="8"/>
      <c r="RJO1826" s="8"/>
      <c r="RJP1826" s="8"/>
      <c r="RJQ1826" s="8"/>
      <c r="RJR1826" s="8"/>
      <c r="RJS1826" s="8"/>
      <c r="RJT1826" s="8"/>
      <c r="RJU1826" s="8"/>
      <c r="RJV1826" s="8"/>
      <c r="RJW1826" s="8"/>
      <c r="RJX1826" s="8"/>
      <c r="RJY1826" s="8"/>
      <c r="RJZ1826" s="8"/>
      <c r="RKA1826" s="8"/>
      <c r="RKB1826" s="8"/>
      <c r="RKC1826" s="8"/>
      <c r="RKD1826" s="8"/>
      <c r="RKE1826" s="8"/>
      <c r="RKF1826" s="8"/>
      <c r="RKG1826" s="8"/>
      <c r="RKH1826" s="8"/>
      <c r="RKI1826" s="8"/>
      <c r="RKJ1826" s="8"/>
      <c r="RKK1826" s="8"/>
      <c r="RKL1826" s="8"/>
      <c r="RKM1826" s="8"/>
      <c r="RKN1826" s="8"/>
      <c r="RKO1826" s="8"/>
      <c r="RKP1826" s="8"/>
      <c r="RKQ1826" s="8"/>
      <c r="RKR1826" s="8"/>
      <c r="RKS1826" s="8"/>
      <c r="RKT1826" s="8"/>
      <c r="RKU1826" s="8"/>
      <c r="RKV1826" s="8"/>
      <c r="RKW1826" s="8"/>
      <c r="RKX1826" s="8"/>
      <c r="RKY1826" s="8"/>
      <c r="RKZ1826" s="8"/>
      <c r="RLA1826" s="8"/>
      <c r="RLB1826" s="8"/>
      <c r="RLC1826" s="8"/>
      <c r="RLD1826" s="8"/>
      <c r="RLE1826" s="8"/>
      <c r="RLF1826" s="8"/>
      <c r="RLG1826" s="8"/>
      <c r="RLH1826" s="8"/>
      <c r="RLI1826" s="8"/>
      <c r="RLJ1826" s="8"/>
      <c r="RLK1826" s="8"/>
      <c r="RLL1826" s="8"/>
      <c r="RLM1826" s="8"/>
      <c r="RLN1826" s="8"/>
      <c r="RLO1826" s="8"/>
      <c r="RLP1826" s="8"/>
      <c r="RLQ1826" s="8"/>
      <c r="RLR1826" s="8"/>
      <c r="RLS1826" s="8"/>
      <c r="RLT1826" s="8"/>
      <c r="RLU1826" s="8"/>
      <c r="RLV1826" s="8"/>
      <c r="RLW1826" s="8"/>
      <c r="RLX1826" s="8"/>
      <c r="RLY1826" s="8"/>
      <c r="RLZ1826" s="8"/>
      <c r="RMA1826" s="8"/>
      <c r="RMB1826" s="8"/>
      <c r="RMC1826" s="8"/>
      <c r="RMD1826" s="8"/>
      <c r="RME1826" s="8"/>
      <c r="RMF1826" s="8"/>
      <c r="RMG1826" s="8"/>
      <c r="RMH1826" s="8"/>
      <c r="RMI1826" s="8"/>
      <c r="RMJ1826" s="8"/>
      <c r="RMK1826" s="8"/>
      <c r="RML1826" s="8"/>
      <c r="RMM1826" s="8"/>
      <c r="RMN1826" s="8"/>
      <c r="RMO1826" s="8"/>
      <c r="RMP1826" s="8"/>
      <c r="RMQ1826" s="8"/>
      <c r="RMR1826" s="8"/>
      <c r="RMS1826" s="8"/>
      <c r="RMT1826" s="8"/>
      <c r="RMU1826" s="8"/>
      <c r="RMV1826" s="8"/>
      <c r="RMW1826" s="8"/>
      <c r="RMX1826" s="8"/>
      <c r="RMY1826" s="8"/>
      <c r="RMZ1826" s="8"/>
      <c r="RNA1826" s="8"/>
      <c r="RNB1826" s="8"/>
      <c r="RNC1826" s="8"/>
      <c r="RND1826" s="8"/>
      <c r="RNE1826" s="8"/>
      <c r="RNF1826" s="8"/>
      <c r="RNG1826" s="8"/>
      <c r="RNH1826" s="8"/>
      <c r="RNI1826" s="8"/>
      <c r="RNJ1826" s="8"/>
      <c r="RNK1826" s="8"/>
      <c r="RNL1826" s="8"/>
      <c r="RNM1826" s="8"/>
      <c r="RNN1826" s="8"/>
      <c r="RNO1826" s="8"/>
      <c r="RNP1826" s="8"/>
      <c r="RNQ1826" s="8"/>
      <c r="RNR1826" s="8"/>
      <c r="RNS1826" s="8"/>
      <c r="RNT1826" s="8"/>
      <c r="RNU1826" s="8"/>
      <c r="RNV1826" s="8"/>
      <c r="RNW1826" s="8"/>
      <c r="RNX1826" s="8"/>
      <c r="RNY1826" s="8"/>
      <c r="RNZ1826" s="8"/>
      <c r="ROA1826" s="8"/>
      <c r="ROB1826" s="8"/>
      <c r="ROC1826" s="8"/>
      <c r="ROD1826" s="8"/>
      <c r="ROE1826" s="8"/>
      <c r="ROF1826" s="8"/>
      <c r="ROG1826" s="8"/>
      <c r="ROH1826" s="8"/>
      <c r="ROI1826" s="8"/>
      <c r="ROJ1826" s="8"/>
      <c r="ROK1826" s="8"/>
      <c r="ROL1826" s="8"/>
      <c r="ROM1826" s="8"/>
      <c r="RON1826" s="8"/>
      <c r="ROO1826" s="8"/>
      <c r="ROP1826" s="8"/>
      <c r="ROQ1826" s="8"/>
      <c r="ROR1826" s="8"/>
      <c r="ROS1826" s="8"/>
      <c r="ROT1826" s="8"/>
      <c r="ROU1826" s="8"/>
      <c r="ROV1826" s="8"/>
      <c r="ROW1826" s="8"/>
      <c r="ROX1826" s="8"/>
      <c r="ROY1826" s="8"/>
      <c r="ROZ1826" s="8"/>
      <c r="RPA1826" s="8"/>
      <c r="RPB1826" s="8"/>
      <c r="RPC1826" s="8"/>
      <c r="RPD1826" s="8"/>
      <c r="RPE1826" s="8"/>
      <c r="RPF1826" s="8"/>
      <c r="RPG1826" s="8"/>
      <c r="RPH1826" s="8"/>
      <c r="RPI1826" s="8"/>
      <c r="RPJ1826" s="8"/>
      <c r="RPK1826" s="8"/>
      <c r="RPL1826" s="8"/>
      <c r="RPM1826" s="8"/>
      <c r="RPN1826" s="8"/>
      <c r="RPO1826" s="8"/>
      <c r="RPP1826" s="8"/>
      <c r="RPQ1826" s="8"/>
      <c r="RPR1826" s="8"/>
      <c r="RPS1826" s="8"/>
      <c r="RPT1826" s="8"/>
      <c r="RPU1826" s="8"/>
      <c r="RPV1826" s="8"/>
      <c r="RPW1826" s="8"/>
      <c r="RPX1826" s="8"/>
      <c r="RPY1826" s="8"/>
      <c r="RPZ1826" s="8"/>
      <c r="RQA1826" s="8"/>
      <c r="RQB1826" s="8"/>
      <c r="RQC1826" s="8"/>
      <c r="RQD1826" s="8"/>
      <c r="RQE1826" s="8"/>
      <c r="RQF1826" s="8"/>
      <c r="RQG1826" s="8"/>
      <c r="RQH1826" s="8"/>
      <c r="RQI1826" s="8"/>
      <c r="RQJ1826" s="8"/>
      <c r="RQK1826" s="8"/>
      <c r="RQL1826" s="8"/>
      <c r="RQM1826" s="8"/>
      <c r="RQN1826" s="8"/>
      <c r="RQO1826" s="8"/>
      <c r="RQP1826" s="8"/>
      <c r="RQQ1826" s="8"/>
      <c r="RQR1826" s="8"/>
      <c r="RQS1826" s="8"/>
      <c r="RQT1826" s="8"/>
      <c r="RQU1826" s="8"/>
      <c r="RQV1826" s="8"/>
      <c r="RQW1826" s="8"/>
      <c r="RQX1826" s="8"/>
      <c r="RQY1826" s="8"/>
      <c r="RQZ1826" s="8"/>
      <c r="RRA1826" s="8"/>
      <c r="RRB1826" s="8"/>
      <c r="RRC1826" s="8"/>
      <c r="RRD1826" s="8"/>
      <c r="RRE1826" s="8"/>
      <c r="RRF1826" s="8"/>
      <c r="RRG1826" s="8"/>
      <c r="RRH1826" s="8"/>
      <c r="RRI1826" s="8"/>
      <c r="RRJ1826" s="8"/>
      <c r="RRK1826" s="8"/>
      <c r="RRL1826" s="8"/>
      <c r="RRM1826" s="8"/>
      <c r="RRN1826" s="8"/>
      <c r="RRO1826" s="8"/>
      <c r="RRP1826" s="8"/>
      <c r="RRQ1826" s="8"/>
      <c r="RRR1826" s="8"/>
      <c r="RRS1826" s="8"/>
      <c r="RRT1826" s="8"/>
      <c r="RRU1826" s="8"/>
      <c r="RRV1826" s="8"/>
      <c r="RRW1826" s="8"/>
      <c r="RRX1826" s="8"/>
      <c r="RRY1826" s="8"/>
      <c r="RRZ1826" s="8"/>
      <c r="RSA1826" s="8"/>
      <c r="RSB1826" s="8"/>
      <c r="RSC1826" s="8"/>
      <c r="RSD1826" s="8"/>
      <c r="RSE1826" s="8"/>
      <c r="RSF1826" s="8"/>
      <c r="RSG1826" s="8"/>
      <c r="RSH1826" s="8"/>
      <c r="RSI1826" s="8"/>
      <c r="RSJ1826" s="8"/>
      <c r="RSK1826" s="8"/>
      <c r="RSL1826" s="8"/>
      <c r="RSM1826" s="8"/>
      <c r="RSN1826" s="8"/>
      <c r="RSO1826" s="8"/>
      <c r="RSP1826" s="8"/>
      <c r="RSQ1826" s="8"/>
      <c r="RSR1826" s="8"/>
      <c r="RSS1826" s="8"/>
      <c r="RST1826" s="8"/>
      <c r="RSU1826" s="8"/>
      <c r="RSV1826" s="8"/>
      <c r="RSW1826" s="8"/>
      <c r="RSX1826" s="8"/>
      <c r="RSY1826" s="8"/>
      <c r="RSZ1826" s="8"/>
      <c r="RTA1826" s="8"/>
      <c r="RTB1826" s="8"/>
      <c r="RTC1826" s="8"/>
      <c r="RTD1826" s="8"/>
      <c r="RTE1826" s="8"/>
      <c r="RTF1826" s="8"/>
      <c r="RTG1826" s="8"/>
      <c r="RTH1826" s="8"/>
      <c r="RTI1826" s="8"/>
      <c r="RTJ1826" s="8"/>
      <c r="RTK1826" s="8"/>
      <c r="RTL1826" s="8"/>
      <c r="RTM1826" s="8"/>
      <c r="RTN1826" s="8"/>
      <c r="RTO1826" s="8"/>
      <c r="RTP1826" s="8"/>
      <c r="RTQ1826" s="8"/>
      <c r="RTR1826" s="8"/>
      <c r="RTS1826" s="8"/>
      <c r="RTT1826" s="8"/>
      <c r="RTU1826" s="8"/>
      <c r="RTV1826" s="8"/>
      <c r="RTW1826" s="8"/>
      <c r="RTX1826" s="8"/>
      <c r="RTY1826" s="8"/>
      <c r="RTZ1826" s="8"/>
      <c r="RUA1826" s="8"/>
      <c r="RUB1826" s="8"/>
      <c r="RUC1826" s="8"/>
      <c r="RUD1826" s="8"/>
      <c r="RUE1826" s="8"/>
      <c r="RUF1826" s="8"/>
      <c r="RUG1826" s="8"/>
      <c r="RUH1826" s="8"/>
      <c r="RUI1826" s="8"/>
      <c r="RUJ1826" s="8"/>
      <c r="RUK1826" s="8"/>
      <c r="RUL1826" s="8"/>
      <c r="RUM1826" s="8"/>
      <c r="RUN1826" s="8"/>
      <c r="RUO1826" s="8"/>
      <c r="RUP1826" s="8"/>
      <c r="RUQ1826" s="8"/>
      <c r="RUR1826" s="8"/>
      <c r="RUS1826" s="8"/>
      <c r="RUT1826" s="8"/>
      <c r="RUU1826" s="8"/>
      <c r="RUV1826" s="8"/>
      <c r="RUW1826" s="8"/>
      <c r="RUX1826" s="8"/>
      <c r="RUY1826" s="8"/>
      <c r="RUZ1826" s="8"/>
      <c r="RVA1826" s="8"/>
      <c r="RVB1826" s="8"/>
      <c r="RVC1826" s="8"/>
      <c r="RVD1826" s="8"/>
      <c r="RVE1826" s="8"/>
      <c r="RVF1826" s="8"/>
      <c r="RVG1826" s="8"/>
      <c r="RVH1826" s="8"/>
      <c r="RVI1826" s="8"/>
      <c r="RVJ1826" s="8"/>
      <c r="RVK1826" s="8"/>
      <c r="RVL1826" s="8"/>
      <c r="RVM1826" s="8"/>
      <c r="RVN1826" s="8"/>
      <c r="RVO1826" s="8"/>
      <c r="RVP1826" s="8"/>
      <c r="RVQ1826" s="8"/>
      <c r="RVR1826" s="8"/>
      <c r="RVS1826" s="8"/>
      <c r="RVT1826" s="8"/>
      <c r="RVU1826" s="8"/>
      <c r="RVV1826" s="8"/>
      <c r="RVW1826" s="8"/>
      <c r="RVX1826" s="8"/>
      <c r="RVY1826" s="8"/>
      <c r="RVZ1826" s="8"/>
      <c r="RWA1826" s="8"/>
      <c r="RWB1826" s="8"/>
      <c r="RWC1826" s="8"/>
      <c r="RWD1826" s="8"/>
      <c r="RWE1826" s="8"/>
      <c r="RWF1826" s="8"/>
      <c r="RWG1826" s="8"/>
      <c r="RWH1826" s="8"/>
      <c r="RWI1826" s="8"/>
      <c r="RWJ1826" s="8"/>
      <c r="RWK1826" s="8"/>
      <c r="RWL1826" s="8"/>
      <c r="RWM1826" s="8"/>
      <c r="RWN1826" s="8"/>
      <c r="RWO1826" s="8"/>
      <c r="RWP1826" s="8"/>
      <c r="RWQ1826" s="8"/>
      <c r="RWR1826" s="8"/>
      <c r="RWS1826" s="8"/>
      <c r="RWT1826" s="8"/>
      <c r="RWU1826" s="8"/>
      <c r="RWV1826" s="8"/>
      <c r="RWW1826" s="8"/>
      <c r="RWX1826" s="8"/>
      <c r="RWY1826" s="8"/>
      <c r="RWZ1826" s="8"/>
      <c r="RXA1826" s="8"/>
      <c r="RXB1826" s="8"/>
      <c r="RXC1826" s="8"/>
      <c r="RXD1826" s="8"/>
      <c r="RXE1826" s="8"/>
      <c r="RXF1826" s="8"/>
      <c r="RXG1826" s="8"/>
      <c r="RXH1826" s="8"/>
      <c r="RXI1826" s="8"/>
      <c r="RXJ1826" s="8"/>
      <c r="RXK1826" s="8"/>
      <c r="RXL1826" s="8"/>
      <c r="RXM1826" s="8"/>
      <c r="RXN1826" s="8"/>
      <c r="RXO1826" s="8"/>
      <c r="RXP1826" s="8"/>
      <c r="RXQ1826" s="8"/>
      <c r="RXR1826" s="8"/>
      <c r="RXS1826" s="8"/>
      <c r="RXT1826" s="8"/>
      <c r="RXU1826" s="8"/>
      <c r="RXV1826" s="8"/>
      <c r="RXW1826" s="8"/>
      <c r="RXX1826" s="8"/>
      <c r="RXY1826" s="8"/>
      <c r="RXZ1826" s="8"/>
      <c r="RYA1826" s="8"/>
      <c r="RYB1826" s="8"/>
      <c r="RYC1826" s="8"/>
      <c r="RYD1826" s="8"/>
      <c r="RYE1826" s="8"/>
      <c r="RYF1826" s="8"/>
      <c r="RYG1826" s="8"/>
      <c r="RYH1826" s="8"/>
      <c r="RYI1826" s="8"/>
      <c r="RYJ1826" s="8"/>
      <c r="RYK1826" s="8"/>
      <c r="RYL1826" s="8"/>
      <c r="RYM1826" s="8"/>
      <c r="RYN1826" s="8"/>
      <c r="RYO1826" s="8"/>
      <c r="RYP1826" s="8"/>
      <c r="RYQ1826" s="8"/>
      <c r="RYR1826" s="8"/>
      <c r="RYS1826" s="8"/>
      <c r="RYT1826" s="8"/>
      <c r="RYU1826" s="8"/>
      <c r="RYV1826" s="8"/>
      <c r="RYW1826" s="8"/>
      <c r="RYX1826" s="8"/>
      <c r="RYY1826" s="8"/>
      <c r="RYZ1826" s="8"/>
      <c r="RZA1826" s="8"/>
      <c r="RZB1826" s="8"/>
      <c r="RZC1826" s="8"/>
      <c r="RZD1826" s="8"/>
      <c r="RZE1826" s="8"/>
      <c r="RZF1826" s="8"/>
      <c r="RZG1826" s="8"/>
      <c r="RZH1826" s="8"/>
      <c r="RZI1826" s="8"/>
      <c r="RZJ1826" s="8"/>
      <c r="RZK1826" s="8"/>
      <c r="RZL1826" s="8"/>
      <c r="RZM1826" s="8"/>
      <c r="RZN1826" s="8"/>
      <c r="RZO1826" s="8"/>
      <c r="RZP1826" s="8"/>
      <c r="RZQ1826" s="8"/>
      <c r="RZR1826" s="8"/>
      <c r="RZS1826" s="8"/>
      <c r="RZT1826" s="8"/>
      <c r="RZU1826" s="8"/>
      <c r="RZV1826" s="8"/>
      <c r="RZW1826" s="8"/>
      <c r="RZX1826" s="8"/>
      <c r="RZY1826" s="8"/>
      <c r="RZZ1826" s="8"/>
      <c r="SAA1826" s="8"/>
      <c r="SAB1826" s="8"/>
      <c r="SAC1826" s="8"/>
      <c r="SAD1826" s="8"/>
      <c r="SAE1826" s="8"/>
      <c r="SAF1826" s="8"/>
      <c r="SAG1826" s="8"/>
      <c r="SAH1826" s="8"/>
      <c r="SAI1826" s="8"/>
      <c r="SAJ1826" s="8"/>
      <c r="SAK1826" s="8"/>
      <c r="SAL1826" s="8"/>
      <c r="SAM1826" s="8"/>
      <c r="SAN1826" s="8"/>
      <c r="SAO1826" s="8"/>
      <c r="SAP1826" s="8"/>
      <c r="SAQ1826" s="8"/>
      <c r="SAR1826" s="8"/>
      <c r="SAS1826" s="8"/>
      <c r="SAT1826" s="8"/>
      <c r="SAU1826" s="8"/>
      <c r="SAV1826" s="8"/>
      <c r="SAW1826" s="8"/>
      <c r="SAX1826" s="8"/>
      <c r="SAY1826" s="8"/>
      <c r="SAZ1826" s="8"/>
      <c r="SBA1826" s="8"/>
      <c r="SBB1826" s="8"/>
      <c r="SBC1826" s="8"/>
      <c r="SBD1826" s="8"/>
      <c r="SBE1826" s="8"/>
      <c r="SBF1826" s="8"/>
      <c r="SBG1826" s="8"/>
      <c r="SBH1826" s="8"/>
      <c r="SBI1826" s="8"/>
      <c r="SBJ1826" s="8"/>
      <c r="SBK1826" s="8"/>
      <c r="SBL1826" s="8"/>
      <c r="SBM1826" s="8"/>
      <c r="SBN1826" s="8"/>
      <c r="SBO1826" s="8"/>
      <c r="SBP1826" s="8"/>
      <c r="SBQ1826" s="8"/>
      <c r="SBR1826" s="8"/>
      <c r="SBS1826" s="8"/>
      <c r="SBT1826" s="8"/>
      <c r="SBU1826" s="8"/>
      <c r="SBV1826" s="8"/>
      <c r="SBW1826" s="8"/>
      <c r="SBX1826" s="8"/>
      <c r="SBY1826" s="8"/>
      <c r="SBZ1826" s="8"/>
      <c r="SCA1826" s="8"/>
      <c r="SCB1826" s="8"/>
      <c r="SCC1826" s="8"/>
      <c r="SCD1826" s="8"/>
      <c r="SCE1826" s="8"/>
      <c r="SCF1826" s="8"/>
      <c r="SCG1826" s="8"/>
      <c r="SCH1826" s="8"/>
      <c r="SCI1826" s="8"/>
      <c r="SCJ1826" s="8"/>
      <c r="SCK1826" s="8"/>
      <c r="SCL1826" s="8"/>
      <c r="SCM1826" s="8"/>
      <c r="SCN1826" s="8"/>
      <c r="SCO1826" s="8"/>
      <c r="SCP1826" s="8"/>
      <c r="SCQ1826" s="8"/>
      <c r="SCR1826" s="8"/>
      <c r="SCS1826" s="8"/>
      <c r="SCT1826" s="8"/>
      <c r="SCU1826" s="8"/>
      <c r="SCV1826" s="8"/>
      <c r="SCW1826" s="8"/>
      <c r="SCX1826" s="8"/>
      <c r="SCY1826" s="8"/>
      <c r="SCZ1826" s="8"/>
      <c r="SDA1826" s="8"/>
      <c r="SDB1826" s="8"/>
      <c r="SDC1826" s="8"/>
      <c r="SDD1826" s="8"/>
      <c r="SDE1826" s="8"/>
      <c r="SDF1826" s="8"/>
      <c r="SDG1826" s="8"/>
      <c r="SDH1826" s="8"/>
      <c r="SDI1826" s="8"/>
      <c r="SDJ1826" s="8"/>
      <c r="SDK1826" s="8"/>
      <c r="SDL1826" s="8"/>
      <c r="SDM1826" s="8"/>
      <c r="SDN1826" s="8"/>
      <c r="SDO1826" s="8"/>
      <c r="SDP1826" s="8"/>
      <c r="SDQ1826" s="8"/>
      <c r="SDR1826" s="8"/>
      <c r="SDS1826" s="8"/>
      <c r="SDT1826" s="8"/>
      <c r="SDU1826" s="8"/>
      <c r="SDV1826" s="8"/>
      <c r="SDW1826" s="8"/>
      <c r="SDX1826" s="8"/>
      <c r="SDY1826" s="8"/>
      <c r="SDZ1826" s="8"/>
      <c r="SEA1826" s="8"/>
      <c r="SEB1826" s="8"/>
      <c r="SEC1826" s="8"/>
      <c r="SED1826" s="8"/>
      <c r="SEE1826" s="8"/>
      <c r="SEF1826" s="8"/>
      <c r="SEG1826" s="8"/>
      <c r="SEH1826" s="8"/>
      <c r="SEI1826" s="8"/>
      <c r="SEJ1826" s="8"/>
      <c r="SEK1826" s="8"/>
      <c r="SEL1826" s="8"/>
      <c r="SEM1826" s="8"/>
      <c r="SEN1826" s="8"/>
      <c r="SEO1826" s="8"/>
      <c r="SEP1826" s="8"/>
      <c r="SEQ1826" s="8"/>
      <c r="SER1826" s="8"/>
      <c r="SES1826" s="8"/>
      <c r="SET1826" s="8"/>
      <c r="SEU1826" s="8"/>
      <c r="SEV1826" s="8"/>
      <c r="SEW1826" s="8"/>
      <c r="SEX1826" s="8"/>
      <c r="SEY1826" s="8"/>
      <c r="SEZ1826" s="8"/>
      <c r="SFA1826" s="8"/>
      <c r="SFB1826" s="8"/>
      <c r="SFC1826" s="8"/>
      <c r="SFD1826" s="8"/>
      <c r="SFE1826" s="8"/>
      <c r="SFF1826" s="8"/>
      <c r="SFG1826" s="8"/>
      <c r="SFH1826" s="8"/>
      <c r="SFI1826" s="8"/>
      <c r="SFJ1826" s="8"/>
      <c r="SFK1826" s="8"/>
      <c r="SFL1826" s="8"/>
      <c r="SFM1826" s="8"/>
      <c r="SFN1826" s="8"/>
      <c r="SFO1826" s="8"/>
      <c r="SFP1826" s="8"/>
      <c r="SFQ1826" s="8"/>
      <c r="SFR1826" s="8"/>
      <c r="SFS1826" s="8"/>
      <c r="SFT1826" s="8"/>
      <c r="SFU1826" s="8"/>
      <c r="SFV1826" s="8"/>
      <c r="SFW1826" s="8"/>
      <c r="SFX1826" s="8"/>
      <c r="SFY1826" s="8"/>
      <c r="SFZ1826" s="8"/>
      <c r="SGA1826" s="8"/>
      <c r="SGB1826" s="8"/>
      <c r="SGC1826" s="8"/>
      <c r="SGD1826" s="8"/>
      <c r="SGE1826" s="8"/>
      <c r="SGF1826" s="8"/>
      <c r="SGG1826" s="8"/>
      <c r="SGH1826" s="8"/>
      <c r="SGI1826" s="8"/>
      <c r="SGJ1826" s="8"/>
      <c r="SGK1826" s="8"/>
      <c r="SGL1826" s="8"/>
      <c r="SGM1826" s="8"/>
      <c r="SGN1826" s="8"/>
      <c r="SGO1826" s="8"/>
      <c r="SGP1826" s="8"/>
      <c r="SGQ1826" s="8"/>
      <c r="SGR1826" s="8"/>
      <c r="SGS1826" s="8"/>
      <c r="SGT1826" s="8"/>
      <c r="SGU1826" s="8"/>
      <c r="SGV1826" s="8"/>
      <c r="SGW1826" s="8"/>
      <c r="SGX1826" s="8"/>
      <c r="SGY1826" s="8"/>
      <c r="SGZ1826" s="8"/>
      <c r="SHA1826" s="8"/>
      <c r="SHB1826" s="8"/>
      <c r="SHC1826" s="8"/>
      <c r="SHD1826" s="8"/>
      <c r="SHE1826" s="8"/>
      <c r="SHF1826" s="8"/>
      <c r="SHG1826" s="8"/>
      <c r="SHH1826" s="8"/>
      <c r="SHI1826" s="8"/>
      <c r="SHJ1826" s="8"/>
      <c r="SHK1826" s="8"/>
      <c r="SHL1826" s="8"/>
      <c r="SHM1826" s="8"/>
      <c r="SHN1826" s="8"/>
      <c r="SHO1826" s="8"/>
      <c r="SHP1826" s="8"/>
      <c r="SHQ1826" s="8"/>
      <c r="SHR1826" s="8"/>
      <c r="SHS1826" s="8"/>
      <c r="SHT1826" s="8"/>
      <c r="SHU1826" s="8"/>
      <c r="SHV1826" s="8"/>
      <c r="SHW1826" s="8"/>
      <c r="SHX1826" s="8"/>
      <c r="SHY1826" s="8"/>
      <c r="SHZ1826" s="8"/>
      <c r="SIA1826" s="8"/>
      <c r="SIB1826" s="8"/>
      <c r="SIC1826" s="8"/>
      <c r="SID1826" s="8"/>
      <c r="SIE1826" s="8"/>
      <c r="SIF1826" s="8"/>
      <c r="SIG1826" s="8"/>
      <c r="SIH1826" s="8"/>
      <c r="SII1826" s="8"/>
      <c r="SIJ1826" s="8"/>
      <c r="SIK1826" s="8"/>
      <c r="SIL1826" s="8"/>
      <c r="SIM1826" s="8"/>
      <c r="SIN1826" s="8"/>
      <c r="SIO1826" s="8"/>
      <c r="SIP1826" s="8"/>
      <c r="SIQ1826" s="8"/>
      <c r="SIR1826" s="8"/>
      <c r="SIS1826" s="8"/>
      <c r="SIT1826" s="8"/>
      <c r="SIU1826" s="8"/>
      <c r="SIV1826" s="8"/>
      <c r="SIW1826" s="8"/>
      <c r="SIX1826" s="8"/>
      <c r="SIY1826" s="8"/>
      <c r="SIZ1826" s="8"/>
      <c r="SJA1826" s="8"/>
      <c r="SJB1826" s="8"/>
      <c r="SJC1826" s="8"/>
      <c r="SJD1826" s="8"/>
      <c r="SJE1826" s="8"/>
      <c r="SJF1826" s="8"/>
      <c r="SJG1826" s="8"/>
      <c r="SJH1826" s="8"/>
      <c r="SJI1826" s="8"/>
      <c r="SJJ1826" s="8"/>
      <c r="SJK1826" s="8"/>
      <c r="SJL1826" s="8"/>
      <c r="SJM1826" s="8"/>
      <c r="SJN1826" s="8"/>
      <c r="SJO1826" s="8"/>
      <c r="SJP1826" s="8"/>
      <c r="SJQ1826" s="8"/>
      <c r="SJR1826" s="8"/>
      <c r="SJS1826" s="8"/>
      <c r="SJT1826" s="8"/>
      <c r="SJU1826" s="8"/>
      <c r="SJV1826" s="8"/>
      <c r="SJW1826" s="8"/>
      <c r="SJX1826" s="8"/>
      <c r="SJY1826" s="8"/>
      <c r="SJZ1826" s="8"/>
      <c r="SKA1826" s="8"/>
      <c r="SKB1826" s="8"/>
      <c r="SKC1826" s="8"/>
      <c r="SKD1826" s="8"/>
      <c r="SKE1826" s="8"/>
      <c r="SKF1826" s="8"/>
      <c r="SKG1826" s="8"/>
      <c r="SKH1826" s="8"/>
      <c r="SKI1826" s="8"/>
      <c r="SKJ1826" s="8"/>
      <c r="SKK1826" s="8"/>
      <c r="SKL1826" s="8"/>
      <c r="SKM1826" s="8"/>
      <c r="SKN1826" s="8"/>
      <c r="SKO1826" s="8"/>
      <c r="SKP1826" s="8"/>
      <c r="SKQ1826" s="8"/>
      <c r="SKR1826" s="8"/>
      <c r="SKS1826" s="8"/>
      <c r="SKT1826" s="8"/>
      <c r="SKU1826" s="8"/>
      <c r="SKV1826" s="8"/>
      <c r="SKW1826" s="8"/>
      <c r="SKX1826" s="8"/>
      <c r="SKY1826" s="8"/>
      <c r="SKZ1826" s="8"/>
      <c r="SLA1826" s="8"/>
      <c r="SLB1826" s="8"/>
      <c r="SLC1826" s="8"/>
      <c r="SLD1826" s="8"/>
      <c r="SLE1826" s="8"/>
      <c r="SLF1826" s="8"/>
      <c r="SLG1826" s="8"/>
      <c r="SLH1826" s="8"/>
      <c r="SLI1826" s="8"/>
      <c r="SLJ1826" s="8"/>
      <c r="SLK1826" s="8"/>
      <c r="SLL1826" s="8"/>
      <c r="SLM1826" s="8"/>
      <c r="SLN1826" s="8"/>
      <c r="SLO1826" s="8"/>
      <c r="SLP1826" s="8"/>
      <c r="SLQ1826" s="8"/>
      <c r="SLR1826" s="8"/>
      <c r="SLS1826" s="8"/>
      <c r="SLT1826" s="8"/>
      <c r="SLU1826" s="8"/>
      <c r="SLV1826" s="8"/>
      <c r="SLW1826" s="8"/>
      <c r="SLX1826" s="8"/>
      <c r="SLY1826" s="8"/>
      <c r="SLZ1826" s="8"/>
      <c r="SMA1826" s="8"/>
      <c r="SMB1826" s="8"/>
      <c r="SMC1826" s="8"/>
      <c r="SMD1826" s="8"/>
      <c r="SME1826" s="8"/>
      <c r="SMF1826" s="8"/>
      <c r="SMG1826" s="8"/>
      <c r="SMH1826" s="8"/>
      <c r="SMI1826" s="8"/>
      <c r="SMJ1826" s="8"/>
      <c r="SMK1826" s="8"/>
      <c r="SML1826" s="8"/>
      <c r="SMM1826" s="8"/>
      <c r="SMN1826" s="8"/>
      <c r="SMO1826" s="8"/>
      <c r="SMP1826" s="8"/>
      <c r="SMQ1826" s="8"/>
      <c r="SMR1826" s="8"/>
      <c r="SMS1826" s="8"/>
      <c r="SMT1826" s="8"/>
      <c r="SMU1826" s="8"/>
      <c r="SMV1826" s="8"/>
      <c r="SMW1826" s="8"/>
      <c r="SMX1826" s="8"/>
      <c r="SMY1826" s="8"/>
      <c r="SMZ1826" s="8"/>
      <c r="SNA1826" s="8"/>
      <c r="SNB1826" s="8"/>
      <c r="SNC1826" s="8"/>
      <c r="SND1826" s="8"/>
      <c r="SNE1826" s="8"/>
      <c r="SNF1826" s="8"/>
      <c r="SNG1826" s="8"/>
      <c r="SNH1826" s="8"/>
      <c r="SNI1826" s="8"/>
      <c r="SNJ1826" s="8"/>
      <c r="SNK1826" s="8"/>
      <c r="SNL1826" s="8"/>
      <c r="SNM1826" s="8"/>
      <c r="SNN1826" s="8"/>
      <c r="SNO1826" s="8"/>
      <c r="SNP1826" s="8"/>
      <c r="SNQ1826" s="8"/>
      <c r="SNR1826" s="8"/>
      <c r="SNS1826" s="8"/>
      <c r="SNT1826" s="8"/>
      <c r="SNU1826" s="8"/>
      <c r="SNV1826" s="8"/>
      <c r="SNW1826" s="8"/>
      <c r="SNX1826" s="8"/>
      <c r="SNY1826" s="8"/>
      <c r="SNZ1826" s="8"/>
      <c r="SOA1826" s="8"/>
      <c r="SOB1826" s="8"/>
      <c r="SOC1826" s="8"/>
      <c r="SOD1826" s="8"/>
      <c r="SOE1826" s="8"/>
      <c r="SOF1826" s="8"/>
      <c r="SOG1826" s="8"/>
      <c r="SOH1826" s="8"/>
      <c r="SOI1826" s="8"/>
      <c r="SOJ1826" s="8"/>
      <c r="SOK1826" s="8"/>
      <c r="SOL1826" s="8"/>
      <c r="SOM1826" s="8"/>
      <c r="SON1826" s="8"/>
      <c r="SOO1826" s="8"/>
      <c r="SOP1826" s="8"/>
      <c r="SOQ1826" s="8"/>
      <c r="SOR1826" s="8"/>
      <c r="SOS1826" s="8"/>
      <c r="SOT1826" s="8"/>
      <c r="SOU1826" s="8"/>
      <c r="SOV1826" s="8"/>
      <c r="SOW1826" s="8"/>
      <c r="SOX1826" s="8"/>
      <c r="SOY1826" s="8"/>
      <c r="SOZ1826" s="8"/>
      <c r="SPA1826" s="8"/>
      <c r="SPB1826" s="8"/>
      <c r="SPC1826" s="8"/>
      <c r="SPD1826" s="8"/>
      <c r="SPE1826" s="8"/>
      <c r="SPF1826" s="8"/>
      <c r="SPG1826" s="8"/>
      <c r="SPH1826" s="8"/>
      <c r="SPI1826" s="8"/>
      <c r="SPJ1826" s="8"/>
      <c r="SPK1826" s="8"/>
      <c r="SPL1826" s="8"/>
      <c r="SPM1826" s="8"/>
      <c r="SPN1826" s="8"/>
      <c r="SPO1826" s="8"/>
      <c r="SPP1826" s="8"/>
      <c r="SPQ1826" s="8"/>
      <c r="SPR1826" s="8"/>
      <c r="SPS1826" s="8"/>
      <c r="SPT1826" s="8"/>
      <c r="SPU1826" s="8"/>
      <c r="SPV1826" s="8"/>
      <c r="SPW1826" s="8"/>
      <c r="SPX1826" s="8"/>
      <c r="SPY1826" s="8"/>
      <c r="SPZ1826" s="8"/>
      <c r="SQA1826" s="8"/>
      <c r="SQB1826" s="8"/>
      <c r="SQC1826" s="8"/>
      <c r="SQD1826" s="8"/>
      <c r="SQE1826" s="8"/>
      <c r="SQF1826" s="8"/>
      <c r="SQG1826" s="8"/>
      <c r="SQH1826" s="8"/>
      <c r="SQI1826" s="8"/>
      <c r="SQJ1826" s="8"/>
      <c r="SQK1826" s="8"/>
      <c r="SQL1826" s="8"/>
      <c r="SQM1826" s="8"/>
      <c r="SQN1826" s="8"/>
      <c r="SQO1826" s="8"/>
      <c r="SQP1826" s="8"/>
      <c r="SQQ1826" s="8"/>
      <c r="SQR1826" s="8"/>
      <c r="SQS1826" s="8"/>
      <c r="SQT1826" s="8"/>
      <c r="SQU1826" s="8"/>
      <c r="SQV1826" s="8"/>
      <c r="SQW1826" s="8"/>
      <c r="SQX1826" s="8"/>
      <c r="SQY1826" s="8"/>
      <c r="SQZ1826" s="8"/>
      <c r="SRA1826" s="8"/>
      <c r="SRB1826" s="8"/>
      <c r="SRC1826" s="8"/>
      <c r="SRD1826" s="8"/>
      <c r="SRE1826" s="8"/>
      <c r="SRF1826" s="8"/>
      <c r="SRG1826" s="8"/>
      <c r="SRH1826" s="8"/>
      <c r="SRI1826" s="8"/>
      <c r="SRJ1826" s="8"/>
      <c r="SRK1826" s="8"/>
      <c r="SRL1826" s="8"/>
      <c r="SRM1826" s="8"/>
      <c r="SRN1826" s="8"/>
      <c r="SRO1826" s="8"/>
      <c r="SRP1826" s="8"/>
      <c r="SRQ1826" s="8"/>
      <c r="SRR1826" s="8"/>
      <c r="SRS1826" s="8"/>
      <c r="SRT1826" s="8"/>
      <c r="SRU1826" s="8"/>
      <c r="SRV1826" s="8"/>
      <c r="SRW1826" s="8"/>
      <c r="SRX1826" s="8"/>
      <c r="SRY1826" s="8"/>
      <c r="SRZ1826" s="8"/>
      <c r="SSA1826" s="8"/>
      <c r="SSB1826" s="8"/>
      <c r="SSC1826" s="8"/>
      <c r="SSD1826" s="8"/>
      <c r="SSE1826" s="8"/>
      <c r="SSF1826" s="8"/>
      <c r="SSG1826" s="8"/>
      <c r="SSH1826" s="8"/>
      <c r="SSI1826" s="8"/>
      <c r="SSJ1826" s="8"/>
      <c r="SSK1826" s="8"/>
      <c r="SSL1826" s="8"/>
      <c r="SSM1826" s="8"/>
      <c r="SSN1826" s="8"/>
      <c r="SSO1826" s="8"/>
      <c r="SSP1826" s="8"/>
      <c r="SSQ1826" s="8"/>
      <c r="SSR1826" s="8"/>
      <c r="SSS1826" s="8"/>
      <c r="SST1826" s="8"/>
      <c r="SSU1826" s="8"/>
      <c r="SSV1826" s="8"/>
      <c r="SSW1826" s="8"/>
      <c r="SSX1826" s="8"/>
      <c r="SSY1826" s="8"/>
      <c r="SSZ1826" s="8"/>
      <c r="STA1826" s="8"/>
      <c r="STB1826" s="8"/>
      <c r="STC1826" s="8"/>
      <c r="STD1826" s="8"/>
      <c r="STE1826" s="8"/>
      <c r="STF1826" s="8"/>
      <c r="STG1826" s="8"/>
      <c r="STH1826" s="8"/>
      <c r="STI1826" s="8"/>
      <c r="STJ1826" s="8"/>
      <c r="STK1826" s="8"/>
      <c r="STL1826" s="8"/>
      <c r="STM1826" s="8"/>
      <c r="STN1826" s="8"/>
      <c r="STO1826" s="8"/>
      <c r="STP1826" s="8"/>
      <c r="STQ1826" s="8"/>
      <c r="STR1826" s="8"/>
      <c r="STS1826" s="8"/>
      <c r="STT1826" s="8"/>
      <c r="STU1826" s="8"/>
      <c r="STV1826" s="8"/>
      <c r="STW1826" s="8"/>
      <c r="STX1826" s="8"/>
      <c r="STY1826" s="8"/>
      <c r="STZ1826" s="8"/>
      <c r="SUA1826" s="8"/>
      <c r="SUB1826" s="8"/>
      <c r="SUC1826" s="8"/>
      <c r="SUD1826" s="8"/>
      <c r="SUE1826" s="8"/>
      <c r="SUF1826" s="8"/>
      <c r="SUG1826" s="8"/>
      <c r="SUH1826" s="8"/>
      <c r="SUI1826" s="8"/>
      <c r="SUJ1826" s="8"/>
      <c r="SUK1826" s="8"/>
      <c r="SUL1826" s="8"/>
      <c r="SUM1826" s="8"/>
      <c r="SUN1826" s="8"/>
      <c r="SUO1826" s="8"/>
      <c r="SUP1826" s="8"/>
      <c r="SUQ1826" s="8"/>
      <c r="SUR1826" s="8"/>
      <c r="SUS1826" s="8"/>
      <c r="SUT1826" s="8"/>
      <c r="SUU1826" s="8"/>
      <c r="SUV1826" s="8"/>
      <c r="SUW1826" s="8"/>
      <c r="SUX1826" s="8"/>
      <c r="SUY1826" s="8"/>
      <c r="SUZ1826" s="8"/>
      <c r="SVA1826" s="8"/>
      <c r="SVB1826" s="8"/>
      <c r="SVC1826" s="8"/>
      <c r="SVD1826" s="8"/>
      <c r="SVE1826" s="8"/>
      <c r="SVF1826" s="8"/>
      <c r="SVG1826" s="8"/>
      <c r="SVH1826" s="8"/>
      <c r="SVI1826" s="8"/>
      <c r="SVJ1826" s="8"/>
      <c r="SVK1826" s="8"/>
      <c r="SVL1826" s="8"/>
      <c r="SVM1826" s="8"/>
      <c r="SVN1826" s="8"/>
      <c r="SVO1826" s="8"/>
      <c r="SVP1826" s="8"/>
      <c r="SVQ1826" s="8"/>
      <c r="SVR1826" s="8"/>
      <c r="SVS1826" s="8"/>
      <c r="SVT1826" s="8"/>
      <c r="SVU1826" s="8"/>
      <c r="SVV1826" s="8"/>
      <c r="SVW1826" s="8"/>
      <c r="SVX1826" s="8"/>
      <c r="SVY1826" s="8"/>
      <c r="SVZ1826" s="8"/>
      <c r="SWA1826" s="8"/>
      <c r="SWB1826" s="8"/>
      <c r="SWC1826" s="8"/>
      <c r="SWD1826" s="8"/>
      <c r="SWE1826" s="8"/>
      <c r="SWF1826" s="8"/>
      <c r="SWG1826" s="8"/>
      <c r="SWH1826" s="8"/>
      <c r="SWI1826" s="8"/>
      <c r="SWJ1826" s="8"/>
      <c r="SWK1826" s="8"/>
      <c r="SWL1826" s="8"/>
      <c r="SWM1826" s="8"/>
      <c r="SWN1826" s="8"/>
      <c r="SWO1826" s="8"/>
      <c r="SWP1826" s="8"/>
      <c r="SWQ1826" s="8"/>
      <c r="SWR1826" s="8"/>
      <c r="SWS1826" s="8"/>
      <c r="SWT1826" s="8"/>
      <c r="SWU1826" s="8"/>
      <c r="SWV1826" s="8"/>
      <c r="SWW1826" s="8"/>
      <c r="SWX1826" s="8"/>
      <c r="SWY1826" s="8"/>
      <c r="SWZ1826" s="8"/>
      <c r="SXA1826" s="8"/>
      <c r="SXB1826" s="8"/>
      <c r="SXC1826" s="8"/>
      <c r="SXD1826" s="8"/>
      <c r="SXE1826" s="8"/>
      <c r="SXF1826" s="8"/>
      <c r="SXG1826" s="8"/>
      <c r="SXH1826" s="8"/>
      <c r="SXI1826" s="8"/>
      <c r="SXJ1826" s="8"/>
      <c r="SXK1826" s="8"/>
      <c r="SXL1826" s="8"/>
      <c r="SXM1826" s="8"/>
      <c r="SXN1826" s="8"/>
      <c r="SXO1826" s="8"/>
      <c r="SXP1826" s="8"/>
      <c r="SXQ1826" s="8"/>
      <c r="SXR1826" s="8"/>
      <c r="SXS1826" s="8"/>
      <c r="SXT1826" s="8"/>
      <c r="SXU1826" s="8"/>
      <c r="SXV1826" s="8"/>
      <c r="SXW1826" s="8"/>
      <c r="SXX1826" s="8"/>
      <c r="SXY1826" s="8"/>
      <c r="SXZ1826" s="8"/>
      <c r="SYA1826" s="8"/>
      <c r="SYB1826" s="8"/>
      <c r="SYC1826" s="8"/>
      <c r="SYD1826" s="8"/>
      <c r="SYE1826" s="8"/>
      <c r="SYF1826" s="8"/>
      <c r="SYG1826" s="8"/>
      <c r="SYH1826" s="8"/>
      <c r="SYI1826" s="8"/>
      <c r="SYJ1826" s="8"/>
      <c r="SYK1826" s="8"/>
      <c r="SYL1826" s="8"/>
      <c r="SYM1826" s="8"/>
      <c r="SYN1826" s="8"/>
      <c r="SYO1826" s="8"/>
      <c r="SYP1826" s="8"/>
      <c r="SYQ1826" s="8"/>
      <c r="SYR1826" s="8"/>
      <c r="SYS1826" s="8"/>
      <c r="SYT1826" s="8"/>
      <c r="SYU1826" s="8"/>
      <c r="SYV1826" s="8"/>
      <c r="SYW1826" s="8"/>
      <c r="SYX1826" s="8"/>
      <c r="SYY1826" s="8"/>
      <c r="SYZ1826" s="8"/>
      <c r="SZA1826" s="8"/>
      <c r="SZB1826" s="8"/>
      <c r="SZC1826" s="8"/>
      <c r="SZD1826" s="8"/>
      <c r="SZE1826" s="8"/>
      <c r="SZF1826" s="8"/>
      <c r="SZG1826" s="8"/>
      <c r="SZH1826" s="8"/>
      <c r="SZI1826" s="8"/>
      <c r="SZJ1826" s="8"/>
      <c r="SZK1826" s="8"/>
      <c r="SZL1826" s="8"/>
      <c r="SZM1826" s="8"/>
      <c r="SZN1826" s="8"/>
      <c r="SZO1826" s="8"/>
      <c r="SZP1826" s="8"/>
      <c r="SZQ1826" s="8"/>
      <c r="SZR1826" s="8"/>
      <c r="SZS1826" s="8"/>
      <c r="SZT1826" s="8"/>
      <c r="SZU1826" s="8"/>
      <c r="SZV1826" s="8"/>
      <c r="SZW1826" s="8"/>
      <c r="SZX1826" s="8"/>
      <c r="SZY1826" s="8"/>
      <c r="SZZ1826" s="8"/>
      <c r="TAA1826" s="8"/>
      <c r="TAB1826" s="8"/>
      <c r="TAC1826" s="8"/>
      <c r="TAD1826" s="8"/>
      <c r="TAE1826" s="8"/>
      <c r="TAF1826" s="8"/>
      <c r="TAG1826" s="8"/>
      <c r="TAH1826" s="8"/>
      <c r="TAI1826" s="8"/>
      <c r="TAJ1826" s="8"/>
      <c r="TAK1826" s="8"/>
      <c r="TAL1826" s="8"/>
      <c r="TAM1826" s="8"/>
      <c r="TAN1826" s="8"/>
      <c r="TAO1826" s="8"/>
      <c r="TAP1826" s="8"/>
      <c r="TAQ1826" s="8"/>
      <c r="TAR1826" s="8"/>
      <c r="TAS1826" s="8"/>
      <c r="TAT1826" s="8"/>
      <c r="TAU1826" s="8"/>
      <c r="TAV1826" s="8"/>
      <c r="TAW1826" s="8"/>
      <c r="TAX1826" s="8"/>
      <c r="TAY1826" s="8"/>
      <c r="TAZ1826" s="8"/>
      <c r="TBA1826" s="8"/>
      <c r="TBB1826" s="8"/>
      <c r="TBC1826" s="8"/>
      <c r="TBD1826" s="8"/>
      <c r="TBE1826" s="8"/>
      <c r="TBF1826" s="8"/>
      <c r="TBG1826" s="8"/>
      <c r="TBH1826" s="8"/>
      <c r="TBI1826" s="8"/>
      <c r="TBJ1826" s="8"/>
      <c r="TBK1826" s="8"/>
      <c r="TBL1826" s="8"/>
      <c r="TBM1826" s="8"/>
      <c r="TBN1826" s="8"/>
      <c r="TBO1826" s="8"/>
      <c r="TBP1826" s="8"/>
      <c r="TBQ1826" s="8"/>
      <c r="TBR1826" s="8"/>
      <c r="TBS1826" s="8"/>
      <c r="TBT1826" s="8"/>
      <c r="TBU1826" s="8"/>
      <c r="TBV1826" s="8"/>
      <c r="TBW1826" s="8"/>
      <c r="TBX1826" s="8"/>
      <c r="TBY1826" s="8"/>
      <c r="TBZ1826" s="8"/>
      <c r="TCA1826" s="8"/>
      <c r="TCB1826" s="8"/>
      <c r="TCC1826" s="8"/>
      <c r="TCD1826" s="8"/>
      <c r="TCE1826" s="8"/>
      <c r="TCF1826" s="8"/>
      <c r="TCG1826" s="8"/>
      <c r="TCH1826" s="8"/>
      <c r="TCI1826" s="8"/>
      <c r="TCJ1826" s="8"/>
      <c r="TCK1826" s="8"/>
      <c r="TCL1826" s="8"/>
      <c r="TCM1826" s="8"/>
      <c r="TCN1826" s="8"/>
      <c r="TCO1826" s="8"/>
      <c r="TCP1826" s="8"/>
      <c r="TCQ1826" s="8"/>
      <c r="TCR1826" s="8"/>
      <c r="TCS1826" s="8"/>
      <c r="TCT1826" s="8"/>
      <c r="TCU1826" s="8"/>
      <c r="TCV1826" s="8"/>
      <c r="TCW1826" s="8"/>
      <c r="TCX1826" s="8"/>
      <c r="TCY1826" s="8"/>
      <c r="TCZ1826" s="8"/>
      <c r="TDA1826" s="8"/>
      <c r="TDB1826" s="8"/>
      <c r="TDC1826" s="8"/>
      <c r="TDD1826" s="8"/>
      <c r="TDE1826" s="8"/>
      <c r="TDF1826" s="8"/>
      <c r="TDG1826" s="8"/>
      <c r="TDH1826" s="8"/>
      <c r="TDI1826" s="8"/>
      <c r="TDJ1826" s="8"/>
      <c r="TDK1826" s="8"/>
      <c r="TDL1826" s="8"/>
      <c r="TDM1826" s="8"/>
      <c r="TDN1826" s="8"/>
      <c r="TDO1826" s="8"/>
      <c r="TDP1826" s="8"/>
      <c r="TDQ1826" s="8"/>
      <c r="TDR1826" s="8"/>
      <c r="TDS1826" s="8"/>
      <c r="TDT1826" s="8"/>
      <c r="TDU1826" s="8"/>
      <c r="TDV1826" s="8"/>
      <c r="TDW1826" s="8"/>
      <c r="TDX1826" s="8"/>
      <c r="TDY1826" s="8"/>
      <c r="TDZ1826" s="8"/>
      <c r="TEA1826" s="8"/>
      <c r="TEB1826" s="8"/>
      <c r="TEC1826" s="8"/>
      <c r="TED1826" s="8"/>
      <c r="TEE1826" s="8"/>
      <c r="TEF1826" s="8"/>
      <c r="TEG1826" s="8"/>
      <c r="TEH1826" s="8"/>
      <c r="TEI1826" s="8"/>
      <c r="TEJ1826" s="8"/>
      <c r="TEK1826" s="8"/>
      <c r="TEL1826" s="8"/>
      <c r="TEM1826" s="8"/>
      <c r="TEN1826" s="8"/>
      <c r="TEO1826" s="8"/>
      <c r="TEP1826" s="8"/>
      <c r="TEQ1826" s="8"/>
      <c r="TER1826" s="8"/>
      <c r="TES1826" s="8"/>
      <c r="TET1826" s="8"/>
      <c r="TEU1826" s="8"/>
      <c r="TEV1826" s="8"/>
      <c r="TEW1826" s="8"/>
      <c r="TEX1826" s="8"/>
      <c r="TEY1826" s="8"/>
      <c r="TEZ1826" s="8"/>
      <c r="TFA1826" s="8"/>
      <c r="TFB1826" s="8"/>
      <c r="TFC1826" s="8"/>
      <c r="TFD1826" s="8"/>
      <c r="TFE1826" s="8"/>
      <c r="TFF1826" s="8"/>
      <c r="TFG1826" s="8"/>
      <c r="TFH1826" s="8"/>
      <c r="TFI1826" s="8"/>
      <c r="TFJ1826" s="8"/>
      <c r="TFK1826" s="8"/>
      <c r="TFL1826" s="8"/>
      <c r="TFM1826" s="8"/>
      <c r="TFN1826" s="8"/>
      <c r="TFO1826" s="8"/>
      <c r="TFP1826" s="8"/>
      <c r="TFQ1826" s="8"/>
      <c r="TFR1826" s="8"/>
      <c r="TFS1826" s="8"/>
      <c r="TFT1826" s="8"/>
      <c r="TFU1826" s="8"/>
      <c r="TFV1826" s="8"/>
      <c r="TFW1826" s="8"/>
      <c r="TFX1826" s="8"/>
      <c r="TFY1826" s="8"/>
      <c r="TFZ1826" s="8"/>
      <c r="TGA1826" s="8"/>
      <c r="TGB1826" s="8"/>
      <c r="TGC1826" s="8"/>
      <c r="TGD1826" s="8"/>
      <c r="TGE1826" s="8"/>
      <c r="TGF1826" s="8"/>
      <c r="TGG1826" s="8"/>
      <c r="TGH1826" s="8"/>
      <c r="TGI1826" s="8"/>
      <c r="TGJ1826" s="8"/>
      <c r="TGK1826" s="8"/>
      <c r="TGL1826" s="8"/>
      <c r="TGM1826" s="8"/>
      <c r="TGN1826" s="8"/>
      <c r="TGO1826" s="8"/>
      <c r="TGP1826" s="8"/>
      <c r="TGQ1826" s="8"/>
      <c r="TGR1826" s="8"/>
      <c r="TGS1826" s="8"/>
      <c r="TGT1826" s="8"/>
      <c r="TGU1826" s="8"/>
      <c r="TGV1826" s="8"/>
      <c r="TGW1826" s="8"/>
      <c r="TGX1826" s="8"/>
      <c r="TGY1826" s="8"/>
      <c r="TGZ1826" s="8"/>
      <c r="THA1826" s="8"/>
      <c r="THB1826" s="8"/>
      <c r="THC1826" s="8"/>
      <c r="THD1826" s="8"/>
      <c r="THE1826" s="8"/>
      <c r="THF1826" s="8"/>
      <c r="THG1826" s="8"/>
      <c r="THH1826" s="8"/>
      <c r="THI1826" s="8"/>
      <c r="THJ1826" s="8"/>
      <c r="THK1826" s="8"/>
      <c r="THL1826" s="8"/>
      <c r="THM1826" s="8"/>
      <c r="THN1826" s="8"/>
      <c r="THO1826" s="8"/>
      <c r="THP1826" s="8"/>
      <c r="THQ1826" s="8"/>
      <c r="THR1826" s="8"/>
      <c r="THS1826" s="8"/>
      <c r="THT1826" s="8"/>
      <c r="THU1826" s="8"/>
      <c r="THV1826" s="8"/>
      <c r="THW1826" s="8"/>
      <c r="THX1826" s="8"/>
      <c r="THY1826" s="8"/>
      <c r="THZ1826" s="8"/>
      <c r="TIA1826" s="8"/>
      <c r="TIB1826" s="8"/>
      <c r="TIC1826" s="8"/>
      <c r="TID1826" s="8"/>
      <c r="TIE1826" s="8"/>
      <c r="TIF1826" s="8"/>
      <c r="TIG1826" s="8"/>
      <c r="TIH1826" s="8"/>
      <c r="TII1826" s="8"/>
      <c r="TIJ1826" s="8"/>
      <c r="TIK1826" s="8"/>
      <c r="TIL1826" s="8"/>
      <c r="TIM1826" s="8"/>
      <c r="TIN1826" s="8"/>
      <c r="TIO1826" s="8"/>
      <c r="TIP1826" s="8"/>
      <c r="TIQ1826" s="8"/>
      <c r="TIR1826" s="8"/>
      <c r="TIS1826" s="8"/>
      <c r="TIT1826" s="8"/>
      <c r="TIU1826" s="8"/>
      <c r="TIV1826" s="8"/>
      <c r="TIW1826" s="8"/>
      <c r="TIX1826" s="8"/>
      <c r="TIY1826" s="8"/>
      <c r="TIZ1826" s="8"/>
      <c r="TJA1826" s="8"/>
      <c r="TJB1826" s="8"/>
      <c r="TJC1826" s="8"/>
      <c r="TJD1826" s="8"/>
      <c r="TJE1826" s="8"/>
      <c r="TJF1826" s="8"/>
      <c r="TJG1826" s="8"/>
      <c r="TJH1826" s="8"/>
      <c r="TJI1826" s="8"/>
      <c r="TJJ1826" s="8"/>
      <c r="TJK1826" s="8"/>
      <c r="TJL1826" s="8"/>
      <c r="TJM1826" s="8"/>
      <c r="TJN1826" s="8"/>
      <c r="TJO1826" s="8"/>
      <c r="TJP1826" s="8"/>
      <c r="TJQ1826" s="8"/>
      <c r="TJR1826" s="8"/>
      <c r="TJS1826" s="8"/>
      <c r="TJT1826" s="8"/>
      <c r="TJU1826" s="8"/>
      <c r="TJV1826" s="8"/>
      <c r="TJW1826" s="8"/>
      <c r="TJX1826" s="8"/>
      <c r="TJY1826" s="8"/>
      <c r="TJZ1826" s="8"/>
      <c r="TKA1826" s="8"/>
      <c r="TKB1826" s="8"/>
      <c r="TKC1826" s="8"/>
      <c r="TKD1826" s="8"/>
      <c r="TKE1826" s="8"/>
      <c r="TKF1826" s="8"/>
      <c r="TKG1826" s="8"/>
      <c r="TKH1826" s="8"/>
      <c r="TKI1826" s="8"/>
      <c r="TKJ1826" s="8"/>
      <c r="TKK1826" s="8"/>
      <c r="TKL1826" s="8"/>
      <c r="TKM1826" s="8"/>
      <c r="TKN1826" s="8"/>
      <c r="TKO1826" s="8"/>
      <c r="TKP1826" s="8"/>
      <c r="TKQ1826" s="8"/>
      <c r="TKR1826" s="8"/>
      <c r="TKS1826" s="8"/>
      <c r="TKT1826" s="8"/>
      <c r="TKU1826" s="8"/>
      <c r="TKV1826" s="8"/>
      <c r="TKW1826" s="8"/>
      <c r="TKX1826" s="8"/>
      <c r="TKY1826" s="8"/>
      <c r="TKZ1826" s="8"/>
      <c r="TLA1826" s="8"/>
      <c r="TLB1826" s="8"/>
      <c r="TLC1826" s="8"/>
      <c r="TLD1826" s="8"/>
      <c r="TLE1826" s="8"/>
      <c r="TLF1826" s="8"/>
      <c r="TLG1826" s="8"/>
      <c r="TLH1826" s="8"/>
      <c r="TLI1826" s="8"/>
      <c r="TLJ1826" s="8"/>
      <c r="TLK1826" s="8"/>
      <c r="TLL1826" s="8"/>
      <c r="TLM1826" s="8"/>
      <c r="TLN1826" s="8"/>
      <c r="TLO1826" s="8"/>
      <c r="TLP1826" s="8"/>
      <c r="TLQ1826" s="8"/>
      <c r="TLR1826" s="8"/>
      <c r="TLS1826" s="8"/>
      <c r="TLT1826" s="8"/>
      <c r="TLU1826" s="8"/>
      <c r="TLV1826" s="8"/>
      <c r="TLW1826" s="8"/>
      <c r="TLX1826" s="8"/>
      <c r="TLY1826" s="8"/>
      <c r="TLZ1826" s="8"/>
      <c r="TMA1826" s="8"/>
      <c r="TMB1826" s="8"/>
      <c r="TMC1826" s="8"/>
      <c r="TMD1826" s="8"/>
      <c r="TME1826" s="8"/>
      <c r="TMF1826" s="8"/>
      <c r="TMG1826" s="8"/>
      <c r="TMH1826" s="8"/>
      <c r="TMI1826" s="8"/>
      <c r="TMJ1826" s="8"/>
      <c r="TMK1826" s="8"/>
      <c r="TML1826" s="8"/>
      <c r="TMM1826" s="8"/>
      <c r="TMN1826" s="8"/>
      <c r="TMO1826" s="8"/>
      <c r="TMP1826" s="8"/>
      <c r="TMQ1826" s="8"/>
      <c r="TMR1826" s="8"/>
      <c r="TMS1826" s="8"/>
      <c r="TMT1826" s="8"/>
      <c r="TMU1826" s="8"/>
      <c r="TMV1826" s="8"/>
      <c r="TMW1826" s="8"/>
      <c r="TMX1826" s="8"/>
      <c r="TMY1826" s="8"/>
      <c r="TMZ1826" s="8"/>
      <c r="TNA1826" s="8"/>
      <c r="TNB1826" s="8"/>
      <c r="TNC1826" s="8"/>
      <c r="TND1826" s="8"/>
      <c r="TNE1826" s="8"/>
      <c r="TNF1826" s="8"/>
      <c r="TNG1826" s="8"/>
      <c r="TNH1826" s="8"/>
      <c r="TNI1826" s="8"/>
      <c r="TNJ1826" s="8"/>
      <c r="TNK1826" s="8"/>
      <c r="TNL1826" s="8"/>
      <c r="TNM1826" s="8"/>
      <c r="TNN1826" s="8"/>
      <c r="TNO1826" s="8"/>
      <c r="TNP1826" s="8"/>
      <c r="TNQ1826" s="8"/>
      <c r="TNR1826" s="8"/>
      <c r="TNS1826" s="8"/>
      <c r="TNT1826" s="8"/>
      <c r="TNU1826" s="8"/>
      <c r="TNV1826" s="8"/>
      <c r="TNW1826" s="8"/>
      <c r="TNX1826" s="8"/>
      <c r="TNY1826" s="8"/>
      <c r="TNZ1826" s="8"/>
      <c r="TOA1826" s="8"/>
      <c r="TOB1826" s="8"/>
      <c r="TOC1826" s="8"/>
      <c r="TOD1826" s="8"/>
      <c r="TOE1826" s="8"/>
      <c r="TOF1826" s="8"/>
      <c r="TOG1826" s="8"/>
      <c r="TOH1826" s="8"/>
      <c r="TOI1826" s="8"/>
      <c r="TOJ1826" s="8"/>
      <c r="TOK1826" s="8"/>
      <c r="TOL1826" s="8"/>
      <c r="TOM1826" s="8"/>
      <c r="TON1826" s="8"/>
      <c r="TOO1826" s="8"/>
      <c r="TOP1826" s="8"/>
      <c r="TOQ1826" s="8"/>
      <c r="TOR1826" s="8"/>
      <c r="TOS1826" s="8"/>
      <c r="TOT1826" s="8"/>
      <c r="TOU1826" s="8"/>
      <c r="TOV1826" s="8"/>
      <c r="TOW1826" s="8"/>
      <c r="TOX1826" s="8"/>
      <c r="TOY1826" s="8"/>
      <c r="TOZ1826" s="8"/>
      <c r="TPA1826" s="8"/>
      <c r="TPB1826" s="8"/>
      <c r="TPC1826" s="8"/>
      <c r="TPD1826" s="8"/>
      <c r="TPE1826" s="8"/>
      <c r="TPF1826" s="8"/>
      <c r="TPG1826" s="8"/>
      <c r="TPH1826" s="8"/>
      <c r="TPI1826" s="8"/>
      <c r="TPJ1826" s="8"/>
      <c r="TPK1826" s="8"/>
      <c r="TPL1826" s="8"/>
      <c r="TPM1826" s="8"/>
      <c r="TPN1826" s="8"/>
      <c r="TPO1826" s="8"/>
      <c r="TPP1826" s="8"/>
      <c r="TPQ1826" s="8"/>
      <c r="TPR1826" s="8"/>
      <c r="TPS1826" s="8"/>
      <c r="TPT1826" s="8"/>
      <c r="TPU1826" s="8"/>
      <c r="TPV1826" s="8"/>
      <c r="TPW1826" s="8"/>
      <c r="TPX1826" s="8"/>
      <c r="TPY1826" s="8"/>
      <c r="TPZ1826" s="8"/>
      <c r="TQA1826" s="8"/>
      <c r="TQB1826" s="8"/>
      <c r="TQC1826" s="8"/>
      <c r="TQD1826" s="8"/>
      <c r="TQE1826" s="8"/>
      <c r="TQF1826" s="8"/>
      <c r="TQG1826" s="8"/>
      <c r="TQH1826" s="8"/>
      <c r="TQI1826" s="8"/>
      <c r="TQJ1826" s="8"/>
      <c r="TQK1826" s="8"/>
      <c r="TQL1826" s="8"/>
      <c r="TQM1826" s="8"/>
      <c r="TQN1826" s="8"/>
      <c r="TQO1826" s="8"/>
      <c r="TQP1826" s="8"/>
      <c r="TQQ1826" s="8"/>
      <c r="TQR1826" s="8"/>
      <c r="TQS1826" s="8"/>
      <c r="TQT1826" s="8"/>
      <c r="TQU1826" s="8"/>
      <c r="TQV1826" s="8"/>
      <c r="TQW1826" s="8"/>
      <c r="TQX1826" s="8"/>
      <c r="TQY1826" s="8"/>
      <c r="TQZ1826" s="8"/>
      <c r="TRA1826" s="8"/>
      <c r="TRB1826" s="8"/>
      <c r="TRC1826" s="8"/>
      <c r="TRD1826" s="8"/>
      <c r="TRE1826" s="8"/>
      <c r="TRF1826" s="8"/>
      <c r="TRG1826" s="8"/>
      <c r="TRH1826" s="8"/>
      <c r="TRI1826" s="8"/>
      <c r="TRJ1826" s="8"/>
      <c r="TRK1826" s="8"/>
      <c r="TRL1826" s="8"/>
      <c r="TRM1826" s="8"/>
      <c r="TRN1826" s="8"/>
      <c r="TRO1826" s="8"/>
      <c r="TRP1826" s="8"/>
      <c r="TRQ1826" s="8"/>
      <c r="TRR1826" s="8"/>
      <c r="TRS1826" s="8"/>
      <c r="TRT1826" s="8"/>
      <c r="TRU1826" s="8"/>
      <c r="TRV1826" s="8"/>
      <c r="TRW1826" s="8"/>
      <c r="TRX1826" s="8"/>
      <c r="TRY1826" s="8"/>
      <c r="TRZ1826" s="8"/>
      <c r="TSA1826" s="8"/>
      <c r="TSB1826" s="8"/>
      <c r="TSC1826" s="8"/>
      <c r="TSD1826" s="8"/>
      <c r="TSE1826" s="8"/>
      <c r="TSF1826" s="8"/>
      <c r="TSG1826" s="8"/>
      <c r="TSH1826" s="8"/>
      <c r="TSI1826" s="8"/>
      <c r="TSJ1826" s="8"/>
      <c r="TSK1826" s="8"/>
      <c r="TSL1826" s="8"/>
      <c r="TSM1826" s="8"/>
      <c r="TSN1826" s="8"/>
      <c r="TSO1826" s="8"/>
      <c r="TSP1826" s="8"/>
      <c r="TSQ1826" s="8"/>
      <c r="TSR1826" s="8"/>
      <c r="TSS1826" s="8"/>
      <c r="TST1826" s="8"/>
      <c r="TSU1826" s="8"/>
      <c r="TSV1826" s="8"/>
      <c r="TSW1826" s="8"/>
      <c r="TSX1826" s="8"/>
      <c r="TSY1826" s="8"/>
      <c r="TSZ1826" s="8"/>
      <c r="TTA1826" s="8"/>
      <c r="TTB1826" s="8"/>
      <c r="TTC1826" s="8"/>
      <c r="TTD1826" s="8"/>
      <c r="TTE1826" s="8"/>
      <c r="TTF1826" s="8"/>
      <c r="TTG1826" s="8"/>
      <c r="TTH1826" s="8"/>
      <c r="TTI1826" s="8"/>
      <c r="TTJ1826" s="8"/>
      <c r="TTK1826" s="8"/>
      <c r="TTL1826" s="8"/>
      <c r="TTM1826" s="8"/>
      <c r="TTN1826" s="8"/>
      <c r="TTO1826" s="8"/>
      <c r="TTP1826" s="8"/>
      <c r="TTQ1826" s="8"/>
      <c r="TTR1826" s="8"/>
      <c r="TTS1826" s="8"/>
      <c r="TTT1826" s="8"/>
      <c r="TTU1826" s="8"/>
      <c r="TTV1826" s="8"/>
      <c r="TTW1826" s="8"/>
      <c r="TTX1826" s="8"/>
      <c r="TTY1826" s="8"/>
      <c r="TTZ1826" s="8"/>
      <c r="TUA1826" s="8"/>
      <c r="TUB1826" s="8"/>
      <c r="TUC1826" s="8"/>
      <c r="TUD1826" s="8"/>
      <c r="TUE1826" s="8"/>
      <c r="TUF1826" s="8"/>
      <c r="TUG1826" s="8"/>
      <c r="TUH1826" s="8"/>
      <c r="TUI1826" s="8"/>
      <c r="TUJ1826" s="8"/>
      <c r="TUK1826" s="8"/>
      <c r="TUL1826" s="8"/>
      <c r="TUM1826" s="8"/>
      <c r="TUN1826" s="8"/>
      <c r="TUO1826" s="8"/>
      <c r="TUP1826" s="8"/>
      <c r="TUQ1826" s="8"/>
      <c r="TUR1826" s="8"/>
      <c r="TUS1826" s="8"/>
      <c r="TUT1826" s="8"/>
      <c r="TUU1826" s="8"/>
      <c r="TUV1826" s="8"/>
      <c r="TUW1826" s="8"/>
      <c r="TUX1826" s="8"/>
      <c r="TUY1826" s="8"/>
      <c r="TUZ1826" s="8"/>
      <c r="TVA1826" s="8"/>
      <c r="TVB1826" s="8"/>
      <c r="TVC1826" s="8"/>
      <c r="TVD1826" s="8"/>
      <c r="TVE1826" s="8"/>
      <c r="TVF1826" s="8"/>
      <c r="TVG1826" s="8"/>
      <c r="TVH1826" s="8"/>
      <c r="TVI1826" s="8"/>
      <c r="TVJ1826" s="8"/>
      <c r="TVK1826" s="8"/>
      <c r="TVL1826" s="8"/>
      <c r="TVM1826" s="8"/>
      <c r="TVN1826" s="8"/>
      <c r="TVO1826" s="8"/>
      <c r="TVP1826" s="8"/>
      <c r="TVQ1826" s="8"/>
      <c r="TVR1826" s="8"/>
      <c r="TVS1826" s="8"/>
      <c r="TVT1826" s="8"/>
      <c r="TVU1826" s="8"/>
      <c r="TVV1826" s="8"/>
      <c r="TVW1826" s="8"/>
      <c r="TVX1826" s="8"/>
      <c r="TVY1826" s="8"/>
      <c r="TVZ1826" s="8"/>
      <c r="TWA1826" s="8"/>
      <c r="TWB1826" s="8"/>
      <c r="TWC1826" s="8"/>
      <c r="TWD1826" s="8"/>
      <c r="TWE1826" s="8"/>
      <c r="TWF1826" s="8"/>
      <c r="TWG1826" s="8"/>
      <c r="TWH1826" s="8"/>
      <c r="TWI1826" s="8"/>
      <c r="TWJ1826" s="8"/>
      <c r="TWK1826" s="8"/>
      <c r="TWL1826" s="8"/>
      <c r="TWM1826" s="8"/>
      <c r="TWN1826" s="8"/>
      <c r="TWO1826" s="8"/>
      <c r="TWP1826" s="8"/>
      <c r="TWQ1826" s="8"/>
      <c r="TWR1826" s="8"/>
      <c r="TWS1826" s="8"/>
      <c r="TWT1826" s="8"/>
      <c r="TWU1826" s="8"/>
      <c r="TWV1826" s="8"/>
      <c r="TWW1826" s="8"/>
      <c r="TWX1826" s="8"/>
      <c r="TWY1826" s="8"/>
      <c r="TWZ1826" s="8"/>
      <c r="TXA1826" s="8"/>
      <c r="TXB1826" s="8"/>
      <c r="TXC1826" s="8"/>
      <c r="TXD1826" s="8"/>
      <c r="TXE1826" s="8"/>
      <c r="TXF1826" s="8"/>
      <c r="TXG1826" s="8"/>
      <c r="TXH1826" s="8"/>
      <c r="TXI1826" s="8"/>
      <c r="TXJ1826" s="8"/>
      <c r="TXK1826" s="8"/>
      <c r="TXL1826" s="8"/>
      <c r="TXM1826" s="8"/>
      <c r="TXN1826" s="8"/>
      <c r="TXO1826" s="8"/>
      <c r="TXP1826" s="8"/>
      <c r="TXQ1826" s="8"/>
      <c r="TXR1826" s="8"/>
      <c r="TXS1826" s="8"/>
      <c r="TXT1826" s="8"/>
      <c r="TXU1826" s="8"/>
      <c r="TXV1826" s="8"/>
      <c r="TXW1826" s="8"/>
      <c r="TXX1826" s="8"/>
      <c r="TXY1826" s="8"/>
      <c r="TXZ1826" s="8"/>
      <c r="TYA1826" s="8"/>
      <c r="TYB1826" s="8"/>
      <c r="TYC1826" s="8"/>
      <c r="TYD1826" s="8"/>
      <c r="TYE1826" s="8"/>
      <c r="TYF1826" s="8"/>
      <c r="TYG1826" s="8"/>
      <c r="TYH1826" s="8"/>
      <c r="TYI1826" s="8"/>
      <c r="TYJ1826" s="8"/>
      <c r="TYK1826" s="8"/>
      <c r="TYL1826" s="8"/>
      <c r="TYM1826" s="8"/>
      <c r="TYN1826" s="8"/>
      <c r="TYO1826" s="8"/>
      <c r="TYP1826" s="8"/>
      <c r="TYQ1826" s="8"/>
      <c r="TYR1826" s="8"/>
      <c r="TYS1826" s="8"/>
      <c r="TYT1826" s="8"/>
      <c r="TYU1826" s="8"/>
      <c r="TYV1826" s="8"/>
      <c r="TYW1826" s="8"/>
      <c r="TYX1826" s="8"/>
      <c r="TYY1826" s="8"/>
      <c r="TYZ1826" s="8"/>
      <c r="TZA1826" s="8"/>
      <c r="TZB1826" s="8"/>
      <c r="TZC1826" s="8"/>
      <c r="TZD1826" s="8"/>
      <c r="TZE1826" s="8"/>
      <c r="TZF1826" s="8"/>
      <c r="TZG1826" s="8"/>
      <c r="TZH1826" s="8"/>
      <c r="TZI1826" s="8"/>
      <c r="TZJ1826" s="8"/>
      <c r="TZK1826" s="8"/>
      <c r="TZL1826" s="8"/>
      <c r="TZM1826" s="8"/>
      <c r="TZN1826" s="8"/>
      <c r="TZO1826" s="8"/>
      <c r="TZP1826" s="8"/>
      <c r="TZQ1826" s="8"/>
      <c r="TZR1826" s="8"/>
      <c r="TZS1826" s="8"/>
      <c r="TZT1826" s="8"/>
      <c r="TZU1826" s="8"/>
      <c r="TZV1826" s="8"/>
      <c r="TZW1826" s="8"/>
      <c r="TZX1826" s="8"/>
      <c r="TZY1826" s="8"/>
      <c r="TZZ1826" s="8"/>
      <c r="UAA1826" s="8"/>
      <c r="UAB1826" s="8"/>
      <c r="UAC1826" s="8"/>
      <c r="UAD1826" s="8"/>
      <c r="UAE1826" s="8"/>
      <c r="UAF1826" s="8"/>
      <c r="UAG1826" s="8"/>
      <c r="UAH1826" s="8"/>
      <c r="UAI1826" s="8"/>
      <c r="UAJ1826" s="8"/>
      <c r="UAK1826" s="8"/>
      <c r="UAL1826" s="8"/>
      <c r="UAM1826" s="8"/>
      <c r="UAN1826" s="8"/>
      <c r="UAO1826" s="8"/>
      <c r="UAP1826" s="8"/>
      <c r="UAQ1826" s="8"/>
      <c r="UAR1826" s="8"/>
      <c r="UAS1826" s="8"/>
      <c r="UAT1826" s="8"/>
      <c r="UAU1826" s="8"/>
      <c r="UAV1826" s="8"/>
      <c r="UAW1826" s="8"/>
      <c r="UAX1826" s="8"/>
      <c r="UAY1826" s="8"/>
      <c r="UAZ1826" s="8"/>
      <c r="UBA1826" s="8"/>
      <c r="UBB1826" s="8"/>
      <c r="UBC1826" s="8"/>
      <c r="UBD1826" s="8"/>
      <c r="UBE1826" s="8"/>
      <c r="UBF1826" s="8"/>
      <c r="UBG1826" s="8"/>
      <c r="UBH1826" s="8"/>
      <c r="UBI1826" s="8"/>
      <c r="UBJ1826" s="8"/>
      <c r="UBK1826" s="8"/>
      <c r="UBL1826" s="8"/>
      <c r="UBM1826" s="8"/>
      <c r="UBN1826" s="8"/>
      <c r="UBO1826" s="8"/>
      <c r="UBP1826" s="8"/>
      <c r="UBQ1826" s="8"/>
      <c r="UBR1826" s="8"/>
      <c r="UBS1826" s="8"/>
      <c r="UBT1826" s="8"/>
      <c r="UBU1826" s="8"/>
      <c r="UBV1826" s="8"/>
      <c r="UBW1826" s="8"/>
      <c r="UBX1826" s="8"/>
      <c r="UBY1826" s="8"/>
      <c r="UBZ1826" s="8"/>
      <c r="UCA1826" s="8"/>
      <c r="UCB1826" s="8"/>
      <c r="UCC1826" s="8"/>
      <c r="UCD1826" s="8"/>
      <c r="UCE1826" s="8"/>
      <c r="UCF1826" s="8"/>
      <c r="UCG1826" s="8"/>
      <c r="UCH1826" s="8"/>
      <c r="UCI1826" s="8"/>
      <c r="UCJ1826" s="8"/>
      <c r="UCK1826" s="8"/>
      <c r="UCL1826" s="8"/>
      <c r="UCM1826" s="8"/>
      <c r="UCN1826" s="8"/>
      <c r="UCO1826" s="8"/>
      <c r="UCP1826" s="8"/>
      <c r="UCQ1826" s="8"/>
      <c r="UCR1826" s="8"/>
      <c r="UCS1826" s="8"/>
      <c r="UCT1826" s="8"/>
      <c r="UCU1826" s="8"/>
      <c r="UCV1826" s="8"/>
      <c r="UCW1826" s="8"/>
      <c r="UCX1826" s="8"/>
      <c r="UCY1826" s="8"/>
      <c r="UCZ1826" s="8"/>
      <c r="UDA1826" s="8"/>
      <c r="UDB1826" s="8"/>
      <c r="UDC1826" s="8"/>
      <c r="UDD1826" s="8"/>
      <c r="UDE1826" s="8"/>
      <c r="UDF1826" s="8"/>
      <c r="UDG1826" s="8"/>
      <c r="UDH1826" s="8"/>
      <c r="UDI1826" s="8"/>
      <c r="UDJ1826" s="8"/>
      <c r="UDK1826" s="8"/>
      <c r="UDL1826" s="8"/>
      <c r="UDM1826" s="8"/>
      <c r="UDN1826" s="8"/>
      <c r="UDO1826" s="8"/>
      <c r="UDP1826" s="8"/>
      <c r="UDQ1826" s="8"/>
      <c r="UDR1826" s="8"/>
      <c r="UDS1826" s="8"/>
      <c r="UDT1826" s="8"/>
      <c r="UDU1826" s="8"/>
      <c r="UDV1826" s="8"/>
      <c r="UDW1826" s="8"/>
      <c r="UDX1826" s="8"/>
      <c r="UDY1826" s="8"/>
      <c r="UDZ1826" s="8"/>
      <c r="UEA1826" s="8"/>
      <c r="UEB1826" s="8"/>
      <c r="UEC1826" s="8"/>
      <c r="UED1826" s="8"/>
      <c r="UEE1826" s="8"/>
      <c r="UEF1826" s="8"/>
      <c r="UEG1826" s="8"/>
      <c r="UEH1826" s="8"/>
      <c r="UEI1826" s="8"/>
      <c r="UEJ1826" s="8"/>
      <c r="UEK1826" s="8"/>
      <c r="UEL1826" s="8"/>
      <c r="UEM1826" s="8"/>
      <c r="UEN1826" s="8"/>
      <c r="UEO1826" s="8"/>
      <c r="UEP1826" s="8"/>
      <c r="UEQ1826" s="8"/>
      <c r="UER1826" s="8"/>
      <c r="UES1826" s="8"/>
      <c r="UET1826" s="8"/>
      <c r="UEU1826" s="8"/>
      <c r="UEV1826" s="8"/>
      <c r="UEW1826" s="8"/>
      <c r="UEX1826" s="8"/>
      <c r="UEY1826" s="8"/>
      <c r="UEZ1826" s="8"/>
      <c r="UFA1826" s="8"/>
      <c r="UFB1826" s="8"/>
      <c r="UFC1826" s="8"/>
      <c r="UFD1826" s="8"/>
      <c r="UFE1826" s="8"/>
      <c r="UFF1826" s="8"/>
      <c r="UFG1826" s="8"/>
      <c r="UFH1826" s="8"/>
      <c r="UFI1826" s="8"/>
      <c r="UFJ1826" s="8"/>
      <c r="UFK1826" s="8"/>
      <c r="UFL1826" s="8"/>
      <c r="UFM1826" s="8"/>
      <c r="UFN1826" s="8"/>
      <c r="UFO1826" s="8"/>
      <c r="UFP1826" s="8"/>
      <c r="UFQ1826" s="8"/>
      <c r="UFR1826" s="8"/>
      <c r="UFS1826" s="8"/>
      <c r="UFT1826" s="8"/>
      <c r="UFU1826" s="8"/>
      <c r="UFV1826" s="8"/>
      <c r="UFW1826" s="8"/>
      <c r="UFX1826" s="8"/>
      <c r="UFY1826" s="8"/>
      <c r="UFZ1826" s="8"/>
      <c r="UGA1826" s="8"/>
      <c r="UGB1826" s="8"/>
      <c r="UGC1826" s="8"/>
      <c r="UGD1826" s="8"/>
      <c r="UGE1826" s="8"/>
      <c r="UGF1826" s="8"/>
      <c r="UGG1826" s="8"/>
      <c r="UGH1826" s="8"/>
      <c r="UGI1826" s="8"/>
      <c r="UGJ1826" s="8"/>
      <c r="UGK1826" s="8"/>
      <c r="UGL1826" s="8"/>
      <c r="UGM1826" s="8"/>
      <c r="UGN1826" s="8"/>
      <c r="UGO1826" s="8"/>
      <c r="UGP1826" s="8"/>
      <c r="UGQ1826" s="8"/>
      <c r="UGR1826" s="8"/>
      <c r="UGS1826" s="8"/>
      <c r="UGT1826" s="8"/>
      <c r="UGU1826" s="8"/>
      <c r="UGV1826" s="8"/>
      <c r="UGW1826" s="8"/>
      <c r="UGX1826" s="8"/>
      <c r="UGY1826" s="8"/>
      <c r="UGZ1826" s="8"/>
      <c r="UHA1826" s="8"/>
      <c r="UHB1826" s="8"/>
      <c r="UHC1826" s="8"/>
      <c r="UHD1826" s="8"/>
      <c r="UHE1826" s="8"/>
      <c r="UHF1826" s="8"/>
      <c r="UHG1826" s="8"/>
      <c r="UHH1826" s="8"/>
      <c r="UHI1826" s="8"/>
      <c r="UHJ1826" s="8"/>
      <c r="UHK1826" s="8"/>
      <c r="UHL1826" s="8"/>
      <c r="UHM1826" s="8"/>
      <c r="UHN1826" s="8"/>
      <c r="UHO1826" s="8"/>
      <c r="UHP1826" s="8"/>
      <c r="UHQ1826" s="8"/>
      <c r="UHR1826" s="8"/>
      <c r="UHS1826" s="8"/>
      <c r="UHT1826" s="8"/>
      <c r="UHU1826" s="8"/>
      <c r="UHV1826" s="8"/>
      <c r="UHW1826" s="8"/>
      <c r="UHX1826" s="8"/>
      <c r="UHY1826" s="8"/>
      <c r="UHZ1826" s="8"/>
      <c r="UIA1826" s="8"/>
      <c r="UIB1826" s="8"/>
      <c r="UIC1826" s="8"/>
      <c r="UID1826" s="8"/>
      <c r="UIE1826" s="8"/>
      <c r="UIF1826" s="8"/>
      <c r="UIG1826" s="8"/>
      <c r="UIH1826" s="8"/>
      <c r="UII1826" s="8"/>
      <c r="UIJ1826" s="8"/>
      <c r="UIK1826" s="8"/>
      <c r="UIL1826" s="8"/>
      <c r="UIM1826" s="8"/>
      <c r="UIN1826" s="8"/>
      <c r="UIO1826" s="8"/>
      <c r="UIP1826" s="8"/>
      <c r="UIQ1826" s="8"/>
      <c r="UIR1826" s="8"/>
      <c r="UIS1826" s="8"/>
      <c r="UIT1826" s="8"/>
      <c r="UIU1826" s="8"/>
      <c r="UIV1826" s="8"/>
      <c r="UIW1826" s="8"/>
      <c r="UIX1826" s="8"/>
      <c r="UIY1826" s="8"/>
      <c r="UIZ1826" s="8"/>
      <c r="UJA1826" s="8"/>
      <c r="UJB1826" s="8"/>
      <c r="UJC1826" s="8"/>
      <c r="UJD1826" s="8"/>
      <c r="UJE1826" s="8"/>
      <c r="UJF1826" s="8"/>
      <c r="UJG1826" s="8"/>
      <c r="UJH1826" s="8"/>
      <c r="UJI1826" s="8"/>
      <c r="UJJ1826" s="8"/>
      <c r="UJK1826" s="8"/>
      <c r="UJL1826" s="8"/>
      <c r="UJM1826" s="8"/>
      <c r="UJN1826" s="8"/>
      <c r="UJO1826" s="8"/>
      <c r="UJP1826" s="8"/>
      <c r="UJQ1826" s="8"/>
      <c r="UJR1826" s="8"/>
      <c r="UJS1826" s="8"/>
      <c r="UJT1826" s="8"/>
      <c r="UJU1826" s="8"/>
      <c r="UJV1826" s="8"/>
      <c r="UJW1826" s="8"/>
      <c r="UJX1826" s="8"/>
      <c r="UJY1826" s="8"/>
      <c r="UJZ1826" s="8"/>
      <c r="UKA1826" s="8"/>
      <c r="UKB1826" s="8"/>
      <c r="UKC1826" s="8"/>
      <c r="UKD1826" s="8"/>
      <c r="UKE1826" s="8"/>
      <c r="UKF1826" s="8"/>
      <c r="UKG1826" s="8"/>
      <c r="UKH1826" s="8"/>
      <c r="UKI1826" s="8"/>
      <c r="UKJ1826" s="8"/>
      <c r="UKK1826" s="8"/>
      <c r="UKL1826" s="8"/>
      <c r="UKM1826" s="8"/>
      <c r="UKN1826" s="8"/>
      <c r="UKO1826" s="8"/>
      <c r="UKP1826" s="8"/>
      <c r="UKQ1826" s="8"/>
      <c r="UKR1826" s="8"/>
      <c r="UKS1826" s="8"/>
      <c r="UKT1826" s="8"/>
      <c r="UKU1826" s="8"/>
      <c r="UKV1826" s="8"/>
      <c r="UKW1826" s="8"/>
      <c r="UKX1826" s="8"/>
      <c r="UKY1826" s="8"/>
      <c r="UKZ1826" s="8"/>
      <c r="ULA1826" s="8"/>
      <c r="ULB1826" s="8"/>
      <c r="ULC1826" s="8"/>
      <c r="ULD1826" s="8"/>
      <c r="ULE1826" s="8"/>
      <c r="ULF1826" s="8"/>
      <c r="ULG1826" s="8"/>
      <c r="ULH1826" s="8"/>
      <c r="ULI1826" s="8"/>
      <c r="ULJ1826" s="8"/>
      <c r="ULK1826" s="8"/>
      <c r="ULL1826" s="8"/>
      <c r="ULM1826" s="8"/>
      <c r="ULN1826" s="8"/>
      <c r="ULO1826" s="8"/>
      <c r="ULP1826" s="8"/>
      <c r="ULQ1826" s="8"/>
      <c r="ULR1826" s="8"/>
      <c r="ULS1826" s="8"/>
      <c r="ULT1826" s="8"/>
      <c r="ULU1826" s="8"/>
      <c r="ULV1826" s="8"/>
      <c r="ULW1826" s="8"/>
      <c r="ULX1826" s="8"/>
      <c r="ULY1826" s="8"/>
      <c r="ULZ1826" s="8"/>
      <c r="UMA1826" s="8"/>
      <c r="UMB1826" s="8"/>
      <c r="UMC1826" s="8"/>
      <c r="UMD1826" s="8"/>
      <c r="UME1826" s="8"/>
      <c r="UMF1826" s="8"/>
      <c r="UMG1826" s="8"/>
      <c r="UMH1826" s="8"/>
      <c r="UMI1826" s="8"/>
      <c r="UMJ1826" s="8"/>
      <c r="UMK1826" s="8"/>
      <c r="UML1826" s="8"/>
      <c r="UMM1826" s="8"/>
      <c r="UMN1826" s="8"/>
      <c r="UMO1826" s="8"/>
      <c r="UMP1826" s="8"/>
      <c r="UMQ1826" s="8"/>
      <c r="UMR1826" s="8"/>
      <c r="UMS1826" s="8"/>
      <c r="UMT1826" s="8"/>
      <c r="UMU1826" s="8"/>
      <c r="UMV1826" s="8"/>
      <c r="UMW1826" s="8"/>
      <c r="UMX1826" s="8"/>
      <c r="UMY1826" s="8"/>
      <c r="UMZ1826" s="8"/>
      <c r="UNA1826" s="8"/>
      <c r="UNB1826" s="8"/>
      <c r="UNC1826" s="8"/>
      <c r="UND1826" s="8"/>
      <c r="UNE1826" s="8"/>
      <c r="UNF1826" s="8"/>
      <c r="UNG1826" s="8"/>
      <c r="UNH1826" s="8"/>
      <c r="UNI1826" s="8"/>
      <c r="UNJ1826" s="8"/>
      <c r="UNK1826" s="8"/>
      <c r="UNL1826" s="8"/>
      <c r="UNM1826" s="8"/>
      <c r="UNN1826" s="8"/>
      <c r="UNO1826" s="8"/>
      <c r="UNP1826" s="8"/>
      <c r="UNQ1826" s="8"/>
      <c r="UNR1826" s="8"/>
      <c r="UNS1826" s="8"/>
      <c r="UNT1826" s="8"/>
      <c r="UNU1826" s="8"/>
      <c r="UNV1826" s="8"/>
      <c r="UNW1826" s="8"/>
      <c r="UNX1826" s="8"/>
      <c r="UNY1826" s="8"/>
      <c r="UNZ1826" s="8"/>
      <c r="UOA1826" s="8"/>
      <c r="UOB1826" s="8"/>
      <c r="UOC1826" s="8"/>
      <c r="UOD1826" s="8"/>
      <c r="UOE1826" s="8"/>
      <c r="UOF1826" s="8"/>
      <c r="UOG1826" s="8"/>
      <c r="UOH1826" s="8"/>
      <c r="UOI1826" s="8"/>
      <c r="UOJ1826" s="8"/>
      <c r="UOK1826" s="8"/>
      <c r="UOL1826" s="8"/>
      <c r="UOM1826" s="8"/>
      <c r="UON1826" s="8"/>
      <c r="UOO1826" s="8"/>
      <c r="UOP1826" s="8"/>
      <c r="UOQ1826" s="8"/>
      <c r="UOR1826" s="8"/>
      <c r="UOS1826" s="8"/>
      <c r="UOT1826" s="8"/>
      <c r="UOU1826" s="8"/>
      <c r="UOV1826" s="8"/>
      <c r="UOW1826" s="8"/>
      <c r="UOX1826" s="8"/>
      <c r="UOY1826" s="8"/>
      <c r="UOZ1826" s="8"/>
      <c r="UPA1826" s="8"/>
      <c r="UPB1826" s="8"/>
      <c r="UPC1826" s="8"/>
      <c r="UPD1826" s="8"/>
      <c r="UPE1826" s="8"/>
      <c r="UPF1826" s="8"/>
      <c r="UPG1826" s="8"/>
      <c r="UPH1826" s="8"/>
      <c r="UPI1826" s="8"/>
      <c r="UPJ1826" s="8"/>
      <c r="UPK1826" s="8"/>
      <c r="UPL1826" s="8"/>
      <c r="UPM1826" s="8"/>
      <c r="UPN1826" s="8"/>
      <c r="UPO1826" s="8"/>
      <c r="UPP1826" s="8"/>
      <c r="UPQ1826" s="8"/>
      <c r="UPR1826" s="8"/>
      <c r="UPS1826" s="8"/>
      <c r="UPT1826" s="8"/>
      <c r="UPU1826" s="8"/>
      <c r="UPV1826" s="8"/>
      <c r="UPW1826" s="8"/>
      <c r="UPX1826" s="8"/>
      <c r="UPY1826" s="8"/>
      <c r="UPZ1826" s="8"/>
      <c r="UQA1826" s="8"/>
      <c r="UQB1826" s="8"/>
      <c r="UQC1826" s="8"/>
      <c r="UQD1826" s="8"/>
      <c r="UQE1826" s="8"/>
      <c r="UQF1826" s="8"/>
      <c r="UQG1826" s="8"/>
      <c r="UQH1826" s="8"/>
      <c r="UQI1826" s="8"/>
      <c r="UQJ1826" s="8"/>
      <c r="UQK1826" s="8"/>
      <c r="UQL1826" s="8"/>
      <c r="UQM1826" s="8"/>
      <c r="UQN1826" s="8"/>
      <c r="UQO1826" s="8"/>
      <c r="UQP1826" s="8"/>
      <c r="UQQ1826" s="8"/>
      <c r="UQR1826" s="8"/>
      <c r="UQS1826" s="8"/>
      <c r="UQT1826" s="8"/>
      <c r="UQU1826" s="8"/>
      <c r="UQV1826" s="8"/>
      <c r="UQW1826" s="8"/>
      <c r="UQX1826" s="8"/>
      <c r="UQY1826" s="8"/>
      <c r="UQZ1826" s="8"/>
      <c r="URA1826" s="8"/>
      <c r="URB1826" s="8"/>
      <c r="URC1826" s="8"/>
      <c r="URD1826" s="8"/>
      <c r="URE1826" s="8"/>
      <c r="URF1826" s="8"/>
      <c r="URG1826" s="8"/>
      <c r="URH1826" s="8"/>
      <c r="URI1826" s="8"/>
      <c r="URJ1826" s="8"/>
      <c r="URK1826" s="8"/>
      <c r="URL1826" s="8"/>
      <c r="URM1826" s="8"/>
      <c r="URN1826" s="8"/>
      <c r="URO1826" s="8"/>
      <c r="URP1826" s="8"/>
      <c r="URQ1826" s="8"/>
      <c r="URR1826" s="8"/>
      <c r="URS1826" s="8"/>
      <c r="URT1826" s="8"/>
      <c r="URU1826" s="8"/>
      <c r="URV1826" s="8"/>
      <c r="URW1826" s="8"/>
      <c r="URX1826" s="8"/>
      <c r="URY1826" s="8"/>
      <c r="URZ1826" s="8"/>
      <c r="USA1826" s="8"/>
      <c r="USB1826" s="8"/>
      <c r="USC1826" s="8"/>
      <c r="USD1826" s="8"/>
      <c r="USE1826" s="8"/>
      <c r="USF1826" s="8"/>
      <c r="USG1826" s="8"/>
      <c r="USH1826" s="8"/>
      <c r="USI1826" s="8"/>
      <c r="USJ1826" s="8"/>
      <c r="USK1826" s="8"/>
      <c r="USL1826" s="8"/>
      <c r="USM1826" s="8"/>
      <c r="USN1826" s="8"/>
      <c r="USO1826" s="8"/>
      <c r="USP1826" s="8"/>
      <c r="USQ1826" s="8"/>
      <c r="USR1826" s="8"/>
      <c r="USS1826" s="8"/>
      <c r="UST1826" s="8"/>
      <c r="USU1826" s="8"/>
      <c r="USV1826" s="8"/>
      <c r="USW1826" s="8"/>
      <c r="USX1826" s="8"/>
      <c r="USY1826" s="8"/>
      <c r="USZ1826" s="8"/>
      <c r="UTA1826" s="8"/>
      <c r="UTB1826" s="8"/>
      <c r="UTC1826" s="8"/>
      <c r="UTD1826" s="8"/>
      <c r="UTE1826" s="8"/>
      <c r="UTF1826" s="8"/>
      <c r="UTG1826" s="8"/>
      <c r="UTH1826" s="8"/>
      <c r="UTI1826" s="8"/>
      <c r="UTJ1826" s="8"/>
      <c r="UTK1826" s="8"/>
      <c r="UTL1826" s="8"/>
      <c r="UTM1826" s="8"/>
      <c r="UTN1826" s="8"/>
      <c r="UTO1826" s="8"/>
      <c r="UTP1826" s="8"/>
      <c r="UTQ1826" s="8"/>
      <c r="UTR1826" s="8"/>
      <c r="UTS1826" s="8"/>
      <c r="UTT1826" s="8"/>
      <c r="UTU1826" s="8"/>
      <c r="UTV1826" s="8"/>
      <c r="UTW1826" s="8"/>
      <c r="UTX1826" s="8"/>
      <c r="UTY1826" s="8"/>
      <c r="UTZ1826" s="8"/>
      <c r="UUA1826" s="8"/>
      <c r="UUB1826" s="8"/>
      <c r="UUC1826" s="8"/>
      <c r="UUD1826" s="8"/>
      <c r="UUE1826" s="8"/>
      <c r="UUF1826" s="8"/>
      <c r="UUG1826" s="8"/>
      <c r="UUH1826" s="8"/>
      <c r="UUI1826" s="8"/>
      <c r="UUJ1826" s="8"/>
      <c r="UUK1826" s="8"/>
      <c r="UUL1826" s="8"/>
      <c r="UUM1826" s="8"/>
      <c r="UUN1826" s="8"/>
      <c r="UUO1826" s="8"/>
      <c r="UUP1826" s="8"/>
      <c r="UUQ1826" s="8"/>
      <c r="UUR1826" s="8"/>
      <c r="UUS1826" s="8"/>
      <c r="UUT1826" s="8"/>
      <c r="UUU1826" s="8"/>
      <c r="UUV1826" s="8"/>
      <c r="UUW1826" s="8"/>
      <c r="UUX1826" s="8"/>
      <c r="UUY1826" s="8"/>
      <c r="UUZ1826" s="8"/>
      <c r="UVA1826" s="8"/>
      <c r="UVB1826" s="8"/>
      <c r="UVC1826" s="8"/>
      <c r="UVD1826" s="8"/>
      <c r="UVE1826" s="8"/>
      <c r="UVF1826" s="8"/>
      <c r="UVG1826" s="8"/>
      <c r="UVH1826" s="8"/>
      <c r="UVI1826" s="8"/>
      <c r="UVJ1826" s="8"/>
      <c r="UVK1826" s="8"/>
      <c r="UVL1826" s="8"/>
      <c r="UVM1826" s="8"/>
      <c r="UVN1826" s="8"/>
      <c r="UVO1826" s="8"/>
      <c r="UVP1826" s="8"/>
      <c r="UVQ1826" s="8"/>
      <c r="UVR1826" s="8"/>
      <c r="UVS1826" s="8"/>
      <c r="UVT1826" s="8"/>
      <c r="UVU1826" s="8"/>
      <c r="UVV1826" s="8"/>
      <c r="UVW1826" s="8"/>
      <c r="UVX1826" s="8"/>
      <c r="UVY1826" s="8"/>
      <c r="UVZ1826" s="8"/>
      <c r="UWA1826" s="8"/>
      <c r="UWB1826" s="8"/>
      <c r="UWC1826" s="8"/>
      <c r="UWD1826" s="8"/>
      <c r="UWE1826" s="8"/>
      <c r="UWF1826" s="8"/>
      <c r="UWG1826" s="8"/>
      <c r="UWH1826" s="8"/>
      <c r="UWI1826" s="8"/>
      <c r="UWJ1826" s="8"/>
      <c r="UWK1826" s="8"/>
      <c r="UWL1826" s="8"/>
      <c r="UWM1826" s="8"/>
      <c r="UWN1826" s="8"/>
      <c r="UWO1826" s="8"/>
      <c r="UWP1826" s="8"/>
      <c r="UWQ1826" s="8"/>
      <c r="UWR1826" s="8"/>
      <c r="UWS1826" s="8"/>
      <c r="UWT1826" s="8"/>
      <c r="UWU1826" s="8"/>
      <c r="UWV1826" s="8"/>
      <c r="UWW1826" s="8"/>
      <c r="UWX1826" s="8"/>
      <c r="UWY1826" s="8"/>
      <c r="UWZ1826" s="8"/>
      <c r="UXA1826" s="8"/>
      <c r="UXB1826" s="8"/>
      <c r="UXC1826" s="8"/>
      <c r="UXD1826" s="8"/>
      <c r="UXE1826" s="8"/>
      <c r="UXF1826" s="8"/>
      <c r="UXG1826" s="8"/>
      <c r="UXH1826" s="8"/>
      <c r="UXI1826" s="8"/>
      <c r="UXJ1826" s="8"/>
      <c r="UXK1826" s="8"/>
      <c r="UXL1826" s="8"/>
      <c r="UXM1826" s="8"/>
      <c r="UXN1826" s="8"/>
      <c r="UXO1826" s="8"/>
      <c r="UXP1826" s="8"/>
      <c r="UXQ1826" s="8"/>
      <c r="UXR1826" s="8"/>
      <c r="UXS1826" s="8"/>
      <c r="UXT1826" s="8"/>
      <c r="UXU1826" s="8"/>
      <c r="UXV1826" s="8"/>
      <c r="UXW1826" s="8"/>
      <c r="UXX1826" s="8"/>
      <c r="UXY1826" s="8"/>
      <c r="UXZ1826" s="8"/>
      <c r="UYA1826" s="8"/>
      <c r="UYB1826" s="8"/>
      <c r="UYC1826" s="8"/>
      <c r="UYD1826" s="8"/>
      <c r="UYE1826" s="8"/>
      <c r="UYF1826" s="8"/>
      <c r="UYG1826" s="8"/>
      <c r="UYH1826" s="8"/>
      <c r="UYI1826" s="8"/>
      <c r="UYJ1826" s="8"/>
      <c r="UYK1826" s="8"/>
      <c r="UYL1826" s="8"/>
      <c r="UYM1826" s="8"/>
      <c r="UYN1826" s="8"/>
      <c r="UYO1826" s="8"/>
      <c r="UYP1826" s="8"/>
      <c r="UYQ1826" s="8"/>
      <c r="UYR1826" s="8"/>
      <c r="UYS1826" s="8"/>
      <c r="UYT1826" s="8"/>
      <c r="UYU1826" s="8"/>
      <c r="UYV1826" s="8"/>
      <c r="UYW1826" s="8"/>
      <c r="UYX1826" s="8"/>
      <c r="UYY1826" s="8"/>
      <c r="UYZ1826" s="8"/>
      <c r="UZA1826" s="8"/>
      <c r="UZB1826" s="8"/>
      <c r="UZC1826" s="8"/>
      <c r="UZD1826" s="8"/>
      <c r="UZE1826" s="8"/>
      <c r="UZF1826" s="8"/>
      <c r="UZG1826" s="8"/>
      <c r="UZH1826" s="8"/>
      <c r="UZI1826" s="8"/>
      <c r="UZJ1826" s="8"/>
      <c r="UZK1826" s="8"/>
      <c r="UZL1826" s="8"/>
      <c r="UZM1826" s="8"/>
      <c r="UZN1826" s="8"/>
      <c r="UZO1826" s="8"/>
      <c r="UZP1826" s="8"/>
      <c r="UZQ1826" s="8"/>
      <c r="UZR1826" s="8"/>
      <c r="UZS1826" s="8"/>
      <c r="UZT1826" s="8"/>
      <c r="UZU1826" s="8"/>
      <c r="UZV1826" s="8"/>
      <c r="UZW1826" s="8"/>
      <c r="UZX1826" s="8"/>
      <c r="UZY1826" s="8"/>
      <c r="UZZ1826" s="8"/>
      <c r="VAA1826" s="8"/>
      <c r="VAB1826" s="8"/>
      <c r="VAC1826" s="8"/>
      <c r="VAD1826" s="8"/>
      <c r="VAE1826" s="8"/>
      <c r="VAF1826" s="8"/>
      <c r="VAG1826" s="8"/>
      <c r="VAH1826" s="8"/>
      <c r="VAI1826" s="8"/>
      <c r="VAJ1826" s="8"/>
      <c r="VAK1826" s="8"/>
      <c r="VAL1826" s="8"/>
      <c r="VAM1826" s="8"/>
      <c r="VAN1826" s="8"/>
      <c r="VAO1826" s="8"/>
      <c r="VAP1826" s="8"/>
      <c r="VAQ1826" s="8"/>
      <c r="VAR1826" s="8"/>
      <c r="VAS1826" s="8"/>
      <c r="VAT1826" s="8"/>
      <c r="VAU1826" s="8"/>
      <c r="VAV1826" s="8"/>
      <c r="VAW1826" s="8"/>
      <c r="VAX1826" s="8"/>
      <c r="VAY1826" s="8"/>
      <c r="VAZ1826" s="8"/>
      <c r="VBA1826" s="8"/>
      <c r="VBB1826" s="8"/>
      <c r="VBC1826" s="8"/>
      <c r="VBD1826" s="8"/>
      <c r="VBE1826" s="8"/>
      <c r="VBF1826" s="8"/>
      <c r="VBG1826" s="8"/>
      <c r="VBH1826" s="8"/>
      <c r="VBI1826" s="8"/>
      <c r="VBJ1826" s="8"/>
      <c r="VBK1826" s="8"/>
      <c r="VBL1826" s="8"/>
      <c r="VBM1826" s="8"/>
      <c r="VBN1826" s="8"/>
      <c r="VBO1826" s="8"/>
      <c r="VBP1826" s="8"/>
      <c r="VBQ1826" s="8"/>
      <c r="VBR1826" s="8"/>
      <c r="VBS1826" s="8"/>
      <c r="VBT1826" s="8"/>
      <c r="VBU1826" s="8"/>
      <c r="VBV1826" s="8"/>
      <c r="VBW1826" s="8"/>
      <c r="VBX1826" s="8"/>
      <c r="VBY1826" s="8"/>
      <c r="VBZ1826" s="8"/>
      <c r="VCA1826" s="8"/>
      <c r="VCB1826" s="8"/>
      <c r="VCC1826" s="8"/>
      <c r="VCD1826" s="8"/>
      <c r="VCE1826" s="8"/>
      <c r="VCF1826" s="8"/>
      <c r="VCG1826" s="8"/>
      <c r="VCH1826" s="8"/>
      <c r="VCI1826" s="8"/>
      <c r="VCJ1826" s="8"/>
      <c r="VCK1826" s="8"/>
      <c r="VCL1826" s="8"/>
      <c r="VCM1826" s="8"/>
      <c r="VCN1826" s="8"/>
      <c r="VCO1826" s="8"/>
      <c r="VCP1826" s="8"/>
      <c r="VCQ1826" s="8"/>
      <c r="VCR1826" s="8"/>
      <c r="VCS1826" s="8"/>
      <c r="VCT1826" s="8"/>
      <c r="VCU1826" s="8"/>
      <c r="VCV1826" s="8"/>
      <c r="VCW1826" s="8"/>
      <c r="VCX1826" s="8"/>
      <c r="VCY1826" s="8"/>
      <c r="VCZ1826" s="8"/>
      <c r="VDA1826" s="8"/>
      <c r="VDB1826" s="8"/>
      <c r="VDC1826" s="8"/>
      <c r="VDD1826" s="8"/>
      <c r="VDE1826" s="8"/>
      <c r="VDF1826" s="8"/>
      <c r="VDG1826" s="8"/>
      <c r="VDH1826" s="8"/>
      <c r="VDI1826" s="8"/>
      <c r="VDJ1826" s="8"/>
      <c r="VDK1826" s="8"/>
      <c r="VDL1826" s="8"/>
      <c r="VDM1826" s="8"/>
      <c r="VDN1826" s="8"/>
      <c r="VDO1826" s="8"/>
      <c r="VDP1826" s="8"/>
      <c r="VDQ1826" s="8"/>
      <c r="VDR1826" s="8"/>
      <c r="VDS1826" s="8"/>
      <c r="VDT1826" s="8"/>
      <c r="VDU1826" s="8"/>
      <c r="VDV1826" s="8"/>
      <c r="VDW1826" s="8"/>
      <c r="VDX1826" s="8"/>
      <c r="VDY1826" s="8"/>
      <c r="VDZ1826" s="8"/>
      <c r="VEA1826" s="8"/>
      <c r="VEB1826" s="8"/>
      <c r="VEC1826" s="8"/>
      <c r="VED1826" s="8"/>
      <c r="VEE1826" s="8"/>
      <c r="VEF1826" s="8"/>
      <c r="VEG1826" s="8"/>
      <c r="VEH1826" s="8"/>
      <c r="VEI1826" s="8"/>
      <c r="VEJ1826" s="8"/>
      <c r="VEK1826" s="8"/>
      <c r="VEL1826" s="8"/>
      <c r="VEM1826" s="8"/>
      <c r="VEN1826" s="8"/>
      <c r="VEO1826" s="8"/>
      <c r="VEP1826" s="8"/>
      <c r="VEQ1826" s="8"/>
      <c r="VER1826" s="8"/>
      <c r="VES1826" s="8"/>
      <c r="VET1826" s="8"/>
      <c r="VEU1826" s="8"/>
      <c r="VEV1826" s="8"/>
      <c r="VEW1826" s="8"/>
      <c r="VEX1826" s="8"/>
      <c r="VEY1826" s="8"/>
      <c r="VEZ1826" s="8"/>
      <c r="VFA1826" s="8"/>
      <c r="VFB1826" s="8"/>
      <c r="VFC1826" s="8"/>
      <c r="VFD1826" s="8"/>
      <c r="VFE1826" s="8"/>
      <c r="VFF1826" s="8"/>
      <c r="VFG1826" s="8"/>
      <c r="VFH1826" s="8"/>
      <c r="VFI1826" s="8"/>
      <c r="VFJ1826" s="8"/>
      <c r="VFK1826" s="8"/>
      <c r="VFL1826" s="8"/>
      <c r="VFM1826" s="8"/>
      <c r="VFN1826" s="8"/>
      <c r="VFO1826" s="8"/>
      <c r="VFP1826" s="8"/>
      <c r="VFQ1826" s="8"/>
      <c r="VFR1826" s="8"/>
      <c r="VFS1826" s="8"/>
      <c r="VFT1826" s="8"/>
      <c r="VFU1826" s="8"/>
      <c r="VFV1826" s="8"/>
      <c r="VFW1826" s="8"/>
      <c r="VFX1826" s="8"/>
      <c r="VFY1826" s="8"/>
      <c r="VFZ1826" s="8"/>
      <c r="VGA1826" s="8"/>
      <c r="VGB1826" s="8"/>
      <c r="VGC1826" s="8"/>
      <c r="VGD1826" s="8"/>
      <c r="VGE1826" s="8"/>
      <c r="VGF1826" s="8"/>
      <c r="VGG1826" s="8"/>
      <c r="VGH1826" s="8"/>
      <c r="VGI1826" s="8"/>
      <c r="VGJ1826" s="8"/>
      <c r="VGK1826" s="8"/>
      <c r="VGL1826" s="8"/>
      <c r="VGM1826" s="8"/>
      <c r="VGN1826" s="8"/>
      <c r="VGO1826" s="8"/>
      <c r="VGP1826" s="8"/>
      <c r="VGQ1826" s="8"/>
      <c r="VGR1826" s="8"/>
      <c r="VGS1826" s="8"/>
      <c r="VGT1826" s="8"/>
      <c r="VGU1826" s="8"/>
      <c r="VGV1826" s="8"/>
      <c r="VGW1826" s="8"/>
      <c r="VGX1826" s="8"/>
      <c r="VGY1826" s="8"/>
      <c r="VGZ1826" s="8"/>
      <c r="VHA1826" s="8"/>
      <c r="VHB1826" s="8"/>
      <c r="VHC1826" s="8"/>
      <c r="VHD1826" s="8"/>
      <c r="VHE1826" s="8"/>
      <c r="VHF1826" s="8"/>
      <c r="VHG1826" s="8"/>
      <c r="VHH1826" s="8"/>
      <c r="VHI1826" s="8"/>
      <c r="VHJ1826" s="8"/>
      <c r="VHK1826" s="8"/>
      <c r="VHL1826" s="8"/>
      <c r="VHM1826" s="8"/>
      <c r="VHN1826" s="8"/>
      <c r="VHO1826" s="8"/>
      <c r="VHP1826" s="8"/>
      <c r="VHQ1826" s="8"/>
      <c r="VHR1826" s="8"/>
      <c r="VHS1826" s="8"/>
      <c r="VHT1826" s="8"/>
      <c r="VHU1826" s="8"/>
      <c r="VHV1826" s="8"/>
      <c r="VHW1826" s="8"/>
      <c r="VHX1826" s="8"/>
      <c r="VHY1826" s="8"/>
      <c r="VHZ1826" s="8"/>
      <c r="VIA1826" s="8"/>
      <c r="VIB1826" s="8"/>
      <c r="VIC1826" s="8"/>
      <c r="VID1826" s="8"/>
      <c r="VIE1826" s="8"/>
      <c r="VIF1826" s="8"/>
      <c r="VIG1826" s="8"/>
      <c r="VIH1826" s="8"/>
      <c r="VII1826" s="8"/>
      <c r="VIJ1826" s="8"/>
      <c r="VIK1826" s="8"/>
      <c r="VIL1826" s="8"/>
      <c r="VIM1826" s="8"/>
      <c r="VIN1826" s="8"/>
      <c r="VIO1826" s="8"/>
      <c r="VIP1826" s="8"/>
      <c r="VIQ1826" s="8"/>
      <c r="VIR1826" s="8"/>
      <c r="VIS1826" s="8"/>
      <c r="VIT1826" s="8"/>
      <c r="VIU1826" s="8"/>
      <c r="VIV1826" s="8"/>
      <c r="VIW1826" s="8"/>
      <c r="VIX1826" s="8"/>
      <c r="VIY1826" s="8"/>
      <c r="VIZ1826" s="8"/>
      <c r="VJA1826" s="8"/>
      <c r="VJB1826" s="8"/>
      <c r="VJC1826" s="8"/>
      <c r="VJD1826" s="8"/>
      <c r="VJE1826" s="8"/>
      <c r="VJF1826" s="8"/>
      <c r="VJG1826" s="8"/>
      <c r="VJH1826" s="8"/>
      <c r="VJI1826" s="8"/>
      <c r="VJJ1826" s="8"/>
      <c r="VJK1826" s="8"/>
      <c r="VJL1826" s="8"/>
      <c r="VJM1826" s="8"/>
      <c r="VJN1826" s="8"/>
      <c r="VJO1826" s="8"/>
      <c r="VJP1826" s="8"/>
      <c r="VJQ1826" s="8"/>
      <c r="VJR1826" s="8"/>
      <c r="VJS1826" s="8"/>
      <c r="VJT1826" s="8"/>
      <c r="VJU1826" s="8"/>
      <c r="VJV1826" s="8"/>
      <c r="VJW1826" s="8"/>
      <c r="VJX1826" s="8"/>
      <c r="VJY1826" s="8"/>
      <c r="VJZ1826" s="8"/>
      <c r="VKA1826" s="8"/>
      <c r="VKB1826" s="8"/>
      <c r="VKC1826" s="8"/>
      <c r="VKD1826" s="8"/>
      <c r="VKE1826" s="8"/>
      <c r="VKF1826" s="8"/>
      <c r="VKG1826" s="8"/>
      <c r="VKH1826" s="8"/>
      <c r="VKI1826" s="8"/>
      <c r="VKJ1826" s="8"/>
      <c r="VKK1826" s="8"/>
      <c r="VKL1826" s="8"/>
      <c r="VKM1826" s="8"/>
      <c r="VKN1826" s="8"/>
      <c r="VKO1826" s="8"/>
      <c r="VKP1826" s="8"/>
      <c r="VKQ1826" s="8"/>
      <c r="VKR1826" s="8"/>
      <c r="VKS1826" s="8"/>
      <c r="VKT1826" s="8"/>
      <c r="VKU1826" s="8"/>
      <c r="VKV1826" s="8"/>
      <c r="VKW1826" s="8"/>
      <c r="VKX1826" s="8"/>
      <c r="VKY1826" s="8"/>
      <c r="VKZ1826" s="8"/>
      <c r="VLA1826" s="8"/>
      <c r="VLB1826" s="8"/>
      <c r="VLC1826" s="8"/>
      <c r="VLD1826" s="8"/>
      <c r="VLE1826" s="8"/>
      <c r="VLF1826" s="8"/>
      <c r="VLG1826" s="8"/>
      <c r="VLH1826" s="8"/>
      <c r="VLI1826" s="8"/>
      <c r="VLJ1826" s="8"/>
      <c r="VLK1826" s="8"/>
      <c r="VLL1826" s="8"/>
      <c r="VLM1826" s="8"/>
      <c r="VLN1826" s="8"/>
      <c r="VLO1826" s="8"/>
      <c r="VLP1826" s="8"/>
      <c r="VLQ1826" s="8"/>
      <c r="VLR1826" s="8"/>
      <c r="VLS1826" s="8"/>
      <c r="VLT1826" s="8"/>
      <c r="VLU1826" s="8"/>
      <c r="VLV1826" s="8"/>
      <c r="VLW1826" s="8"/>
      <c r="VLX1826" s="8"/>
      <c r="VLY1826" s="8"/>
      <c r="VLZ1826" s="8"/>
      <c r="VMA1826" s="8"/>
      <c r="VMB1826" s="8"/>
      <c r="VMC1826" s="8"/>
      <c r="VMD1826" s="8"/>
      <c r="VME1826" s="8"/>
      <c r="VMF1826" s="8"/>
      <c r="VMG1826" s="8"/>
      <c r="VMH1826" s="8"/>
      <c r="VMI1826" s="8"/>
      <c r="VMJ1826" s="8"/>
      <c r="VMK1826" s="8"/>
      <c r="VML1826" s="8"/>
      <c r="VMM1826" s="8"/>
      <c r="VMN1826" s="8"/>
      <c r="VMO1826" s="8"/>
      <c r="VMP1826" s="8"/>
      <c r="VMQ1826" s="8"/>
      <c r="VMR1826" s="8"/>
      <c r="VMS1826" s="8"/>
      <c r="VMT1826" s="8"/>
      <c r="VMU1826" s="8"/>
      <c r="VMV1826" s="8"/>
      <c r="VMW1826" s="8"/>
      <c r="VMX1826" s="8"/>
      <c r="VMY1826" s="8"/>
      <c r="VMZ1826" s="8"/>
      <c r="VNA1826" s="8"/>
      <c r="VNB1826" s="8"/>
      <c r="VNC1826" s="8"/>
      <c r="VND1826" s="8"/>
      <c r="VNE1826" s="8"/>
      <c r="VNF1826" s="8"/>
      <c r="VNG1826" s="8"/>
      <c r="VNH1826" s="8"/>
      <c r="VNI1826" s="8"/>
      <c r="VNJ1826" s="8"/>
      <c r="VNK1826" s="8"/>
      <c r="VNL1826" s="8"/>
      <c r="VNM1826" s="8"/>
      <c r="VNN1826" s="8"/>
      <c r="VNO1826" s="8"/>
      <c r="VNP1826" s="8"/>
      <c r="VNQ1826" s="8"/>
      <c r="VNR1826" s="8"/>
      <c r="VNS1826" s="8"/>
      <c r="VNT1826" s="8"/>
      <c r="VNU1826" s="8"/>
      <c r="VNV1826" s="8"/>
      <c r="VNW1826" s="8"/>
      <c r="VNX1826" s="8"/>
      <c r="VNY1826" s="8"/>
      <c r="VNZ1826" s="8"/>
      <c r="VOA1826" s="8"/>
      <c r="VOB1826" s="8"/>
      <c r="VOC1826" s="8"/>
      <c r="VOD1826" s="8"/>
      <c r="VOE1826" s="8"/>
      <c r="VOF1826" s="8"/>
      <c r="VOG1826" s="8"/>
      <c r="VOH1826" s="8"/>
      <c r="VOI1826" s="8"/>
      <c r="VOJ1826" s="8"/>
      <c r="VOK1826" s="8"/>
      <c r="VOL1826" s="8"/>
      <c r="VOM1826" s="8"/>
      <c r="VON1826" s="8"/>
      <c r="VOO1826" s="8"/>
      <c r="VOP1826" s="8"/>
      <c r="VOQ1826" s="8"/>
      <c r="VOR1826" s="8"/>
      <c r="VOS1826" s="8"/>
      <c r="VOT1826" s="8"/>
      <c r="VOU1826" s="8"/>
      <c r="VOV1826" s="8"/>
      <c r="VOW1826" s="8"/>
      <c r="VOX1826" s="8"/>
      <c r="VOY1826" s="8"/>
      <c r="VOZ1826" s="8"/>
      <c r="VPA1826" s="8"/>
      <c r="VPB1826" s="8"/>
      <c r="VPC1826" s="8"/>
      <c r="VPD1826" s="8"/>
      <c r="VPE1826" s="8"/>
      <c r="VPF1826" s="8"/>
      <c r="VPG1826" s="8"/>
      <c r="VPH1826" s="8"/>
      <c r="VPI1826" s="8"/>
      <c r="VPJ1826" s="8"/>
      <c r="VPK1826" s="8"/>
      <c r="VPL1826" s="8"/>
      <c r="VPM1826" s="8"/>
      <c r="VPN1826" s="8"/>
      <c r="VPO1826" s="8"/>
      <c r="VPP1826" s="8"/>
      <c r="VPQ1826" s="8"/>
      <c r="VPR1826" s="8"/>
      <c r="VPS1826" s="8"/>
      <c r="VPT1826" s="8"/>
      <c r="VPU1826" s="8"/>
      <c r="VPV1826" s="8"/>
      <c r="VPW1826" s="8"/>
      <c r="VPX1826" s="8"/>
      <c r="VPY1826" s="8"/>
      <c r="VPZ1826" s="8"/>
      <c r="VQA1826" s="8"/>
      <c r="VQB1826" s="8"/>
      <c r="VQC1826" s="8"/>
      <c r="VQD1826" s="8"/>
      <c r="VQE1826" s="8"/>
      <c r="VQF1826" s="8"/>
      <c r="VQG1826" s="8"/>
      <c r="VQH1826" s="8"/>
      <c r="VQI1826" s="8"/>
      <c r="VQJ1826" s="8"/>
      <c r="VQK1826" s="8"/>
      <c r="VQL1826" s="8"/>
      <c r="VQM1826" s="8"/>
      <c r="VQN1826" s="8"/>
      <c r="VQO1826" s="8"/>
      <c r="VQP1826" s="8"/>
      <c r="VQQ1826" s="8"/>
      <c r="VQR1826" s="8"/>
      <c r="VQS1826" s="8"/>
      <c r="VQT1826" s="8"/>
      <c r="VQU1826" s="8"/>
      <c r="VQV1826" s="8"/>
      <c r="VQW1826" s="8"/>
      <c r="VQX1826" s="8"/>
      <c r="VQY1826" s="8"/>
      <c r="VQZ1826" s="8"/>
      <c r="VRA1826" s="8"/>
      <c r="VRB1826" s="8"/>
      <c r="VRC1826" s="8"/>
      <c r="VRD1826" s="8"/>
      <c r="VRE1826" s="8"/>
      <c r="VRF1826" s="8"/>
      <c r="VRG1826" s="8"/>
      <c r="VRH1826" s="8"/>
      <c r="VRI1826" s="8"/>
      <c r="VRJ1826" s="8"/>
      <c r="VRK1826" s="8"/>
      <c r="VRL1826" s="8"/>
      <c r="VRM1826" s="8"/>
      <c r="VRN1826" s="8"/>
      <c r="VRO1826" s="8"/>
      <c r="VRP1826" s="8"/>
      <c r="VRQ1826" s="8"/>
      <c r="VRR1826" s="8"/>
      <c r="VRS1826" s="8"/>
      <c r="VRT1826" s="8"/>
      <c r="VRU1826" s="8"/>
      <c r="VRV1826" s="8"/>
      <c r="VRW1826" s="8"/>
      <c r="VRX1826" s="8"/>
      <c r="VRY1826" s="8"/>
      <c r="VRZ1826" s="8"/>
      <c r="VSA1826" s="8"/>
      <c r="VSB1826" s="8"/>
      <c r="VSC1826" s="8"/>
      <c r="VSD1826" s="8"/>
      <c r="VSE1826" s="8"/>
      <c r="VSF1826" s="8"/>
      <c r="VSG1826" s="8"/>
      <c r="VSH1826" s="8"/>
      <c r="VSI1826" s="8"/>
      <c r="VSJ1826" s="8"/>
      <c r="VSK1826" s="8"/>
      <c r="VSL1826" s="8"/>
      <c r="VSM1826" s="8"/>
      <c r="VSN1826" s="8"/>
      <c r="VSO1826" s="8"/>
      <c r="VSP1826" s="8"/>
      <c r="VSQ1826" s="8"/>
      <c r="VSR1826" s="8"/>
      <c r="VSS1826" s="8"/>
      <c r="VST1826" s="8"/>
      <c r="VSU1826" s="8"/>
      <c r="VSV1826" s="8"/>
      <c r="VSW1826" s="8"/>
      <c r="VSX1826" s="8"/>
      <c r="VSY1826" s="8"/>
      <c r="VSZ1826" s="8"/>
      <c r="VTA1826" s="8"/>
      <c r="VTB1826" s="8"/>
      <c r="VTC1826" s="8"/>
      <c r="VTD1826" s="8"/>
      <c r="VTE1826" s="8"/>
      <c r="VTF1826" s="8"/>
      <c r="VTG1826" s="8"/>
      <c r="VTH1826" s="8"/>
      <c r="VTI1826" s="8"/>
      <c r="VTJ1826" s="8"/>
      <c r="VTK1826" s="8"/>
      <c r="VTL1826" s="8"/>
      <c r="VTM1826" s="8"/>
      <c r="VTN1826" s="8"/>
      <c r="VTO1826" s="8"/>
      <c r="VTP1826" s="8"/>
      <c r="VTQ1826" s="8"/>
      <c r="VTR1826" s="8"/>
      <c r="VTS1826" s="8"/>
      <c r="VTT1826" s="8"/>
      <c r="VTU1826" s="8"/>
      <c r="VTV1826" s="8"/>
      <c r="VTW1826" s="8"/>
      <c r="VTX1826" s="8"/>
      <c r="VTY1826" s="8"/>
      <c r="VTZ1826" s="8"/>
      <c r="VUA1826" s="8"/>
      <c r="VUB1826" s="8"/>
      <c r="VUC1826" s="8"/>
      <c r="VUD1826" s="8"/>
      <c r="VUE1826" s="8"/>
      <c r="VUF1826" s="8"/>
      <c r="VUG1826" s="8"/>
      <c r="VUH1826" s="8"/>
      <c r="VUI1826" s="8"/>
      <c r="VUJ1826" s="8"/>
      <c r="VUK1826" s="8"/>
      <c r="VUL1826" s="8"/>
      <c r="VUM1826" s="8"/>
      <c r="VUN1826" s="8"/>
      <c r="VUO1826" s="8"/>
      <c r="VUP1826" s="8"/>
      <c r="VUQ1826" s="8"/>
      <c r="VUR1826" s="8"/>
      <c r="VUS1826" s="8"/>
      <c r="VUT1826" s="8"/>
      <c r="VUU1826" s="8"/>
      <c r="VUV1826" s="8"/>
      <c r="VUW1826" s="8"/>
      <c r="VUX1826" s="8"/>
      <c r="VUY1826" s="8"/>
      <c r="VUZ1826" s="8"/>
      <c r="VVA1826" s="8"/>
      <c r="VVB1826" s="8"/>
      <c r="VVC1826" s="8"/>
      <c r="VVD1826" s="8"/>
      <c r="VVE1826" s="8"/>
      <c r="VVF1826" s="8"/>
      <c r="VVG1826" s="8"/>
      <c r="VVH1826" s="8"/>
      <c r="VVI1826" s="8"/>
      <c r="VVJ1826" s="8"/>
      <c r="VVK1826" s="8"/>
      <c r="VVL1826" s="8"/>
      <c r="VVM1826" s="8"/>
      <c r="VVN1826" s="8"/>
      <c r="VVO1826" s="8"/>
      <c r="VVP1826" s="8"/>
      <c r="VVQ1826" s="8"/>
      <c r="VVR1826" s="8"/>
      <c r="VVS1826" s="8"/>
      <c r="VVT1826" s="8"/>
      <c r="VVU1826" s="8"/>
      <c r="VVV1826" s="8"/>
      <c r="VVW1826" s="8"/>
      <c r="VVX1826" s="8"/>
      <c r="VVY1826" s="8"/>
      <c r="VVZ1826" s="8"/>
      <c r="VWA1826" s="8"/>
      <c r="VWB1826" s="8"/>
      <c r="VWC1826" s="8"/>
      <c r="VWD1826" s="8"/>
      <c r="VWE1826" s="8"/>
      <c r="VWF1826" s="8"/>
      <c r="VWG1826" s="8"/>
      <c r="VWH1826" s="8"/>
      <c r="VWI1826" s="8"/>
      <c r="VWJ1826" s="8"/>
      <c r="VWK1826" s="8"/>
      <c r="VWL1826" s="8"/>
      <c r="VWM1826" s="8"/>
      <c r="VWN1826" s="8"/>
      <c r="VWO1826" s="8"/>
      <c r="VWP1826" s="8"/>
      <c r="VWQ1826" s="8"/>
      <c r="VWR1826" s="8"/>
      <c r="VWS1826" s="8"/>
      <c r="VWT1826" s="8"/>
      <c r="VWU1826" s="8"/>
      <c r="VWV1826" s="8"/>
      <c r="VWW1826" s="8"/>
      <c r="VWX1826" s="8"/>
      <c r="VWY1826" s="8"/>
      <c r="VWZ1826" s="8"/>
      <c r="VXA1826" s="8"/>
      <c r="VXB1826" s="8"/>
      <c r="VXC1826" s="8"/>
      <c r="VXD1826" s="8"/>
      <c r="VXE1826" s="8"/>
      <c r="VXF1826" s="8"/>
      <c r="VXG1826" s="8"/>
      <c r="VXH1826" s="8"/>
      <c r="VXI1826" s="8"/>
      <c r="VXJ1826" s="8"/>
      <c r="VXK1826" s="8"/>
      <c r="VXL1826" s="8"/>
      <c r="VXM1826" s="8"/>
      <c r="VXN1826" s="8"/>
      <c r="VXO1826" s="8"/>
      <c r="VXP1826" s="8"/>
      <c r="VXQ1826" s="8"/>
      <c r="VXR1826" s="8"/>
      <c r="VXS1826" s="8"/>
      <c r="VXT1826" s="8"/>
      <c r="VXU1826" s="8"/>
      <c r="VXV1826" s="8"/>
      <c r="VXW1826" s="8"/>
      <c r="VXX1826" s="8"/>
      <c r="VXY1826" s="8"/>
      <c r="VXZ1826" s="8"/>
      <c r="VYA1826" s="8"/>
      <c r="VYB1826" s="8"/>
      <c r="VYC1826" s="8"/>
      <c r="VYD1826" s="8"/>
      <c r="VYE1826" s="8"/>
      <c r="VYF1826" s="8"/>
      <c r="VYG1826" s="8"/>
      <c r="VYH1826" s="8"/>
      <c r="VYI1826" s="8"/>
      <c r="VYJ1826" s="8"/>
      <c r="VYK1826" s="8"/>
      <c r="VYL1826" s="8"/>
      <c r="VYM1826" s="8"/>
      <c r="VYN1826" s="8"/>
      <c r="VYO1826" s="8"/>
      <c r="VYP1826" s="8"/>
      <c r="VYQ1826" s="8"/>
      <c r="VYR1826" s="8"/>
      <c r="VYS1826" s="8"/>
      <c r="VYT1826" s="8"/>
      <c r="VYU1826" s="8"/>
      <c r="VYV1826" s="8"/>
      <c r="VYW1826" s="8"/>
      <c r="VYX1826" s="8"/>
      <c r="VYY1826" s="8"/>
      <c r="VYZ1826" s="8"/>
      <c r="VZA1826" s="8"/>
      <c r="VZB1826" s="8"/>
      <c r="VZC1826" s="8"/>
      <c r="VZD1826" s="8"/>
      <c r="VZE1826" s="8"/>
      <c r="VZF1826" s="8"/>
      <c r="VZG1826" s="8"/>
      <c r="VZH1826" s="8"/>
      <c r="VZI1826" s="8"/>
      <c r="VZJ1826" s="8"/>
      <c r="VZK1826" s="8"/>
      <c r="VZL1826" s="8"/>
      <c r="VZM1826" s="8"/>
      <c r="VZN1826" s="8"/>
      <c r="VZO1826" s="8"/>
      <c r="VZP1826" s="8"/>
      <c r="VZQ1826" s="8"/>
      <c r="VZR1826" s="8"/>
      <c r="VZS1826" s="8"/>
      <c r="VZT1826" s="8"/>
      <c r="VZU1826" s="8"/>
      <c r="VZV1826" s="8"/>
      <c r="VZW1826" s="8"/>
      <c r="VZX1826" s="8"/>
      <c r="VZY1826" s="8"/>
      <c r="VZZ1826" s="8"/>
      <c r="WAA1826" s="8"/>
      <c r="WAB1826" s="8"/>
      <c r="WAC1826" s="8"/>
      <c r="WAD1826" s="8"/>
      <c r="WAE1826" s="8"/>
      <c r="WAF1826" s="8"/>
      <c r="WAG1826" s="8"/>
      <c r="WAH1826" s="8"/>
      <c r="WAI1826" s="8"/>
      <c r="WAJ1826" s="8"/>
      <c r="WAK1826" s="8"/>
      <c r="WAL1826" s="8"/>
      <c r="WAM1826" s="8"/>
      <c r="WAN1826" s="8"/>
      <c r="WAO1826" s="8"/>
      <c r="WAP1826" s="8"/>
      <c r="WAQ1826" s="8"/>
      <c r="WAR1826" s="8"/>
      <c r="WAS1826" s="8"/>
      <c r="WAT1826" s="8"/>
      <c r="WAU1826" s="8"/>
      <c r="WAV1826" s="8"/>
      <c r="WAW1826" s="8"/>
      <c r="WAX1826" s="8"/>
      <c r="WAY1826" s="8"/>
      <c r="WAZ1826" s="8"/>
      <c r="WBA1826" s="8"/>
      <c r="WBB1826" s="8"/>
      <c r="WBC1826" s="8"/>
      <c r="WBD1826" s="8"/>
      <c r="WBE1826" s="8"/>
      <c r="WBF1826" s="8"/>
      <c r="WBG1826" s="8"/>
      <c r="WBH1826" s="8"/>
      <c r="WBI1826" s="8"/>
      <c r="WBJ1826" s="8"/>
      <c r="WBK1826" s="8"/>
      <c r="WBL1826" s="8"/>
      <c r="WBM1826" s="8"/>
      <c r="WBN1826" s="8"/>
      <c r="WBO1826" s="8"/>
      <c r="WBP1826" s="8"/>
      <c r="WBQ1826" s="8"/>
      <c r="WBR1826" s="8"/>
      <c r="WBS1826" s="8"/>
      <c r="WBT1826" s="8"/>
      <c r="WBU1826" s="8"/>
      <c r="WBV1826" s="8"/>
      <c r="WBW1826" s="8"/>
      <c r="WBX1826" s="8"/>
      <c r="WBY1826" s="8"/>
      <c r="WBZ1826" s="8"/>
      <c r="WCA1826" s="8"/>
      <c r="WCB1826" s="8"/>
      <c r="WCC1826" s="8"/>
      <c r="WCD1826" s="8"/>
      <c r="WCE1826" s="8"/>
      <c r="WCF1826" s="8"/>
      <c r="WCG1826" s="8"/>
      <c r="WCH1826" s="8"/>
      <c r="WCI1826" s="8"/>
      <c r="WCJ1826" s="8"/>
      <c r="WCK1826" s="8"/>
      <c r="WCL1826" s="8"/>
      <c r="WCM1826" s="8"/>
      <c r="WCN1826" s="8"/>
      <c r="WCO1826" s="8"/>
      <c r="WCP1826" s="8"/>
      <c r="WCQ1826" s="8"/>
      <c r="WCR1826" s="8"/>
      <c r="WCS1826" s="8"/>
      <c r="WCT1826" s="8"/>
      <c r="WCU1826" s="8"/>
      <c r="WCV1826" s="8"/>
      <c r="WCW1826" s="8"/>
      <c r="WCX1826" s="8"/>
      <c r="WCY1826" s="8"/>
      <c r="WCZ1826" s="8"/>
      <c r="WDA1826" s="8"/>
      <c r="WDB1826" s="8"/>
      <c r="WDC1826" s="8"/>
      <c r="WDD1826" s="8"/>
      <c r="WDE1826" s="8"/>
      <c r="WDF1826" s="8"/>
      <c r="WDG1826" s="8"/>
      <c r="WDH1826" s="8"/>
      <c r="WDI1826" s="8"/>
      <c r="WDJ1826" s="8"/>
      <c r="WDK1826" s="8"/>
      <c r="WDL1826" s="8"/>
      <c r="WDM1826" s="8"/>
      <c r="WDN1826" s="8"/>
      <c r="WDO1826" s="8"/>
      <c r="WDP1826" s="8"/>
      <c r="WDQ1826" s="8"/>
      <c r="WDR1826" s="8"/>
      <c r="WDS1826" s="8"/>
      <c r="WDT1826" s="8"/>
      <c r="WDU1826" s="8"/>
      <c r="WDV1826" s="8"/>
      <c r="WDW1826" s="8"/>
      <c r="WDX1826" s="8"/>
      <c r="WDY1826" s="8"/>
      <c r="WDZ1826" s="8"/>
      <c r="WEA1826" s="8"/>
      <c r="WEB1826" s="8"/>
      <c r="WEC1826" s="8"/>
      <c r="WED1826" s="8"/>
      <c r="WEE1826" s="8"/>
      <c r="WEF1826" s="8"/>
      <c r="WEG1826" s="8"/>
      <c r="WEH1826" s="8"/>
      <c r="WEI1826" s="8"/>
      <c r="WEJ1826" s="8"/>
      <c r="WEK1826" s="8"/>
      <c r="WEL1826" s="8"/>
      <c r="WEM1826" s="8"/>
      <c r="WEN1826" s="8"/>
      <c r="WEO1826" s="8"/>
      <c r="WEP1826" s="8"/>
      <c r="WEQ1826" s="8"/>
      <c r="WER1826" s="8"/>
      <c r="WES1826" s="8"/>
      <c r="WET1826" s="8"/>
      <c r="WEU1826" s="8"/>
      <c r="WEV1826" s="8"/>
      <c r="WEW1826" s="8"/>
      <c r="WEX1826" s="8"/>
      <c r="WEY1826" s="8"/>
      <c r="WEZ1826" s="8"/>
      <c r="WFA1826" s="8"/>
      <c r="WFB1826" s="8"/>
      <c r="WFC1826" s="8"/>
      <c r="WFD1826" s="8"/>
      <c r="WFE1826" s="8"/>
      <c r="WFF1826" s="8"/>
      <c r="WFG1826" s="8"/>
      <c r="WFH1826" s="8"/>
      <c r="WFI1826" s="8"/>
      <c r="WFJ1826" s="8"/>
      <c r="WFK1826" s="8"/>
      <c r="WFL1826" s="8"/>
      <c r="WFM1826" s="8"/>
      <c r="WFN1826" s="8"/>
      <c r="WFO1826" s="8"/>
      <c r="WFP1826" s="8"/>
      <c r="WFQ1826" s="8"/>
      <c r="WFR1826" s="8"/>
      <c r="WFS1826" s="8"/>
      <c r="WFT1826" s="8"/>
      <c r="WFU1826" s="8"/>
      <c r="WFV1826" s="8"/>
      <c r="WFW1826" s="8"/>
      <c r="WFX1826" s="8"/>
      <c r="WFY1826" s="8"/>
      <c r="WFZ1826" s="8"/>
      <c r="WGA1826" s="8"/>
      <c r="WGB1826" s="8"/>
      <c r="WGC1826" s="8"/>
      <c r="WGD1826" s="8"/>
      <c r="WGE1826" s="8"/>
      <c r="WGF1826" s="8"/>
      <c r="WGG1826" s="8"/>
      <c r="WGH1826" s="8"/>
      <c r="WGI1826" s="8"/>
      <c r="WGJ1826" s="8"/>
      <c r="WGK1826" s="8"/>
      <c r="WGL1826" s="8"/>
      <c r="WGM1826" s="8"/>
      <c r="WGN1826" s="8"/>
      <c r="WGO1826" s="8"/>
      <c r="WGP1826" s="8"/>
      <c r="WGQ1826" s="8"/>
      <c r="WGR1826" s="8"/>
      <c r="WGS1826" s="8"/>
      <c r="WGT1826" s="8"/>
      <c r="WGU1826" s="8"/>
      <c r="WGV1826" s="8"/>
      <c r="WGW1826" s="8"/>
      <c r="WGX1826" s="8"/>
      <c r="WGY1826" s="8"/>
      <c r="WGZ1826" s="8"/>
      <c r="WHA1826" s="8"/>
      <c r="WHB1826" s="8"/>
      <c r="WHC1826" s="8"/>
      <c r="WHD1826" s="8"/>
      <c r="WHE1826" s="8"/>
      <c r="WHF1826" s="8"/>
      <c r="WHG1826" s="8"/>
      <c r="WHH1826" s="8"/>
      <c r="WHI1826" s="8"/>
      <c r="WHJ1826" s="8"/>
      <c r="WHK1826" s="8"/>
      <c r="WHL1826" s="8"/>
      <c r="WHM1826" s="8"/>
      <c r="WHN1826" s="8"/>
      <c r="WHO1826" s="8"/>
      <c r="WHP1826" s="8"/>
      <c r="WHQ1826" s="8"/>
      <c r="WHR1826" s="8"/>
      <c r="WHS1826" s="8"/>
      <c r="WHT1826" s="8"/>
      <c r="WHU1826" s="8"/>
      <c r="WHV1826" s="8"/>
      <c r="WHW1826" s="8"/>
      <c r="WHX1826" s="8"/>
      <c r="WHY1826" s="8"/>
      <c r="WHZ1826" s="8"/>
      <c r="WIA1826" s="8"/>
      <c r="WIB1826" s="8"/>
      <c r="WIC1826" s="8"/>
      <c r="WID1826" s="8"/>
      <c r="WIE1826" s="8"/>
      <c r="WIF1826" s="8"/>
      <c r="WIG1826" s="8"/>
      <c r="WIH1826" s="8"/>
      <c r="WII1826" s="8"/>
      <c r="WIJ1826" s="8"/>
      <c r="WIK1826" s="8"/>
      <c r="WIL1826" s="8"/>
      <c r="WIM1826" s="8"/>
      <c r="WIN1826" s="8"/>
      <c r="WIO1826" s="8"/>
      <c r="WIP1826" s="8"/>
      <c r="WIQ1826" s="8"/>
      <c r="WIR1826" s="8"/>
      <c r="WIS1826" s="8"/>
      <c r="WIT1826" s="8"/>
      <c r="WIU1826" s="8"/>
      <c r="WIV1826" s="8"/>
      <c r="WIW1826" s="8"/>
      <c r="WIX1826" s="8"/>
      <c r="WIY1826" s="8"/>
      <c r="WIZ1826" s="8"/>
      <c r="WJA1826" s="8"/>
      <c r="WJB1826" s="8"/>
      <c r="WJC1826" s="8"/>
      <c r="WJD1826" s="8"/>
      <c r="WJE1826" s="8"/>
      <c r="WJF1826" s="8"/>
      <c r="WJG1826" s="8"/>
      <c r="WJH1826" s="8"/>
      <c r="WJI1826" s="8"/>
      <c r="WJJ1826" s="8"/>
      <c r="WJK1826" s="8"/>
      <c r="WJL1826" s="8"/>
      <c r="WJM1826" s="8"/>
      <c r="WJN1826" s="8"/>
      <c r="WJO1826" s="8"/>
      <c r="WJP1826" s="8"/>
      <c r="WJQ1826" s="8"/>
      <c r="WJR1826" s="8"/>
      <c r="WJS1826" s="8"/>
      <c r="WJT1826" s="8"/>
      <c r="WJU1826" s="8"/>
      <c r="WJV1826" s="8"/>
      <c r="WJW1826" s="8"/>
      <c r="WJX1826" s="8"/>
      <c r="WJY1826" s="8"/>
      <c r="WJZ1826" s="8"/>
      <c r="WKA1826" s="8"/>
      <c r="WKB1826" s="8"/>
      <c r="WKC1826" s="8"/>
      <c r="WKD1826" s="8"/>
      <c r="WKE1826" s="8"/>
      <c r="WKF1826" s="8"/>
      <c r="WKG1826" s="8"/>
      <c r="WKH1826" s="8"/>
      <c r="WKI1826" s="8"/>
      <c r="WKJ1826" s="8"/>
      <c r="WKK1826" s="8"/>
      <c r="WKL1826" s="8"/>
      <c r="WKM1826" s="8"/>
      <c r="WKN1826" s="8"/>
      <c r="WKO1826" s="8"/>
      <c r="WKP1826" s="8"/>
      <c r="WKQ1826" s="8"/>
      <c r="WKR1826" s="8"/>
      <c r="WKS1826" s="8"/>
      <c r="WKT1826" s="8"/>
      <c r="WKU1826" s="8"/>
      <c r="WKV1826" s="8"/>
      <c r="WKW1826" s="8"/>
      <c r="WKX1826" s="8"/>
      <c r="WKY1826" s="8"/>
      <c r="WKZ1826" s="8"/>
      <c r="WLA1826" s="8"/>
      <c r="WLB1826" s="8"/>
      <c r="WLC1826" s="8"/>
      <c r="WLD1826" s="8"/>
      <c r="WLE1826" s="8"/>
      <c r="WLF1826" s="8"/>
      <c r="WLG1826" s="8"/>
      <c r="WLH1826" s="8"/>
      <c r="WLI1826" s="8"/>
      <c r="WLJ1826" s="8"/>
      <c r="WLK1826" s="8"/>
      <c r="WLL1826" s="8"/>
      <c r="WLM1826" s="8"/>
      <c r="WLN1826" s="8"/>
      <c r="WLO1826" s="8"/>
      <c r="WLP1826" s="8"/>
      <c r="WLQ1826" s="8"/>
      <c r="WLR1826" s="8"/>
      <c r="WLS1826" s="8"/>
      <c r="WLT1826" s="8"/>
      <c r="WLU1826" s="8"/>
      <c r="WLV1826" s="8"/>
      <c r="WLW1826" s="8"/>
      <c r="WLX1826" s="8"/>
      <c r="WLY1826" s="8"/>
      <c r="WLZ1826" s="8"/>
      <c r="WMA1826" s="8"/>
      <c r="WMB1826" s="8"/>
      <c r="WMC1826" s="8"/>
      <c r="WMD1826" s="8"/>
      <c r="WME1826" s="8"/>
      <c r="WMF1826" s="8"/>
      <c r="WMG1826" s="8"/>
      <c r="WMH1826" s="8"/>
      <c r="WMI1826" s="8"/>
      <c r="WMJ1826" s="8"/>
      <c r="WMK1826" s="8"/>
      <c r="WML1826" s="8"/>
      <c r="WMM1826" s="8"/>
      <c r="WMN1826" s="8"/>
      <c r="WMO1826" s="8"/>
      <c r="WMP1826" s="8"/>
      <c r="WMQ1826" s="8"/>
      <c r="WMR1826" s="8"/>
      <c r="WMS1826" s="8"/>
      <c r="WMT1826" s="8"/>
      <c r="WMU1826" s="8"/>
      <c r="WMV1826" s="8"/>
      <c r="WMW1826" s="8"/>
      <c r="WMX1826" s="8"/>
      <c r="WMY1826" s="8"/>
      <c r="WMZ1826" s="8"/>
      <c r="WNA1826" s="8"/>
      <c r="WNB1826" s="8"/>
      <c r="WNC1826" s="8"/>
      <c r="WND1826" s="8"/>
      <c r="WNE1826" s="8"/>
      <c r="WNF1826" s="8"/>
      <c r="WNG1826" s="8"/>
      <c r="WNH1826" s="8"/>
      <c r="WNI1826" s="8"/>
      <c r="WNJ1826" s="8"/>
      <c r="WNK1826" s="8"/>
      <c r="WNL1826" s="8"/>
      <c r="WNM1826" s="8"/>
      <c r="WNN1826" s="8"/>
      <c r="WNO1826" s="8"/>
      <c r="WNP1826" s="8"/>
      <c r="WNQ1826" s="8"/>
      <c r="WNR1826" s="8"/>
      <c r="WNS1826" s="8"/>
      <c r="WNT1826" s="8"/>
      <c r="WNU1826" s="8"/>
      <c r="WNV1826" s="8"/>
      <c r="WNW1826" s="8"/>
      <c r="WNX1826" s="8"/>
      <c r="WNY1826" s="8"/>
      <c r="WNZ1826" s="8"/>
      <c r="WOA1826" s="8"/>
      <c r="WOB1826" s="8"/>
      <c r="WOC1826" s="8"/>
      <c r="WOD1826" s="8"/>
      <c r="WOE1826" s="8"/>
      <c r="WOF1826" s="8"/>
      <c r="WOG1826" s="8"/>
      <c r="WOH1826" s="8"/>
      <c r="WOI1826" s="8"/>
      <c r="WOJ1826" s="8"/>
      <c r="WOK1826" s="8"/>
      <c r="WOL1826" s="8"/>
      <c r="WOM1826" s="8"/>
      <c r="WON1826" s="8"/>
      <c r="WOO1826" s="8"/>
      <c r="WOP1826" s="8"/>
      <c r="WOQ1826" s="8"/>
      <c r="WOR1826" s="8"/>
      <c r="WOS1826" s="8"/>
      <c r="WOT1826" s="8"/>
      <c r="WOU1826" s="8"/>
      <c r="WOV1826" s="8"/>
      <c r="WOW1826" s="8"/>
      <c r="WOX1826" s="8"/>
      <c r="WOY1826" s="8"/>
      <c r="WOZ1826" s="8"/>
      <c r="WPA1826" s="8"/>
      <c r="WPB1826" s="8"/>
      <c r="WPC1826" s="8"/>
      <c r="WPD1826" s="8"/>
      <c r="WPE1826" s="8"/>
      <c r="WPF1826" s="8"/>
      <c r="WPG1826" s="8"/>
      <c r="WPH1826" s="8"/>
      <c r="WPI1826" s="8"/>
      <c r="WPJ1826" s="8"/>
      <c r="WPK1826" s="8"/>
      <c r="WPL1826" s="8"/>
      <c r="WPM1826" s="8"/>
      <c r="WPN1826" s="8"/>
      <c r="WPO1826" s="8"/>
      <c r="WPP1826" s="8"/>
      <c r="WPQ1826" s="8"/>
      <c r="WPR1826" s="8"/>
      <c r="WPS1826" s="8"/>
      <c r="WPT1826" s="8"/>
      <c r="WPU1826" s="8"/>
      <c r="WPV1826" s="8"/>
      <c r="WPW1826" s="8"/>
      <c r="WPX1826" s="8"/>
      <c r="WPY1826" s="8"/>
      <c r="WPZ1826" s="8"/>
      <c r="WQA1826" s="8"/>
      <c r="WQB1826" s="8"/>
      <c r="WQC1826" s="8"/>
      <c r="WQD1826" s="8"/>
      <c r="WQE1826" s="8"/>
      <c r="WQF1826" s="8"/>
      <c r="WQG1826" s="8"/>
      <c r="WQH1826" s="8"/>
      <c r="WQI1826" s="8"/>
      <c r="WQJ1826" s="8"/>
      <c r="WQK1826" s="8"/>
      <c r="WQL1826" s="8"/>
      <c r="WQM1826" s="8"/>
      <c r="WQN1826" s="8"/>
      <c r="WQO1826" s="8"/>
      <c r="WQP1826" s="8"/>
      <c r="WQQ1826" s="8"/>
      <c r="WQR1826" s="8"/>
      <c r="WQS1826" s="8"/>
      <c r="WQT1826" s="8"/>
      <c r="WQU1826" s="8"/>
      <c r="WQV1826" s="8"/>
      <c r="WQW1826" s="8"/>
      <c r="WQX1826" s="8"/>
      <c r="WQY1826" s="8"/>
      <c r="WQZ1826" s="8"/>
      <c r="WRA1826" s="8"/>
      <c r="WRB1826" s="8"/>
      <c r="WRC1826" s="8"/>
      <c r="WRD1826" s="8"/>
      <c r="WRE1826" s="8"/>
      <c r="WRF1826" s="8"/>
      <c r="WRG1826" s="8"/>
      <c r="WRH1826" s="8"/>
      <c r="WRI1826" s="8"/>
      <c r="WRJ1826" s="8"/>
      <c r="WRK1826" s="8"/>
      <c r="WRL1826" s="8"/>
      <c r="WRM1826" s="8"/>
      <c r="WRN1826" s="8"/>
      <c r="WRO1826" s="8"/>
      <c r="WRP1826" s="8"/>
      <c r="WRQ1826" s="8"/>
      <c r="WRR1826" s="8"/>
      <c r="WRS1826" s="8"/>
      <c r="WRT1826" s="8"/>
      <c r="WRU1826" s="8"/>
      <c r="WRV1826" s="8"/>
      <c r="WRW1826" s="8"/>
      <c r="WRX1826" s="8"/>
      <c r="WRY1826" s="8"/>
      <c r="WRZ1826" s="8"/>
      <c r="WSA1826" s="8"/>
      <c r="WSB1826" s="8"/>
      <c r="WSC1826" s="8"/>
      <c r="WSD1826" s="8"/>
      <c r="WSE1826" s="8"/>
      <c r="WSF1826" s="8"/>
      <c r="WSG1826" s="8"/>
      <c r="WSH1826" s="8"/>
      <c r="WSI1826" s="8"/>
      <c r="WSJ1826" s="8"/>
      <c r="WSK1826" s="8"/>
      <c r="WSL1826" s="8"/>
      <c r="WSM1826" s="8"/>
      <c r="WSN1826" s="8"/>
      <c r="WSO1826" s="8"/>
      <c r="WSP1826" s="8"/>
      <c r="WSQ1826" s="8"/>
      <c r="WSR1826" s="8"/>
      <c r="WSS1826" s="8"/>
      <c r="WST1826" s="8"/>
      <c r="WSU1826" s="8"/>
      <c r="WSV1826" s="8"/>
      <c r="WSW1826" s="8"/>
      <c r="WSX1826" s="8"/>
      <c r="WSY1826" s="8"/>
      <c r="WSZ1826" s="8"/>
      <c r="WTA1826" s="8"/>
      <c r="WTB1826" s="8"/>
      <c r="WTC1826" s="8"/>
      <c r="WTD1826" s="8"/>
      <c r="WTE1826" s="8"/>
      <c r="WTF1826" s="8"/>
      <c r="WTG1826" s="8"/>
      <c r="WTH1826" s="8"/>
      <c r="WTI1826" s="8"/>
      <c r="WTJ1826" s="8"/>
      <c r="WTK1826" s="8"/>
      <c r="WTL1826" s="8"/>
      <c r="WTM1826" s="8"/>
      <c r="WTN1826" s="8"/>
      <c r="WTO1826" s="8"/>
      <c r="WTP1826" s="8"/>
      <c r="WTQ1826" s="8"/>
      <c r="WTR1826" s="8"/>
      <c r="WTS1826" s="8"/>
      <c r="WTT1826" s="8"/>
      <c r="WTU1826" s="8"/>
      <c r="WTV1826" s="8"/>
      <c r="WTW1826" s="8"/>
      <c r="WTX1826" s="8"/>
      <c r="WTY1826" s="8"/>
      <c r="WTZ1826" s="8"/>
      <c r="WUA1826" s="8"/>
      <c r="WUB1826" s="8"/>
      <c r="WUC1826" s="8"/>
      <c r="WUD1826" s="8"/>
      <c r="WUE1826" s="8"/>
      <c r="WUF1826" s="8"/>
      <c r="WUG1826" s="8"/>
      <c r="WUH1826" s="8"/>
      <c r="WUI1826" s="8"/>
      <c r="WUJ1826" s="8"/>
      <c r="WUK1826" s="8"/>
      <c r="WUL1826" s="8"/>
      <c r="WUM1826" s="8"/>
      <c r="WUN1826" s="8"/>
      <c r="WUO1826" s="8"/>
      <c r="WUP1826" s="8"/>
      <c r="WUQ1826" s="8"/>
      <c r="WUR1826" s="8"/>
      <c r="WUS1826" s="8"/>
      <c r="WUT1826" s="8"/>
      <c r="WUU1826" s="8"/>
      <c r="WUV1826" s="8"/>
      <c r="WUW1826" s="8"/>
      <c r="WUX1826" s="8"/>
      <c r="WUY1826" s="8"/>
      <c r="WUZ1826" s="8"/>
      <c r="WVA1826" s="8"/>
      <c r="WVB1826" s="8"/>
      <c r="WVC1826" s="8"/>
      <c r="WVD1826" s="8"/>
      <c r="WVE1826" s="8"/>
      <c r="WVF1826" s="8"/>
      <c r="WVG1826" s="8"/>
      <c r="WVH1826" s="8"/>
      <c r="WVI1826" s="8"/>
      <c r="WVJ1826" s="8"/>
      <c r="WVK1826" s="8"/>
      <c r="WVL1826" s="8"/>
      <c r="WVM1826" s="8"/>
      <c r="WVN1826" s="8"/>
      <c r="WVO1826" s="8"/>
      <c r="WVP1826" s="8"/>
      <c r="WVQ1826" s="8"/>
      <c r="WVR1826" s="8"/>
      <c r="WVS1826" s="8"/>
      <c r="WVT1826" s="8"/>
      <c r="WVU1826" s="8"/>
      <c r="WVV1826" s="8"/>
      <c r="WVW1826" s="8"/>
      <c r="WVX1826" s="8"/>
      <c r="WVY1826" s="8"/>
      <c r="WVZ1826" s="8"/>
      <c r="WWA1826" s="8"/>
      <c r="WWB1826" s="8"/>
      <c r="WWC1826" s="8"/>
      <c r="WWD1826" s="8"/>
      <c r="WWE1826" s="8"/>
      <c r="WWF1826" s="8"/>
      <c r="WWG1826" s="8"/>
      <c r="WWH1826" s="8"/>
      <c r="WWI1826" s="8"/>
      <c r="WWJ1826" s="8"/>
      <c r="WWK1826" s="8"/>
      <c r="WWL1826" s="8"/>
      <c r="WWM1826" s="8"/>
      <c r="WWN1826" s="8"/>
      <c r="WWO1826" s="8"/>
      <c r="WWP1826" s="8"/>
      <c r="WWQ1826" s="8"/>
      <c r="WWR1826" s="8"/>
      <c r="WWS1826" s="8"/>
      <c r="WWT1826" s="8"/>
      <c r="WWU1826" s="8"/>
      <c r="WWV1826" s="8"/>
      <c r="WWW1826" s="8"/>
      <c r="WWX1826" s="8"/>
      <c r="WWY1826" s="8"/>
      <c r="WWZ1826" s="8"/>
      <c r="WXA1826" s="8"/>
      <c r="WXB1826" s="8"/>
      <c r="WXC1826" s="8"/>
      <c r="WXD1826" s="8"/>
      <c r="WXE1826" s="8"/>
      <c r="WXF1826" s="8"/>
      <c r="WXG1826" s="8"/>
      <c r="WXH1826" s="8"/>
      <c r="WXI1826" s="8"/>
      <c r="WXJ1826" s="8"/>
      <c r="WXK1826" s="8"/>
      <c r="WXL1826" s="8"/>
      <c r="WXM1826" s="8"/>
      <c r="WXN1826" s="8"/>
      <c r="WXO1826" s="8"/>
      <c r="WXP1826" s="8"/>
      <c r="WXQ1826" s="8"/>
      <c r="WXR1826" s="8"/>
      <c r="WXS1826" s="8"/>
      <c r="WXT1826" s="8"/>
      <c r="WXU1826" s="8"/>
      <c r="WXV1826" s="8"/>
      <c r="WXW1826" s="8"/>
      <c r="WXX1826" s="8"/>
      <c r="WXY1826" s="8"/>
      <c r="WXZ1826" s="8"/>
      <c r="WYA1826" s="8"/>
      <c r="WYB1826" s="8"/>
      <c r="WYC1826" s="8"/>
      <c r="WYD1826" s="8"/>
      <c r="WYE1826" s="8"/>
      <c r="WYF1826" s="8"/>
      <c r="WYG1826" s="8"/>
      <c r="WYH1826" s="8"/>
      <c r="WYI1826" s="8"/>
      <c r="WYJ1826" s="8"/>
      <c r="WYK1826" s="8"/>
      <c r="WYL1826" s="8"/>
      <c r="WYM1826" s="8"/>
      <c r="WYN1826" s="8"/>
      <c r="WYO1826" s="8"/>
      <c r="WYP1826" s="8"/>
      <c r="WYQ1826" s="8"/>
      <c r="WYR1826" s="8"/>
      <c r="WYS1826" s="8"/>
      <c r="WYT1826" s="8"/>
      <c r="WYU1826" s="8"/>
      <c r="WYV1826" s="8"/>
      <c r="WYW1826" s="8"/>
      <c r="WYX1826" s="8"/>
      <c r="WYY1826" s="8"/>
      <c r="WYZ1826" s="8"/>
      <c r="WZA1826" s="8"/>
      <c r="WZB1826" s="8"/>
      <c r="WZC1826" s="8"/>
      <c r="WZD1826" s="8"/>
      <c r="WZE1826" s="8"/>
      <c r="WZF1826" s="8"/>
      <c r="WZG1826" s="8"/>
      <c r="WZH1826" s="8"/>
      <c r="WZI1826" s="8"/>
      <c r="WZJ1826" s="8"/>
      <c r="WZK1826" s="8"/>
      <c r="WZL1826" s="8"/>
      <c r="WZM1826" s="8"/>
      <c r="WZN1826" s="8"/>
      <c r="WZO1826" s="8"/>
      <c r="WZP1826" s="8"/>
      <c r="WZQ1826" s="8"/>
      <c r="WZR1826" s="8"/>
      <c r="WZS1826" s="8"/>
      <c r="WZT1826" s="8"/>
      <c r="WZU1826" s="8"/>
      <c r="WZV1826" s="8"/>
      <c r="WZW1826" s="8"/>
      <c r="WZX1826" s="8"/>
      <c r="WZY1826" s="8"/>
      <c r="WZZ1826" s="8"/>
      <c r="XAA1826" s="8"/>
      <c r="XAB1826" s="8"/>
      <c r="XAC1826" s="8"/>
      <c r="XAD1826" s="8"/>
      <c r="XAE1826" s="8"/>
      <c r="XAF1826" s="8"/>
      <c r="XAG1826" s="8"/>
      <c r="XAH1826" s="8"/>
      <c r="XAI1826" s="8"/>
      <c r="XAJ1826" s="8"/>
      <c r="XAK1826" s="8"/>
      <c r="XAL1826" s="8"/>
      <c r="XAM1826" s="8"/>
      <c r="XAN1826" s="8"/>
      <c r="XAO1826" s="8"/>
      <c r="XAP1826" s="8"/>
      <c r="XAQ1826" s="8"/>
      <c r="XAR1826" s="8"/>
      <c r="XAS1826" s="8"/>
      <c r="XAT1826" s="8"/>
      <c r="XAU1826" s="8"/>
      <c r="XAV1826" s="8"/>
      <c r="XAW1826" s="8"/>
      <c r="XAX1826" s="8"/>
      <c r="XAY1826" s="8"/>
      <c r="XAZ1826" s="8"/>
      <c r="XBA1826" s="8"/>
      <c r="XBB1826" s="8"/>
      <c r="XBC1826" s="8"/>
      <c r="XBD1826" s="8"/>
      <c r="XBE1826" s="8"/>
      <c r="XBF1826" s="8"/>
      <c r="XBG1826" s="8"/>
      <c r="XBH1826" s="8"/>
      <c r="XBI1826" s="8"/>
      <c r="XBJ1826" s="8"/>
      <c r="XBK1826" s="8"/>
      <c r="XBL1826" s="8"/>
      <c r="XBM1826" s="8"/>
      <c r="XBN1826" s="8"/>
      <c r="XBO1826" s="8"/>
      <c r="XBP1826" s="8"/>
      <c r="XBQ1826" s="8"/>
      <c r="XBR1826" s="8"/>
      <c r="XBS1826" s="8"/>
      <c r="XBT1826" s="8"/>
      <c r="XBU1826" s="8"/>
      <c r="XBV1826" s="8"/>
      <c r="XBW1826" s="8"/>
      <c r="XBX1826" s="8"/>
      <c r="XBY1826" s="8"/>
      <c r="XBZ1826" s="8"/>
      <c r="XCA1826" s="8"/>
      <c r="XCB1826" s="8"/>
      <c r="XCC1826" s="8"/>
      <c r="XCD1826" s="8"/>
      <c r="XCE1826" s="8"/>
      <c r="XCF1826" s="8"/>
      <c r="XCG1826" s="8"/>
      <c r="XCH1826" s="8"/>
      <c r="XCI1826" s="8"/>
      <c r="XCJ1826" s="8"/>
      <c r="XCK1826" s="8"/>
      <c r="XCL1826" s="8"/>
      <c r="XCM1826" s="8"/>
      <c r="XCN1826" s="8"/>
      <c r="XCO1826" s="8"/>
      <c r="XCP1826" s="8"/>
      <c r="XCQ1826" s="8"/>
      <c r="XCR1826" s="8"/>
      <c r="XCS1826" s="8"/>
      <c r="XCT1826" s="8"/>
      <c r="XCU1826" s="8"/>
      <c r="XCV1826" s="8"/>
      <c r="XCW1826" s="8"/>
      <c r="XCX1826" s="8"/>
      <c r="XCY1826" s="8"/>
      <c r="XCZ1826" s="8"/>
      <c r="XDA1826" s="8"/>
      <c r="XDB1826" s="8"/>
      <c r="XDC1826" s="8"/>
      <c r="XDD1826" s="8"/>
      <c r="XDE1826" s="8"/>
      <c r="XDF1826" s="8"/>
      <c r="XDG1826" s="8"/>
      <c r="XDH1826" s="8"/>
      <c r="XDI1826" s="8"/>
      <c r="XDJ1826" s="8"/>
      <c r="XDK1826" s="8"/>
      <c r="XDL1826" s="8"/>
      <c r="XDM1826" s="8"/>
      <c r="XDN1826" s="8"/>
      <c r="XDO1826" s="8"/>
      <c r="XDP1826" s="8"/>
      <c r="XDQ1826" s="8"/>
      <c r="XDR1826" s="8"/>
      <c r="XDS1826" s="8"/>
      <c r="XDT1826" s="8"/>
      <c r="XDU1826" s="8"/>
      <c r="XDV1826" s="8"/>
      <c r="XDW1826" s="8"/>
      <c r="XDX1826" s="8"/>
      <c r="XDY1826" s="8"/>
      <c r="XDZ1826" s="8"/>
      <c r="XEA1826" s="8"/>
      <c r="XEB1826" s="8"/>
      <c r="XEC1826" s="8"/>
      <c r="XED1826" s="8"/>
      <c r="XEE1826" s="8"/>
      <c r="XEF1826" s="8"/>
      <c r="XEG1826" s="8"/>
      <c r="XEH1826" s="8"/>
      <c r="XEI1826" s="8"/>
      <c r="XEJ1826" s="8"/>
      <c r="XEK1826" s="8"/>
      <c r="XEL1826" s="8"/>
      <c r="XEM1826" s="8"/>
      <c r="XEN1826" s="8"/>
      <c r="XEO1826" s="8"/>
      <c r="XEP1826" s="8"/>
      <c r="XEQ1826" s="8"/>
      <c r="XER1826" s="8"/>
      <c r="XES1826" s="8"/>
      <c r="XET1826" s="8"/>
      <c r="XEU1826" s="8"/>
      <c r="XEV1826" s="8"/>
      <c r="XEW1826" s="8"/>
      <c r="XEX1826" s="8"/>
      <c r="XEY1826" s="8"/>
      <c r="XEZ1826" s="8"/>
      <c r="XFA1826" s="8"/>
      <c r="XFB1826" s="8"/>
      <c r="XFC1826" s="8"/>
    </row>
    <row r="1827" spans="1:16383" ht="15" customHeight="1">
      <c r="A1827" s="1">
        <v>9787122432858</v>
      </c>
      <c r="B1827" s="2" t="s">
        <v>6006</v>
      </c>
      <c r="C1827" s="3" t="s">
        <v>5310</v>
      </c>
      <c r="D1827" s="3" t="s">
        <v>5809</v>
      </c>
      <c r="E1827" s="3" t="s">
        <v>5844</v>
      </c>
      <c r="F1827" s="4" t="s">
        <v>5310</v>
      </c>
      <c r="G1827" s="4" t="s">
        <v>5809</v>
      </c>
      <c r="H1827" s="4"/>
      <c r="I1827" s="2" t="s">
        <v>6007</v>
      </c>
      <c r="J1827" s="2" t="s">
        <v>6008</v>
      </c>
      <c r="K1827" s="5">
        <v>42</v>
      </c>
      <c r="L1827" s="6">
        <v>45139</v>
      </c>
      <c r="M1827" s="6">
        <v>45139</v>
      </c>
      <c r="N1827" s="5">
        <v>1</v>
      </c>
      <c r="O1827" s="2" t="s">
        <v>6009</v>
      </c>
      <c r="P1827" s="2"/>
      <c r="Q1827" s="2"/>
      <c r="R1827" s="2"/>
      <c r="S1827" s="2"/>
      <c r="T1827" s="2"/>
      <c r="U1827" s="2"/>
      <c r="V1827" s="2"/>
      <c r="W1827" s="2"/>
      <c r="X1827" s="2"/>
      <c r="Y1827" s="2" t="s">
        <v>39</v>
      </c>
      <c r="Z1827" s="2" t="s">
        <v>39</v>
      </c>
      <c r="AA1827" s="2" t="s">
        <v>39</v>
      </c>
      <c r="AB1827" s="2"/>
      <c r="AC1827" s="3"/>
      <c r="AD1827" s="3" t="s">
        <v>6010</v>
      </c>
      <c r="AE1827" s="8"/>
      <c r="AF1827" s="8"/>
      <c r="AG1827" s="8"/>
      <c r="AH1827" s="8"/>
      <c r="AI1827" s="8"/>
      <c r="AJ1827" s="8"/>
      <c r="AK1827" s="8"/>
      <c r="AL1827" s="8"/>
      <c r="AM1827" s="8"/>
      <c r="AN1827" s="8"/>
      <c r="AO1827" s="8"/>
      <c r="AP1827" s="8"/>
      <c r="AQ1827" s="8"/>
      <c r="AR1827" s="8"/>
      <c r="AS1827" s="8"/>
      <c r="AT1827" s="8"/>
      <c r="AU1827" s="8"/>
      <c r="AV1827" s="8"/>
      <c r="AW1827" s="8"/>
      <c r="AX1827" s="8"/>
      <c r="AY1827" s="8"/>
      <c r="AZ1827" s="8"/>
      <c r="BA1827" s="8"/>
      <c r="BB1827" s="8"/>
      <c r="BC1827" s="8"/>
      <c r="BD1827" s="8"/>
      <c r="BE1827" s="8"/>
      <c r="BF1827" s="8"/>
      <c r="BG1827" s="8"/>
      <c r="BH1827" s="8"/>
      <c r="BI1827" s="8"/>
      <c r="BJ1827" s="8"/>
      <c r="BK1827" s="8"/>
      <c r="BL1827" s="8"/>
      <c r="BM1827" s="8"/>
      <c r="BN1827" s="8"/>
      <c r="BO1827" s="8"/>
      <c r="BP1827" s="8"/>
      <c r="BQ1827" s="8"/>
      <c r="BR1827" s="8"/>
      <c r="BS1827" s="8"/>
      <c r="BT1827" s="8"/>
      <c r="BU1827" s="8"/>
      <c r="BV1827" s="8"/>
      <c r="BW1827" s="8"/>
      <c r="BX1827" s="8"/>
      <c r="BY1827" s="8"/>
      <c r="BZ1827" s="8"/>
      <c r="CA1827" s="8"/>
      <c r="CB1827" s="8"/>
      <c r="CC1827" s="8"/>
      <c r="CD1827" s="8"/>
      <c r="CE1827" s="8"/>
      <c r="CF1827" s="8"/>
      <c r="CG1827" s="8"/>
      <c r="CH1827" s="8"/>
      <c r="CI1827" s="8"/>
      <c r="CJ1827" s="8"/>
      <c r="CK1827" s="8"/>
      <c r="CL1827" s="8"/>
      <c r="CM1827" s="8"/>
      <c r="CN1827" s="8"/>
      <c r="CO1827" s="8"/>
      <c r="CP1827" s="8"/>
      <c r="CQ1827" s="8"/>
      <c r="CR1827" s="8"/>
      <c r="CS1827" s="8"/>
      <c r="CT1827" s="8"/>
      <c r="CU1827" s="8"/>
      <c r="CV1827" s="8"/>
      <c r="CW1827" s="8"/>
      <c r="CX1827" s="8"/>
      <c r="CY1827" s="8"/>
      <c r="CZ1827" s="8"/>
      <c r="DA1827" s="8"/>
      <c r="DB1827" s="8"/>
      <c r="DC1827" s="8"/>
      <c r="DD1827" s="8"/>
      <c r="DE1827" s="8"/>
      <c r="DF1827" s="8"/>
      <c r="DG1827" s="8"/>
      <c r="DH1827" s="8"/>
      <c r="DI1827" s="8"/>
      <c r="DJ1827" s="8"/>
      <c r="DK1827" s="8"/>
      <c r="DL1827" s="8"/>
      <c r="DM1827" s="8"/>
      <c r="DN1827" s="8"/>
      <c r="DO1827" s="8"/>
      <c r="DP1827" s="8"/>
      <c r="DQ1827" s="8"/>
      <c r="DR1827" s="8"/>
      <c r="DS1827" s="8"/>
      <c r="DT1827" s="8"/>
      <c r="DU1827" s="8"/>
      <c r="DV1827" s="8"/>
      <c r="DW1827" s="8"/>
      <c r="DX1827" s="8"/>
      <c r="DY1827" s="8"/>
      <c r="DZ1827" s="8"/>
      <c r="EA1827" s="8"/>
      <c r="EB1827" s="8"/>
      <c r="EC1827" s="8"/>
      <c r="ED1827" s="8"/>
      <c r="EE1827" s="8"/>
      <c r="EF1827" s="8"/>
      <c r="EG1827" s="8"/>
      <c r="EH1827" s="8"/>
      <c r="EI1827" s="8"/>
      <c r="EJ1827" s="8"/>
      <c r="EK1827" s="8"/>
      <c r="EL1827" s="8"/>
      <c r="EM1827" s="8"/>
      <c r="EN1827" s="8"/>
      <c r="EO1827" s="8"/>
      <c r="EP1827" s="8"/>
      <c r="EQ1827" s="8"/>
      <c r="ER1827" s="8"/>
      <c r="ES1827" s="8"/>
      <c r="ET1827" s="8"/>
      <c r="EU1827" s="8"/>
      <c r="EV1827" s="8"/>
      <c r="EW1827" s="8"/>
      <c r="EX1827" s="8"/>
      <c r="EY1827" s="8"/>
      <c r="EZ1827" s="8"/>
      <c r="FA1827" s="8"/>
      <c r="FB1827" s="8"/>
      <c r="FC1827" s="8"/>
      <c r="FD1827" s="8"/>
      <c r="FE1827" s="8"/>
      <c r="FF1827" s="8"/>
      <c r="FG1827" s="8"/>
      <c r="FH1827" s="8"/>
      <c r="FI1827" s="8"/>
      <c r="FJ1827" s="8"/>
      <c r="FK1827" s="8"/>
      <c r="FL1827" s="8"/>
      <c r="FM1827" s="8"/>
      <c r="FN1827" s="8"/>
      <c r="FO1827" s="8"/>
      <c r="FP1827" s="8"/>
      <c r="FQ1827" s="8"/>
      <c r="FR1827" s="8"/>
      <c r="FS1827" s="8"/>
      <c r="FT1827" s="8"/>
      <c r="FU1827" s="8"/>
      <c r="FV1827" s="8"/>
      <c r="FW1827" s="8"/>
      <c r="FX1827" s="8"/>
      <c r="FY1827" s="8"/>
      <c r="FZ1827" s="8"/>
      <c r="GA1827" s="8"/>
      <c r="GB1827" s="8"/>
      <c r="GC1827" s="8"/>
      <c r="GD1827" s="8"/>
      <c r="GE1827" s="8"/>
      <c r="GF1827" s="8"/>
      <c r="GG1827" s="8"/>
      <c r="GH1827" s="8"/>
      <c r="GI1827" s="8"/>
      <c r="GJ1827" s="8"/>
      <c r="GK1827" s="8"/>
      <c r="GL1827" s="8"/>
      <c r="GM1827" s="8"/>
      <c r="GN1827" s="8"/>
      <c r="GO1827" s="8"/>
      <c r="GP1827" s="8"/>
      <c r="GQ1827" s="8"/>
      <c r="GR1827" s="8"/>
      <c r="GS1827" s="8"/>
      <c r="GT1827" s="8"/>
      <c r="GU1827" s="8"/>
      <c r="GV1827" s="8"/>
      <c r="GW1827" s="8"/>
      <c r="GX1827" s="8"/>
      <c r="GY1827" s="8"/>
      <c r="GZ1827" s="8"/>
      <c r="HA1827" s="8"/>
      <c r="HB1827" s="8"/>
      <c r="HC1827" s="8"/>
      <c r="HD1827" s="8"/>
      <c r="HE1827" s="8"/>
      <c r="HF1827" s="8"/>
      <c r="HG1827" s="8"/>
      <c r="HH1827" s="8"/>
      <c r="HI1827" s="8"/>
      <c r="HJ1827" s="8"/>
      <c r="HK1827" s="8"/>
      <c r="HL1827" s="8"/>
      <c r="HM1827" s="8"/>
      <c r="HN1827" s="8"/>
      <c r="HO1827" s="8"/>
      <c r="HP1827" s="8"/>
      <c r="HQ1827" s="8"/>
      <c r="HR1827" s="8"/>
      <c r="HS1827" s="8"/>
      <c r="HT1827" s="8"/>
      <c r="HU1827" s="8"/>
      <c r="HV1827" s="8"/>
      <c r="HW1827" s="8"/>
      <c r="HX1827" s="8"/>
      <c r="HY1827" s="8"/>
      <c r="HZ1827" s="8"/>
      <c r="IA1827" s="8"/>
      <c r="IB1827" s="8"/>
      <c r="IC1827" s="8"/>
      <c r="ID1827" s="8"/>
      <c r="IE1827" s="8"/>
      <c r="IF1827" s="8"/>
      <c r="IG1827" s="8"/>
      <c r="IH1827" s="8"/>
      <c r="II1827" s="8"/>
      <c r="IJ1827" s="8"/>
      <c r="IK1827" s="8"/>
      <c r="IL1827" s="8"/>
      <c r="IM1827" s="8"/>
      <c r="IN1827" s="8"/>
      <c r="IO1827" s="8"/>
      <c r="IP1827" s="8"/>
      <c r="IR1827" s="8"/>
      <c r="IS1827" s="8"/>
      <c r="IT1827" s="8"/>
      <c r="IU1827" s="8"/>
      <c r="IV1827" s="8"/>
      <c r="IW1827" s="8"/>
      <c r="IX1827" s="8"/>
      <c r="IY1827" s="8"/>
      <c r="IZ1827" s="8"/>
      <c r="JA1827" s="8"/>
      <c r="JB1827" s="8"/>
      <c r="JC1827" s="8"/>
      <c r="JD1827" s="8"/>
      <c r="JE1827" s="8"/>
      <c r="JF1827" s="8"/>
      <c r="JG1827" s="8"/>
      <c r="JH1827" s="8"/>
      <c r="JI1827" s="8"/>
      <c r="JJ1827" s="8"/>
      <c r="JK1827" s="8"/>
      <c r="JL1827" s="8"/>
      <c r="JM1827" s="8"/>
      <c r="JN1827" s="8"/>
      <c r="JO1827" s="8"/>
      <c r="JP1827" s="8"/>
      <c r="JQ1827" s="8"/>
      <c r="JR1827" s="8"/>
      <c r="JS1827" s="8"/>
      <c r="JT1827" s="8"/>
      <c r="JU1827" s="8"/>
      <c r="JV1827" s="8"/>
      <c r="JW1827" s="8"/>
      <c r="JX1827" s="8"/>
      <c r="JY1827" s="8"/>
      <c r="JZ1827" s="8"/>
      <c r="KA1827" s="8"/>
      <c r="KB1827" s="8"/>
      <c r="KC1827" s="8"/>
      <c r="KD1827" s="8"/>
      <c r="KE1827" s="8"/>
      <c r="KF1827" s="8"/>
      <c r="KG1827" s="8"/>
      <c r="KH1827" s="8"/>
      <c r="KI1827" s="8"/>
      <c r="KJ1827" s="8"/>
      <c r="KK1827" s="8"/>
      <c r="KL1827" s="8"/>
      <c r="KM1827" s="8"/>
      <c r="KN1827" s="8"/>
      <c r="KO1827" s="8"/>
      <c r="KP1827" s="8"/>
      <c r="KQ1827" s="8"/>
      <c r="KR1827" s="8"/>
      <c r="KS1827" s="8"/>
      <c r="KT1827" s="8"/>
      <c r="KU1827" s="8"/>
      <c r="KV1827" s="8"/>
      <c r="KW1827" s="8"/>
      <c r="KX1827" s="8"/>
      <c r="KY1827" s="8"/>
      <c r="KZ1827" s="8"/>
      <c r="LA1827" s="8"/>
      <c r="LB1827" s="8"/>
      <c r="LC1827" s="8"/>
      <c r="LD1827" s="8"/>
      <c r="LE1827" s="8"/>
      <c r="LF1827" s="8"/>
      <c r="LG1827" s="8"/>
      <c r="LH1827" s="8"/>
      <c r="LI1827" s="8"/>
      <c r="LJ1827" s="8"/>
      <c r="LK1827" s="8"/>
      <c r="LL1827" s="8"/>
      <c r="LM1827" s="8"/>
      <c r="LN1827" s="8"/>
      <c r="LO1827" s="8"/>
      <c r="LP1827" s="8"/>
      <c r="LQ1827" s="8"/>
      <c r="LR1827" s="8"/>
      <c r="LS1827" s="8"/>
      <c r="LT1827" s="8"/>
      <c r="LU1827" s="8"/>
      <c r="LV1827" s="8"/>
      <c r="LW1827" s="8"/>
      <c r="LX1827" s="8"/>
      <c r="LY1827" s="8"/>
      <c r="LZ1827" s="8"/>
      <c r="MA1827" s="8"/>
      <c r="MB1827" s="8"/>
      <c r="MC1827" s="8"/>
      <c r="MD1827" s="8"/>
      <c r="ME1827" s="8"/>
      <c r="MF1827" s="8"/>
      <c r="MG1827" s="8"/>
      <c r="MH1827" s="8"/>
      <c r="MI1827" s="8"/>
      <c r="MJ1827" s="8"/>
      <c r="MK1827" s="8"/>
      <c r="ML1827" s="8"/>
      <c r="MM1827" s="8"/>
      <c r="MN1827" s="8"/>
      <c r="MO1827" s="8"/>
      <c r="MP1827" s="8"/>
      <c r="MQ1827" s="8"/>
      <c r="MR1827" s="8"/>
      <c r="MS1827" s="8"/>
      <c r="MT1827" s="8"/>
      <c r="MU1827" s="8"/>
      <c r="MV1827" s="8"/>
      <c r="MW1827" s="8"/>
      <c r="MX1827" s="8"/>
      <c r="MY1827" s="8"/>
      <c r="MZ1827" s="8"/>
      <c r="NA1827" s="8"/>
      <c r="NB1827" s="8"/>
      <c r="NC1827" s="8"/>
      <c r="ND1827" s="8"/>
      <c r="NE1827" s="8"/>
      <c r="NF1827" s="8"/>
      <c r="NG1827" s="8"/>
      <c r="NH1827" s="8"/>
      <c r="NI1827" s="8"/>
      <c r="NJ1827" s="8"/>
      <c r="NK1827" s="8"/>
      <c r="NL1827" s="8"/>
      <c r="NM1827" s="8"/>
      <c r="NN1827" s="8"/>
      <c r="NO1827" s="8"/>
      <c r="NP1827" s="8"/>
      <c r="NQ1827" s="8"/>
      <c r="NR1827" s="8"/>
      <c r="NS1827" s="8"/>
      <c r="NT1827" s="8"/>
      <c r="NU1827" s="8"/>
      <c r="NV1827" s="8"/>
      <c r="NW1827" s="8"/>
      <c r="NX1827" s="8"/>
      <c r="NY1827" s="8"/>
      <c r="NZ1827" s="8"/>
      <c r="OA1827" s="8"/>
      <c r="OB1827" s="8"/>
      <c r="OC1827" s="8"/>
      <c r="OD1827" s="8"/>
      <c r="OE1827" s="8"/>
      <c r="OF1827" s="8"/>
      <c r="OG1827" s="8"/>
      <c r="OH1827" s="8"/>
      <c r="OI1827" s="8"/>
      <c r="OJ1827" s="8"/>
      <c r="OK1827" s="8"/>
      <c r="OL1827" s="8"/>
      <c r="OM1827" s="8"/>
      <c r="ON1827" s="8"/>
      <c r="OO1827" s="8"/>
      <c r="OP1827" s="8"/>
      <c r="OQ1827" s="8"/>
      <c r="OR1827" s="8"/>
      <c r="OS1827" s="8"/>
      <c r="OT1827" s="8"/>
      <c r="OU1827" s="8"/>
      <c r="OV1827" s="8"/>
      <c r="OW1827" s="8"/>
      <c r="OX1827" s="8"/>
      <c r="OY1827" s="8"/>
      <c r="OZ1827" s="8"/>
      <c r="PA1827" s="8"/>
      <c r="PB1827" s="8"/>
      <c r="PC1827" s="8"/>
      <c r="PD1827" s="8"/>
      <c r="PE1827" s="8"/>
      <c r="PF1827" s="8"/>
      <c r="PG1827" s="8"/>
      <c r="PH1827" s="8"/>
      <c r="PI1827" s="8"/>
      <c r="PJ1827" s="8"/>
      <c r="PK1827" s="8"/>
      <c r="PL1827" s="8"/>
      <c r="PM1827" s="8"/>
      <c r="PN1827" s="8"/>
      <c r="PO1827" s="8"/>
      <c r="PP1827" s="8"/>
      <c r="PQ1827" s="8"/>
      <c r="PR1827" s="8"/>
      <c r="PS1827" s="8"/>
      <c r="PT1827" s="8"/>
      <c r="PU1827" s="8"/>
      <c r="PV1827" s="8"/>
      <c r="PW1827" s="8"/>
      <c r="PX1827" s="8"/>
      <c r="PY1827" s="8"/>
      <c r="PZ1827" s="8"/>
      <c r="QA1827" s="8"/>
      <c r="QB1827" s="8"/>
      <c r="QC1827" s="8"/>
      <c r="QD1827" s="8"/>
      <c r="QE1827" s="8"/>
      <c r="QF1827" s="8"/>
      <c r="QG1827" s="8"/>
      <c r="QH1827" s="8"/>
      <c r="QI1827" s="8"/>
      <c r="QJ1827" s="8"/>
      <c r="QK1827" s="8"/>
      <c r="QL1827" s="8"/>
      <c r="QM1827" s="8"/>
      <c r="QN1827" s="8"/>
      <c r="QO1827" s="8"/>
      <c r="QP1827" s="8"/>
      <c r="QQ1827" s="8"/>
      <c r="QR1827" s="8"/>
      <c r="QS1827" s="8"/>
      <c r="QT1827" s="8"/>
      <c r="QU1827" s="8"/>
      <c r="QV1827" s="8"/>
      <c r="QW1827" s="8"/>
      <c r="QX1827" s="8"/>
      <c r="QY1827" s="8"/>
      <c r="QZ1827" s="8"/>
      <c r="RA1827" s="8"/>
      <c r="RB1827" s="8"/>
      <c r="RC1827" s="8"/>
      <c r="RD1827" s="8"/>
      <c r="RE1827" s="8"/>
      <c r="RF1827" s="8"/>
      <c r="RG1827" s="8"/>
      <c r="RH1827" s="8"/>
      <c r="RI1827" s="8"/>
      <c r="RJ1827" s="8"/>
      <c r="RK1827" s="8"/>
      <c r="RL1827" s="8"/>
      <c r="RM1827" s="8"/>
      <c r="RN1827" s="8"/>
      <c r="RO1827" s="8"/>
      <c r="RP1827" s="8"/>
      <c r="RQ1827" s="8"/>
      <c r="RR1827" s="8"/>
      <c r="RS1827" s="8"/>
      <c r="RT1827" s="8"/>
      <c r="RU1827" s="8"/>
      <c r="RV1827" s="8"/>
      <c r="RW1827" s="8"/>
      <c r="RX1827" s="8"/>
      <c r="RY1827" s="8"/>
      <c r="RZ1827" s="8"/>
      <c r="SA1827" s="8"/>
      <c r="SB1827" s="8"/>
      <c r="SC1827" s="8"/>
      <c r="SD1827" s="8"/>
      <c r="SE1827" s="8"/>
      <c r="SF1827" s="8"/>
      <c r="SG1827" s="8"/>
      <c r="SH1827" s="8"/>
      <c r="SI1827" s="8"/>
      <c r="SJ1827" s="8"/>
      <c r="SK1827" s="8"/>
      <c r="SL1827" s="8"/>
      <c r="SM1827" s="8"/>
      <c r="SN1827" s="8"/>
      <c r="SO1827" s="8"/>
      <c r="SP1827" s="8"/>
      <c r="SQ1827" s="8"/>
      <c r="SR1827" s="8"/>
      <c r="SS1827" s="8"/>
      <c r="ST1827" s="8"/>
      <c r="SU1827" s="8"/>
      <c r="SV1827" s="8"/>
      <c r="SW1827" s="8"/>
      <c r="SX1827" s="8"/>
      <c r="SY1827" s="8"/>
      <c r="SZ1827" s="8"/>
      <c r="TA1827" s="8"/>
      <c r="TB1827" s="8"/>
      <c r="TC1827" s="8"/>
      <c r="TD1827" s="8"/>
      <c r="TE1827" s="8"/>
      <c r="TF1827" s="8"/>
      <c r="TG1827" s="8"/>
      <c r="TH1827" s="8"/>
      <c r="TI1827" s="8"/>
      <c r="TJ1827" s="8"/>
      <c r="TK1827" s="8"/>
      <c r="TL1827" s="8"/>
      <c r="TM1827" s="8"/>
      <c r="TN1827" s="8"/>
      <c r="TO1827" s="8"/>
      <c r="TP1827" s="8"/>
      <c r="TQ1827" s="8"/>
      <c r="TR1827" s="8"/>
      <c r="TS1827" s="8"/>
      <c r="TT1827" s="8"/>
      <c r="TU1827" s="8"/>
      <c r="TV1827" s="8"/>
      <c r="TW1827" s="8"/>
      <c r="TX1827" s="8"/>
      <c r="TY1827" s="8"/>
      <c r="TZ1827" s="8"/>
      <c r="UA1827" s="8"/>
      <c r="UB1827" s="8"/>
      <c r="UC1827" s="8"/>
      <c r="UD1827" s="8"/>
      <c r="UE1827" s="8"/>
      <c r="UF1827" s="8"/>
      <c r="UG1827" s="8"/>
      <c r="UH1827" s="8"/>
      <c r="UI1827" s="8"/>
      <c r="UJ1827" s="8"/>
      <c r="UK1827" s="8"/>
      <c r="UL1827" s="8"/>
      <c r="UM1827" s="8"/>
      <c r="UN1827" s="8"/>
      <c r="UO1827" s="8"/>
      <c r="UP1827" s="8"/>
      <c r="UQ1827" s="8"/>
      <c r="UR1827" s="8"/>
      <c r="US1827" s="8"/>
      <c r="UT1827" s="8"/>
      <c r="UU1827" s="8"/>
      <c r="UV1827" s="8"/>
      <c r="UW1827" s="8"/>
      <c r="UX1827" s="8"/>
      <c r="UY1827" s="8"/>
      <c r="UZ1827" s="8"/>
      <c r="VA1827" s="8"/>
      <c r="VB1827" s="8"/>
      <c r="VC1827" s="8"/>
      <c r="VD1827" s="8"/>
      <c r="VE1827" s="8"/>
      <c r="VF1827" s="8"/>
      <c r="VG1827" s="8"/>
      <c r="VH1827" s="8"/>
      <c r="VI1827" s="8"/>
      <c r="VJ1827" s="8"/>
      <c r="VK1827" s="8"/>
      <c r="VL1827" s="8"/>
      <c r="VM1827" s="8"/>
      <c r="VN1827" s="8"/>
      <c r="VO1827" s="8"/>
      <c r="VP1827" s="8"/>
      <c r="VQ1827" s="8"/>
      <c r="VR1827" s="8"/>
      <c r="VS1827" s="8"/>
      <c r="VT1827" s="8"/>
      <c r="VU1827" s="8"/>
      <c r="VV1827" s="8"/>
      <c r="VW1827" s="8"/>
      <c r="VX1827" s="8"/>
      <c r="VY1827" s="8"/>
      <c r="VZ1827" s="8"/>
      <c r="WA1827" s="8"/>
      <c r="WB1827" s="8"/>
      <c r="WC1827" s="8"/>
      <c r="WD1827" s="8"/>
      <c r="WE1827" s="8"/>
      <c r="WF1827" s="8"/>
      <c r="WG1827" s="8"/>
      <c r="WH1827" s="8"/>
      <c r="WI1827" s="8"/>
      <c r="WJ1827" s="8"/>
      <c r="WK1827" s="8"/>
      <c r="WL1827" s="8"/>
      <c r="WM1827" s="8"/>
      <c r="WN1827" s="8"/>
      <c r="WO1827" s="8"/>
      <c r="WP1827" s="8"/>
      <c r="WQ1827" s="8"/>
      <c r="WR1827" s="8"/>
      <c r="WS1827" s="8"/>
      <c r="WT1827" s="8"/>
      <c r="WU1827" s="8"/>
      <c r="WV1827" s="8"/>
      <c r="WW1827" s="8"/>
      <c r="WX1827" s="8"/>
      <c r="WY1827" s="8"/>
      <c r="WZ1827" s="8"/>
      <c r="XA1827" s="8"/>
      <c r="XB1827" s="8"/>
      <c r="XC1827" s="8"/>
      <c r="XD1827" s="8"/>
      <c r="XE1827" s="8"/>
      <c r="XF1827" s="8"/>
      <c r="XG1827" s="8"/>
      <c r="XH1827" s="8"/>
      <c r="XI1827" s="8"/>
      <c r="XJ1827" s="8"/>
      <c r="XK1827" s="8"/>
      <c r="XL1827" s="8"/>
      <c r="XM1827" s="8"/>
      <c r="XN1827" s="8"/>
      <c r="XO1827" s="8"/>
      <c r="XP1827" s="8"/>
      <c r="XQ1827" s="8"/>
      <c r="XR1827" s="8"/>
      <c r="XS1827" s="8"/>
      <c r="XT1827" s="8"/>
      <c r="XU1827" s="8"/>
      <c r="XV1827" s="8"/>
      <c r="XW1827" s="8"/>
      <c r="XX1827" s="8"/>
      <c r="XY1827" s="8"/>
      <c r="XZ1827" s="8"/>
      <c r="YA1827" s="8"/>
      <c r="YB1827" s="8"/>
      <c r="YC1827" s="8"/>
      <c r="YD1827" s="8"/>
      <c r="YE1827" s="8"/>
      <c r="YF1827" s="8"/>
      <c r="YG1827" s="8"/>
      <c r="YH1827" s="8"/>
      <c r="YI1827" s="8"/>
      <c r="YJ1827" s="8"/>
      <c r="YK1827" s="8"/>
      <c r="YL1827" s="8"/>
      <c r="YM1827" s="8"/>
      <c r="YN1827" s="8"/>
      <c r="YO1827" s="8"/>
      <c r="YP1827" s="8"/>
      <c r="YQ1827" s="8"/>
      <c r="YR1827" s="8"/>
      <c r="YS1827" s="8"/>
      <c r="YT1827" s="8"/>
      <c r="YU1827" s="8"/>
      <c r="YV1827" s="8"/>
      <c r="YW1827" s="8"/>
      <c r="YX1827" s="8"/>
      <c r="YY1827" s="8"/>
      <c r="YZ1827" s="8"/>
      <c r="ZA1827" s="8"/>
      <c r="ZB1827" s="8"/>
      <c r="ZC1827" s="8"/>
      <c r="ZD1827" s="8"/>
      <c r="ZE1827" s="8"/>
      <c r="ZF1827" s="8"/>
      <c r="ZG1827" s="8"/>
      <c r="ZH1827" s="8"/>
      <c r="ZI1827" s="8"/>
      <c r="ZJ1827" s="8"/>
      <c r="ZK1827" s="8"/>
      <c r="ZL1827" s="8"/>
      <c r="ZM1827" s="8"/>
      <c r="ZN1827" s="8"/>
      <c r="ZO1827" s="8"/>
      <c r="ZP1827" s="8"/>
      <c r="ZQ1827" s="8"/>
      <c r="ZR1827" s="8"/>
      <c r="ZS1827" s="8"/>
      <c r="ZT1827" s="8"/>
      <c r="ZU1827" s="8"/>
      <c r="ZV1827" s="8"/>
      <c r="ZW1827" s="8"/>
      <c r="ZX1827" s="8"/>
      <c r="ZY1827" s="8"/>
      <c r="ZZ1827" s="8"/>
      <c r="AAA1827" s="8"/>
      <c r="AAB1827" s="8"/>
      <c r="AAC1827" s="8"/>
      <c r="AAD1827" s="8"/>
      <c r="AAE1827" s="8"/>
      <c r="AAF1827" s="8"/>
      <c r="AAG1827" s="8"/>
      <c r="AAH1827" s="8"/>
      <c r="AAI1827" s="8"/>
      <c r="AAJ1827" s="8"/>
      <c r="AAK1827" s="8"/>
      <c r="AAL1827" s="8"/>
      <c r="AAM1827" s="8"/>
      <c r="AAN1827" s="8"/>
      <c r="AAO1827" s="8"/>
      <c r="AAP1827" s="8"/>
      <c r="AAQ1827" s="8"/>
      <c r="AAR1827" s="8"/>
      <c r="AAS1827" s="8"/>
      <c r="AAT1827" s="8"/>
      <c r="AAU1827" s="8"/>
      <c r="AAV1827" s="8"/>
      <c r="AAW1827" s="8"/>
      <c r="AAX1827" s="8"/>
      <c r="AAY1827" s="8"/>
      <c r="AAZ1827" s="8"/>
      <c r="ABA1827" s="8"/>
      <c r="ABB1827" s="8"/>
      <c r="ABC1827" s="8"/>
      <c r="ABD1827" s="8"/>
      <c r="ABE1827" s="8"/>
      <c r="ABF1827" s="8"/>
      <c r="ABG1827" s="8"/>
      <c r="ABH1827" s="8"/>
      <c r="ABI1827" s="8"/>
      <c r="ABJ1827" s="8"/>
      <c r="ABK1827" s="8"/>
      <c r="ABL1827" s="8"/>
      <c r="ABM1827" s="8"/>
      <c r="ABN1827" s="8"/>
      <c r="ABO1827" s="8"/>
      <c r="ABP1827" s="8"/>
      <c r="ABQ1827" s="8"/>
      <c r="ABR1827" s="8"/>
      <c r="ABS1827" s="8"/>
      <c r="ABT1827" s="8"/>
      <c r="ABU1827" s="8"/>
      <c r="ABV1827" s="8"/>
      <c r="ABW1827" s="8"/>
      <c r="ABX1827" s="8"/>
      <c r="ABY1827" s="8"/>
      <c r="ABZ1827" s="8"/>
      <c r="ACA1827" s="8"/>
      <c r="ACB1827" s="8"/>
      <c r="ACC1827" s="8"/>
      <c r="ACD1827" s="8"/>
      <c r="ACE1827" s="8"/>
      <c r="ACF1827" s="8"/>
      <c r="ACG1827" s="8"/>
      <c r="ACH1827" s="8"/>
      <c r="ACI1827" s="8"/>
      <c r="ACJ1827" s="8"/>
      <c r="ACK1827" s="8"/>
      <c r="ACL1827" s="8"/>
      <c r="ACM1827" s="8"/>
      <c r="ACN1827" s="8"/>
      <c r="ACO1827" s="8"/>
      <c r="ACP1827" s="8"/>
      <c r="ACQ1827" s="8"/>
      <c r="ACR1827" s="8"/>
      <c r="ACS1827" s="8"/>
      <c r="ACT1827" s="8"/>
      <c r="ACU1827" s="8"/>
      <c r="ACV1827" s="8"/>
      <c r="ACW1827" s="8"/>
      <c r="ACX1827" s="8"/>
      <c r="ACY1827" s="8"/>
      <c r="ACZ1827" s="8"/>
      <c r="ADA1827" s="8"/>
      <c r="ADB1827" s="8"/>
      <c r="ADC1827" s="8"/>
      <c r="ADD1827" s="8"/>
      <c r="ADE1827" s="8"/>
      <c r="ADF1827" s="8"/>
      <c r="ADG1827" s="8"/>
      <c r="ADH1827" s="8"/>
      <c r="ADI1827" s="8"/>
      <c r="ADJ1827" s="8"/>
      <c r="ADK1827" s="8"/>
      <c r="ADL1827" s="8"/>
      <c r="ADM1827" s="8"/>
      <c r="ADN1827" s="8"/>
      <c r="ADO1827" s="8"/>
      <c r="ADP1827" s="8"/>
      <c r="ADQ1827" s="8"/>
      <c r="ADR1827" s="8"/>
      <c r="ADS1827" s="8"/>
      <c r="ADT1827" s="8"/>
      <c r="ADU1827" s="8"/>
      <c r="ADV1827" s="8"/>
      <c r="ADW1827" s="8"/>
      <c r="ADX1827" s="8"/>
      <c r="ADY1827" s="8"/>
      <c r="ADZ1827" s="8"/>
      <c r="AEA1827" s="8"/>
      <c r="AEB1827" s="8"/>
      <c r="AEC1827" s="8"/>
      <c r="AED1827" s="8"/>
      <c r="AEE1827" s="8"/>
      <c r="AEF1827" s="8"/>
      <c r="AEG1827" s="8"/>
      <c r="AEH1827" s="8"/>
      <c r="AEI1827" s="8"/>
      <c r="AEJ1827" s="8"/>
      <c r="AEK1827" s="8"/>
      <c r="AEL1827" s="8"/>
      <c r="AEM1827" s="8"/>
      <c r="AEN1827" s="8"/>
      <c r="AEO1827" s="8"/>
      <c r="AEP1827" s="8"/>
      <c r="AEQ1827" s="8"/>
      <c r="AER1827" s="8"/>
      <c r="AES1827" s="8"/>
      <c r="AET1827" s="8"/>
      <c r="AEU1827" s="8"/>
      <c r="AEV1827" s="8"/>
      <c r="AEW1827" s="8"/>
      <c r="AEX1827" s="8"/>
      <c r="AEY1827" s="8"/>
      <c r="AEZ1827" s="8"/>
      <c r="AFA1827" s="8"/>
      <c r="AFB1827" s="8"/>
      <c r="AFC1827" s="8"/>
      <c r="AFD1827" s="8"/>
      <c r="AFE1827" s="8"/>
      <c r="AFF1827" s="8"/>
      <c r="AFG1827" s="8"/>
      <c r="AFH1827" s="8"/>
      <c r="AFI1827" s="8"/>
      <c r="AFJ1827" s="8"/>
      <c r="AFK1827" s="8"/>
      <c r="AFL1827" s="8"/>
      <c r="AFM1827" s="8"/>
      <c r="AFN1827" s="8"/>
      <c r="AFO1827" s="8"/>
      <c r="AFP1827" s="8"/>
      <c r="AFQ1827" s="8"/>
      <c r="AFR1827" s="8"/>
      <c r="AFS1827" s="8"/>
      <c r="AFT1827" s="8"/>
      <c r="AFU1827" s="8"/>
      <c r="AFV1827" s="8"/>
      <c r="AFW1827" s="8"/>
      <c r="AFX1827" s="8"/>
      <c r="AFY1827" s="8"/>
      <c r="AFZ1827" s="8"/>
      <c r="AGA1827" s="8"/>
      <c r="AGB1827" s="8"/>
      <c r="AGC1827" s="8"/>
      <c r="AGD1827" s="8"/>
      <c r="AGE1827" s="8"/>
      <c r="AGF1827" s="8"/>
      <c r="AGG1827" s="8"/>
      <c r="AGH1827" s="8"/>
      <c r="AGI1827" s="8"/>
      <c r="AGJ1827" s="8"/>
      <c r="AGK1827" s="8"/>
      <c r="AGL1827" s="8"/>
      <c r="AGM1827" s="8"/>
      <c r="AGN1827" s="8"/>
      <c r="AGO1827" s="8"/>
      <c r="AGP1827" s="8"/>
      <c r="AGQ1827" s="8"/>
      <c r="AGR1827" s="8"/>
      <c r="AGS1827" s="8"/>
      <c r="AGT1827" s="8"/>
      <c r="AGU1827" s="8"/>
      <c r="AGV1827" s="8"/>
      <c r="AGW1827" s="8"/>
      <c r="AGX1827" s="8"/>
      <c r="AGY1827" s="8"/>
      <c r="AGZ1827" s="8"/>
      <c r="AHA1827" s="8"/>
      <c r="AHB1827" s="8"/>
      <c r="AHC1827" s="8"/>
      <c r="AHD1827" s="8"/>
      <c r="AHE1827" s="8"/>
      <c r="AHF1827" s="8"/>
      <c r="AHG1827" s="8"/>
      <c r="AHH1827" s="8"/>
      <c r="AHI1827" s="8"/>
      <c r="AHJ1827" s="8"/>
      <c r="AHK1827" s="8"/>
      <c r="AHL1827" s="8"/>
      <c r="AHM1827" s="8"/>
      <c r="AHN1827" s="8"/>
      <c r="AHO1827" s="8"/>
      <c r="AHP1827" s="8"/>
      <c r="AHQ1827" s="8"/>
      <c r="AHR1827" s="8"/>
      <c r="AHS1827" s="8"/>
      <c r="AHT1827" s="8"/>
      <c r="AHU1827" s="8"/>
      <c r="AHV1827" s="8"/>
      <c r="AHW1827" s="8"/>
      <c r="AHX1827" s="8"/>
      <c r="AHY1827" s="8"/>
      <c r="AHZ1827" s="8"/>
      <c r="AIA1827" s="8"/>
      <c r="AIB1827" s="8"/>
      <c r="AIC1827" s="8"/>
      <c r="AID1827" s="8"/>
      <c r="AIE1827" s="8"/>
      <c r="AIF1827" s="8"/>
      <c r="AIG1827" s="8"/>
      <c r="AIH1827" s="8"/>
      <c r="AII1827" s="8"/>
      <c r="AIJ1827" s="8"/>
      <c r="AIK1827" s="8"/>
      <c r="AIL1827" s="8"/>
      <c r="AIM1827" s="8"/>
      <c r="AIN1827" s="8"/>
      <c r="AIO1827" s="8"/>
      <c r="AIP1827" s="8"/>
      <c r="AIQ1827" s="8"/>
      <c r="AIR1827" s="8"/>
      <c r="AIS1827" s="8"/>
      <c r="AIT1827" s="8"/>
      <c r="AIU1827" s="8"/>
      <c r="AIV1827" s="8"/>
      <c r="AIW1827" s="8"/>
      <c r="AIX1827" s="8"/>
      <c r="AIY1827" s="8"/>
      <c r="AIZ1827" s="8"/>
      <c r="AJA1827" s="8"/>
      <c r="AJB1827" s="8"/>
      <c r="AJC1827" s="8"/>
      <c r="AJD1827" s="8"/>
      <c r="AJE1827" s="8"/>
      <c r="AJF1827" s="8"/>
      <c r="AJG1827" s="8"/>
      <c r="AJH1827" s="8"/>
      <c r="AJI1827" s="8"/>
      <c r="AJJ1827" s="8"/>
      <c r="AJK1827" s="8"/>
      <c r="AJL1827" s="8"/>
      <c r="AJM1827" s="8"/>
      <c r="AJN1827" s="8"/>
      <c r="AJO1827" s="8"/>
      <c r="AJP1827" s="8"/>
      <c r="AJQ1827" s="8"/>
      <c r="AJR1827" s="8"/>
      <c r="AJS1827" s="8"/>
      <c r="AJT1827" s="8"/>
      <c r="AJU1827" s="8"/>
      <c r="AJV1827" s="8"/>
      <c r="AJW1827" s="8"/>
      <c r="AJX1827" s="8"/>
      <c r="AJY1827" s="8"/>
      <c r="AJZ1827" s="8"/>
      <c r="AKA1827" s="8"/>
      <c r="AKB1827" s="8"/>
      <c r="AKC1827" s="8"/>
      <c r="AKD1827" s="8"/>
      <c r="AKE1827" s="8"/>
      <c r="AKF1827" s="8"/>
      <c r="AKG1827" s="8"/>
      <c r="AKH1827" s="8"/>
      <c r="AKI1827" s="8"/>
      <c r="AKJ1827" s="8"/>
      <c r="AKK1827" s="8"/>
      <c r="AKL1827" s="8"/>
      <c r="AKM1827" s="8"/>
      <c r="AKN1827" s="8"/>
      <c r="AKO1827" s="8"/>
      <c r="AKP1827" s="8"/>
      <c r="AKQ1827" s="8"/>
      <c r="AKR1827" s="8"/>
      <c r="AKS1827" s="8"/>
      <c r="AKT1827" s="8"/>
      <c r="AKU1827" s="8"/>
      <c r="AKV1827" s="8"/>
      <c r="AKW1827" s="8"/>
      <c r="AKX1827" s="8"/>
      <c r="AKY1827" s="8"/>
      <c r="AKZ1827" s="8"/>
      <c r="ALA1827" s="8"/>
      <c r="ALB1827" s="8"/>
      <c r="ALC1827" s="8"/>
      <c r="ALD1827" s="8"/>
      <c r="ALE1827" s="8"/>
      <c r="ALF1827" s="8"/>
      <c r="ALG1827" s="8"/>
      <c r="ALH1827" s="8"/>
      <c r="ALI1827" s="8"/>
      <c r="ALJ1827" s="8"/>
      <c r="ALK1827" s="8"/>
      <c r="ALL1827" s="8"/>
      <c r="ALM1827" s="8"/>
      <c r="ALN1827" s="8"/>
      <c r="ALO1827" s="8"/>
      <c r="ALP1827" s="8"/>
      <c r="ALQ1827" s="8"/>
      <c r="ALR1827" s="8"/>
      <c r="ALS1827" s="8"/>
      <c r="ALT1827" s="8"/>
      <c r="ALU1827" s="8"/>
      <c r="ALV1827" s="8"/>
      <c r="ALW1827" s="8"/>
      <c r="ALX1827" s="8"/>
      <c r="ALY1827" s="8"/>
      <c r="ALZ1827" s="8"/>
      <c r="AMA1827" s="8"/>
      <c r="AMB1827" s="8"/>
      <c r="AMC1827" s="8"/>
      <c r="AMD1827" s="8"/>
      <c r="AME1827" s="8"/>
      <c r="AMF1827" s="8"/>
      <c r="AMG1827" s="8"/>
      <c r="AMH1827" s="8"/>
      <c r="AMI1827" s="8"/>
      <c r="AMJ1827" s="8"/>
      <c r="AMK1827" s="8"/>
      <c r="AML1827" s="8"/>
      <c r="AMM1827" s="8"/>
      <c r="AMN1827" s="8"/>
      <c r="AMO1827" s="8"/>
      <c r="AMP1827" s="8"/>
      <c r="AMQ1827" s="8"/>
      <c r="AMR1827" s="8"/>
      <c r="AMS1827" s="8"/>
      <c r="AMT1827" s="8"/>
      <c r="AMU1827" s="8"/>
      <c r="AMV1827" s="8"/>
      <c r="AMW1827" s="8"/>
      <c r="AMX1827" s="8"/>
      <c r="AMY1827" s="8"/>
      <c r="AMZ1827" s="8"/>
      <c r="ANA1827" s="8"/>
      <c r="ANB1827" s="8"/>
      <c r="ANC1827" s="8"/>
      <c r="AND1827" s="8"/>
      <c r="ANE1827" s="8"/>
      <c r="ANF1827" s="8"/>
      <c r="ANG1827" s="8"/>
      <c r="ANH1827" s="8"/>
      <c r="ANI1827" s="8"/>
      <c r="ANJ1827" s="8"/>
      <c r="ANK1827" s="8"/>
      <c r="ANL1827" s="8"/>
      <c r="ANM1827" s="8"/>
      <c r="ANN1827" s="8"/>
      <c r="ANO1827" s="8"/>
      <c r="ANP1827" s="8"/>
      <c r="ANQ1827" s="8"/>
      <c r="ANR1827" s="8"/>
      <c r="ANS1827" s="8"/>
      <c r="ANT1827" s="8"/>
      <c r="ANU1827" s="8"/>
      <c r="ANV1827" s="8"/>
      <c r="ANW1827" s="8"/>
      <c r="ANX1827" s="8"/>
      <c r="ANY1827" s="8"/>
      <c r="ANZ1827" s="8"/>
      <c r="AOA1827" s="8"/>
      <c r="AOB1827" s="8"/>
      <c r="AOC1827" s="8"/>
      <c r="AOD1827" s="8"/>
      <c r="AOE1827" s="8"/>
      <c r="AOF1827" s="8"/>
      <c r="AOG1827" s="8"/>
      <c r="AOH1827" s="8"/>
      <c r="AOI1827" s="8"/>
      <c r="AOJ1827" s="8"/>
      <c r="AOK1827" s="8"/>
      <c r="AOL1827" s="8"/>
      <c r="AOM1827" s="8"/>
      <c r="AON1827" s="8"/>
      <c r="AOO1827" s="8"/>
      <c r="AOP1827" s="8"/>
      <c r="AOQ1827" s="8"/>
      <c r="AOR1827" s="8"/>
      <c r="AOS1827" s="8"/>
      <c r="AOT1827" s="8"/>
      <c r="AOU1827" s="8"/>
      <c r="AOV1827" s="8"/>
      <c r="AOW1827" s="8"/>
      <c r="AOX1827" s="8"/>
      <c r="AOY1827" s="8"/>
      <c r="AOZ1827" s="8"/>
      <c r="APA1827" s="8"/>
      <c r="APB1827" s="8"/>
      <c r="APC1827" s="8"/>
      <c r="APD1827" s="8"/>
      <c r="APE1827" s="8"/>
      <c r="APF1827" s="8"/>
      <c r="APG1827" s="8"/>
      <c r="APH1827" s="8"/>
      <c r="API1827" s="8"/>
      <c r="APJ1827" s="8"/>
      <c r="APK1827" s="8"/>
      <c r="APL1827" s="8"/>
      <c r="APM1827" s="8"/>
      <c r="APN1827" s="8"/>
      <c r="APO1827" s="8"/>
      <c r="APP1827" s="8"/>
      <c r="APQ1827" s="8"/>
      <c r="APR1827" s="8"/>
      <c r="APS1827" s="8"/>
      <c r="APT1827" s="8"/>
      <c r="APU1827" s="8"/>
      <c r="APV1827" s="8"/>
      <c r="APW1827" s="8"/>
      <c r="APX1827" s="8"/>
      <c r="APY1827" s="8"/>
      <c r="APZ1827" s="8"/>
      <c r="AQA1827" s="8"/>
      <c r="AQB1827" s="8"/>
      <c r="AQC1827" s="8"/>
      <c r="AQD1827" s="8"/>
      <c r="AQE1827" s="8"/>
      <c r="AQF1827" s="8"/>
      <c r="AQG1827" s="8"/>
      <c r="AQH1827" s="8"/>
      <c r="AQI1827" s="8"/>
      <c r="AQJ1827" s="8"/>
      <c r="AQK1827" s="8"/>
      <c r="AQL1827" s="8"/>
      <c r="AQM1827" s="8"/>
      <c r="AQN1827" s="8"/>
      <c r="AQO1827" s="8"/>
      <c r="AQP1827" s="8"/>
      <c r="AQQ1827" s="8"/>
      <c r="AQR1827" s="8"/>
      <c r="AQS1827" s="8"/>
      <c r="AQT1827" s="8"/>
      <c r="AQU1827" s="8"/>
      <c r="AQV1827" s="8"/>
      <c r="AQW1827" s="8"/>
      <c r="AQX1827" s="8"/>
      <c r="AQY1827" s="8"/>
      <c r="AQZ1827" s="8"/>
      <c r="ARA1827" s="8"/>
      <c r="ARB1827" s="8"/>
      <c r="ARC1827" s="8"/>
      <c r="ARD1827" s="8"/>
      <c r="ARE1827" s="8"/>
      <c r="ARF1827" s="8"/>
      <c r="ARG1827" s="8"/>
      <c r="ARH1827" s="8"/>
      <c r="ARI1827" s="8"/>
      <c r="ARJ1827" s="8"/>
      <c r="ARK1827" s="8"/>
      <c r="ARL1827" s="8"/>
      <c r="ARM1827" s="8"/>
      <c r="ARN1827" s="8"/>
      <c r="ARO1827" s="8"/>
      <c r="ARP1827" s="8"/>
      <c r="ARQ1827" s="8"/>
      <c r="ARR1827" s="8"/>
      <c r="ARS1827" s="8"/>
      <c r="ART1827" s="8"/>
      <c r="ARU1827" s="8"/>
      <c r="ARV1827" s="8"/>
      <c r="ARW1827" s="8"/>
      <c r="ARX1827" s="8"/>
      <c r="ARY1827" s="8"/>
      <c r="ARZ1827" s="8"/>
      <c r="ASA1827" s="8"/>
      <c r="ASB1827" s="8"/>
      <c r="ASC1827" s="8"/>
      <c r="ASD1827" s="8"/>
      <c r="ASE1827" s="8"/>
      <c r="ASF1827" s="8"/>
      <c r="ASG1827" s="8"/>
      <c r="ASH1827" s="8"/>
      <c r="ASI1827" s="8"/>
      <c r="ASJ1827" s="8"/>
      <c r="ASK1827" s="8"/>
      <c r="ASL1827" s="8"/>
      <c r="ASM1827" s="8"/>
      <c r="ASN1827" s="8"/>
      <c r="ASO1827" s="8"/>
      <c r="ASP1827" s="8"/>
      <c r="ASQ1827" s="8"/>
      <c r="ASR1827" s="8"/>
      <c r="ASS1827" s="8"/>
      <c r="AST1827" s="8"/>
      <c r="ASU1827" s="8"/>
      <c r="ASV1827" s="8"/>
      <c r="ASW1827" s="8"/>
      <c r="ASX1827" s="8"/>
      <c r="ASY1827" s="8"/>
      <c r="ASZ1827" s="8"/>
      <c r="ATA1827" s="8"/>
      <c r="ATB1827" s="8"/>
      <c r="ATC1827" s="8"/>
      <c r="ATD1827" s="8"/>
      <c r="ATE1827" s="8"/>
      <c r="ATF1827" s="8"/>
      <c r="ATG1827" s="8"/>
      <c r="ATH1827" s="8"/>
      <c r="ATI1827" s="8"/>
      <c r="ATJ1827" s="8"/>
      <c r="ATK1827" s="8"/>
      <c r="ATL1827" s="8"/>
      <c r="ATM1827" s="8"/>
      <c r="ATN1827" s="8"/>
      <c r="ATO1827" s="8"/>
      <c r="ATP1827" s="8"/>
      <c r="ATQ1827" s="8"/>
      <c r="ATR1827" s="8"/>
      <c r="ATS1827" s="8"/>
      <c r="ATT1827" s="8"/>
      <c r="ATU1827" s="8"/>
      <c r="ATV1827" s="8"/>
      <c r="ATW1827" s="8"/>
      <c r="ATX1827" s="8"/>
      <c r="ATY1827" s="8"/>
      <c r="ATZ1827" s="8"/>
      <c r="AUA1827" s="8"/>
      <c r="AUB1827" s="8"/>
      <c r="AUC1827" s="8"/>
      <c r="AUD1827" s="8"/>
      <c r="AUE1827" s="8"/>
      <c r="AUF1827" s="8"/>
      <c r="AUG1827" s="8"/>
      <c r="AUH1827" s="8"/>
      <c r="AUI1827" s="8"/>
      <c r="AUJ1827" s="8"/>
      <c r="AUK1827" s="8"/>
      <c r="AUL1827" s="8"/>
      <c r="AUM1827" s="8"/>
      <c r="AUN1827" s="8"/>
      <c r="AUO1827" s="8"/>
      <c r="AUP1827" s="8"/>
      <c r="AUQ1827" s="8"/>
      <c r="AUR1827" s="8"/>
      <c r="AUS1827" s="8"/>
      <c r="AUT1827" s="8"/>
      <c r="AUU1827" s="8"/>
      <c r="AUV1827" s="8"/>
      <c r="AUW1827" s="8"/>
      <c r="AUX1827" s="8"/>
      <c r="AUY1827" s="8"/>
      <c r="AUZ1827" s="8"/>
      <c r="AVA1827" s="8"/>
      <c r="AVB1827" s="8"/>
      <c r="AVC1827" s="8"/>
      <c r="AVD1827" s="8"/>
      <c r="AVE1827" s="8"/>
      <c r="AVF1827" s="8"/>
      <c r="AVG1827" s="8"/>
      <c r="AVH1827" s="8"/>
      <c r="AVI1827" s="8"/>
      <c r="AVJ1827" s="8"/>
      <c r="AVK1827" s="8"/>
      <c r="AVL1827" s="8"/>
      <c r="AVM1827" s="8"/>
      <c r="AVN1827" s="8"/>
      <c r="AVO1827" s="8"/>
      <c r="AVP1827" s="8"/>
      <c r="AVQ1827" s="8"/>
      <c r="AVR1827" s="8"/>
      <c r="AVS1827" s="8"/>
      <c r="AVT1827" s="8"/>
      <c r="AVU1827" s="8"/>
      <c r="AVV1827" s="8"/>
      <c r="AVW1827" s="8"/>
      <c r="AVX1827" s="8"/>
      <c r="AVY1827" s="8"/>
      <c r="AVZ1827" s="8"/>
      <c r="AWA1827" s="8"/>
      <c r="AWB1827" s="8"/>
      <c r="AWC1827" s="8"/>
      <c r="AWD1827" s="8"/>
      <c r="AWE1827" s="8"/>
      <c r="AWF1827" s="8"/>
      <c r="AWG1827" s="8"/>
      <c r="AWH1827" s="8"/>
      <c r="AWI1827" s="8"/>
      <c r="AWJ1827" s="8"/>
      <c r="AWK1827" s="8"/>
      <c r="AWL1827" s="8"/>
      <c r="AWM1827" s="8"/>
      <c r="AWN1827" s="8"/>
      <c r="AWO1827" s="8"/>
      <c r="AWP1827" s="8"/>
      <c r="AWQ1827" s="8"/>
      <c r="AWR1827" s="8"/>
      <c r="AWS1827" s="8"/>
      <c r="AWT1827" s="8"/>
      <c r="AWU1827" s="8"/>
      <c r="AWV1827" s="8"/>
      <c r="AWW1827" s="8"/>
      <c r="AWX1827" s="8"/>
      <c r="AWY1827" s="8"/>
      <c r="AWZ1827" s="8"/>
      <c r="AXA1827" s="8"/>
      <c r="AXB1827" s="8"/>
      <c r="AXC1827" s="8"/>
      <c r="AXD1827" s="8"/>
      <c r="AXE1827" s="8"/>
      <c r="AXF1827" s="8"/>
      <c r="AXG1827" s="8"/>
      <c r="AXH1827" s="8"/>
      <c r="AXI1827" s="8"/>
      <c r="AXJ1827" s="8"/>
      <c r="AXK1827" s="8"/>
      <c r="AXL1827" s="8"/>
      <c r="AXM1827" s="8"/>
      <c r="AXN1827" s="8"/>
      <c r="AXO1827" s="8"/>
      <c r="AXP1827" s="8"/>
      <c r="AXQ1827" s="8"/>
      <c r="AXR1827" s="8"/>
      <c r="AXS1827" s="8"/>
      <c r="AXT1827" s="8"/>
      <c r="AXU1827" s="8"/>
      <c r="AXV1827" s="8"/>
      <c r="AXW1827" s="8"/>
      <c r="AXX1827" s="8"/>
      <c r="AXY1827" s="8"/>
      <c r="AXZ1827" s="8"/>
      <c r="AYA1827" s="8"/>
      <c r="AYB1827" s="8"/>
      <c r="AYC1827" s="8"/>
      <c r="AYD1827" s="8"/>
      <c r="AYE1827" s="8"/>
      <c r="AYF1827" s="8"/>
      <c r="AYG1827" s="8"/>
      <c r="AYH1827" s="8"/>
      <c r="AYI1827" s="8"/>
      <c r="AYJ1827" s="8"/>
      <c r="AYK1827" s="8"/>
      <c r="AYL1827" s="8"/>
      <c r="AYM1827" s="8"/>
      <c r="AYN1827" s="8"/>
      <c r="AYO1827" s="8"/>
      <c r="AYP1827" s="8"/>
      <c r="AYQ1827" s="8"/>
      <c r="AYR1827" s="8"/>
      <c r="AYS1827" s="8"/>
      <c r="AYT1827" s="8"/>
      <c r="AYU1827" s="8"/>
      <c r="AYV1827" s="8"/>
      <c r="AYW1827" s="8"/>
      <c r="AYX1827" s="8"/>
      <c r="AYY1827" s="8"/>
      <c r="AYZ1827" s="8"/>
      <c r="AZA1827" s="8"/>
      <c r="AZB1827" s="8"/>
      <c r="AZC1827" s="8"/>
      <c r="AZD1827" s="8"/>
      <c r="AZE1827" s="8"/>
      <c r="AZF1827" s="8"/>
      <c r="AZG1827" s="8"/>
      <c r="AZH1827" s="8"/>
      <c r="AZI1827" s="8"/>
      <c r="AZJ1827" s="8"/>
      <c r="AZK1827" s="8"/>
      <c r="AZL1827" s="8"/>
      <c r="AZM1827" s="8"/>
      <c r="AZN1827" s="8"/>
      <c r="AZO1827" s="8"/>
      <c r="AZP1827" s="8"/>
      <c r="AZQ1827" s="8"/>
      <c r="AZR1827" s="8"/>
      <c r="AZS1827" s="8"/>
      <c r="AZT1827" s="8"/>
      <c r="AZU1827" s="8"/>
      <c r="AZV1827" s="8"/>
      <c r="AZW1827" s="8"/>
      <c r="AZX1827" s="8"/>
      <c r="AZY1827" s="8"/>
      <c r="AZZ1827" s="8"/>
      <c r="BAA1827" s="8"/>
      <c r="BAB1827" s="8"/>
      <c r="BAC1827" s="8"/>
      <c r="BAD1827" s="8"/>
      <c r="BAE1827" s="8"/>
      <c r="BAF1827" s="8"/>
      <c r="BAG1827" s="8"/>
      <c r="BAH1827" s="8"/>
      <c r="BAI1827" s="8"/>
      <c r="BAJ1827" s="8"/>
      <c r="BAK1827" s="8"/>
      <c r="BAL1827" s="8"/>
      <c r="BAM1827" s="8"/>
      <c r="BAN1827" s="8"/>
      <c r="BAO1827" s="8"/>
      <c r="BAP1827" s="8"/>
      <c r="BAQ1827" s="8"/>
      <c r="BAR1827" s="8"/>
      <c r="BAS1827" s="8"/>
      <c r="BAT1827" s="8"/>
      <c r="BAU1827" s="8"/>
      <c r="BAV1827" s="8"/>
      <c r="BAW1827" s="8"/>
      <c r="BAX1827" s="8"/>
      <c r="BAY1827" s="8"/>
      <c r="BAZ1827" s="8"/>
      <c r="BBA1827" s="8"/>
      <c r="BBB1827" s="8"/>
      <c r="BBC1827" s="8"/>
      <c r="BBD1827" s="8"/>
      <c r="BBE1827" s="8"/>
      <c r="BBF1827" s="8"/>
      <c r="BBG1827" s="8"/>
      <c r="BBH1827" s="8"/>
      <c r="BBI1827" s="8"/>
      <c r="BBJ1827" s="8"/>
      <c r="BBK1827" s="8"/>
      <c r="BBL1827" s="8"/>
      <c r="BBM1827" s="8"/>
      <c r="BBN1827" s="8"/>
      <c r="BBO1827" s="8"/>
      <c r="BBP1827" s="8"/>
      <c r="BBQ1827" s="8"/>
      <c r="BBR1827" s="8"/>
      <c r="BBS1827" s="8"/>
      <c r="BBT1827" s="8"/>
      <c r="BBU1827" s="8"/>
      <c r="BBV1827" s="8"/>
      <c r="BBW1827" s="8"/>
      <c r="BBX1827" s="8"/>
      <c r="BBY1827" s="8"/>
      <c r="BBZ1827" s="8"/>
      <c r="BCA1827" s="8"/>
      <c r="BCB1827" s="8"/>
      <c r="BCC1827" s="8"/>
      <c r="BCD1827" s="8"/>
      <c r="BCE1827" s="8"/>
      <c r="BCF1827" s="8"/>
      <c r="BCG1827" s="8"/>
      <c r="BCH1827" s="8"/>
      <c r="BCI1827" s="8"/>
      <c r="BCJ1827" s="8"/>
      <c r="BCK1827" s="8"/>
      <c r="BCL1827" s="8"/>
      <c r="BCM1827" s="8"/>
      <c r="BCN1827" s="8"/>
      <c r="BCO1827" s="8"/>
      <c r="BCP1827" s="8"/>
      <c r="BCQ1827" s="8"/>
      <c r="BCR1827" s="8"/>
      <c r="BCS1827" s="8"/>
      <c r="BCT1827" s="8"/>
      <c r="BCU1827" s="8"/>
      <c r="BCV1827" s="8"/>
      <c r="BCW1827" s="8"/>
      <c r="BCX1827" s="8"/>
      <c r="BCY1827" s="8"/>
      <c r="BCZ1827" s="8"/>
      <c r="BDA1827" s="8"/>
      <c r="BDB1827" s="8"/>
      <c r="BDC1827" s="8"/>
      <c r="BDD1827" s="8"/>
      <c r="BDE1827" s="8"/>
      <c r="BDF1827" s="8"/>
      <c r="BDG1827" s="8"/>
      <c r="BDH1827" s="8"/>
      <c r="BDI1827" s="8"/>
      <c r="BDJ1827" s="8"/>
      <c r="BDK1827" s="8"/>
      <c r="BDL1827" s="8"/>
      <c r="BDM1827" s="8"/>
      <c r="BDN1827" s="8"/>
      <c r="BDO1827" s="8"/>
      <c r="BDP1827" s="8"/>
      <c r="BDQ1827" s="8"/>
      <c r="BDR1827" s="8"/>
      <c r="BDS1827" s="8"/>
      <c r="BDT1827" s="8"/>
      <c r="BDU1827" s="8"/>
      <c r="BDV1827" s="8"/>
      <c r="BDW1827" s="8"/>
      <c r="BDX1827" s="8"/>
      <c r="BDY1827" s="8"/>
      <c r="BDZ1827" s="8"/>
      <c r="BEA1827" s="8"/>
      <c r="BEB1827" s="8"/>
      <c r="BEC1827" s="8"/>
      <c r="BED1827" s="8"/>
      <c r="BEE1827" s="8"/>
      <c r="BEF1827" s="8"/>
      <c r="BEG1827" s="8"/>
      <c r="BEH1827" s="8"/>
      <c r="BEI1827" s="8"/>
      <c r="BEJ1827" s="8"/>
      <c r="BEK1827" s="8"/>
      <c r="BEL1827" s="8"/>
      <c r="BEM1827" s="8"/>
      <c r="BEN1827" s="8"/>
      <c r="BEO1827" s="8"/>
      <c r="BEP1827" s="8"/>
      <c r="BEQ1827" s="8"/>
      <c r="BER1827" s="8"/>
      <c r="BES1827" s="8"/>
      <c r="BET1827" s="8"/>
      <c r="BEU1827" s="8"/>
      <c r="BEV1827" s="8"/>
      <c r="BEW1827" s="8"/>
      <c r="BEX1827" s="8"/>
      <c r="BEY1827" s="8"/>
      <c r="BEZ1827" s="8"/>
      <c r="BFA1827" s="8"/>
      <c r="BFB1827" s="8"/>
      <c r="BFC1827" s="8"/>
      <c r="BFD1827" s="8"/>
      <c r="BFE1827" s="8"/>
      <c r="BFF1827" s="8"/>
      <c r="BFG1827" s="8"/>
      <c r="BFH1827" s="8"/>
      <c r="BFI1827" s="8"/>
      <c r="BFJ1827" s="8"/>
      <c r="BFK1827" s="8"/>
      <c r="BFL1827" s="8"/>
      <c r="BFM1827" s="8"/>
      <c r="BFN1827" s="8"/>
      <c r="BFO1827" s="8"/>
      <c r="BFP1827" s="8"/>
      <c r="BFQ1827" s="8"/>
      <c r="BFR1827" s="8"/>
      <c r="BFS1827" s="8"/>
      <c r="BFT1827" s="8"/>
      <c r="BFU1827" s="8"/>
      <c r="BFV1827" s="8"/>
      <c r="BFW1827" s="8"/>
      <c r="BFX1827" s="8"/>
      <c r="BFY1827" s="8"/>
      <c r="BFZ1827" s="8"/>
      <c r="BGA1827" s="8"/>
      <c r="BGB1827" s="8"/>
      <c r="BGC1827" s="8"/>
      <c r="BGD1827" s="8"/>
      <c r="BGE1827" s="8"/>
      <c r="BGF1827" s="8"/>
      <c r="BGG1827" s="8"/>
      <c r="BGH1827" s="8"/>
      <c r="BGI1827" s="8"/>
      <c r="BGJ1827" s="8"/>
      <c r="BGK1827" s="8"/>
      <c r="BGL1827" s="8"/>
      <c r="BGM1827" s="8"/>
      <c r="BGN1827" s="8"/>
      <c r="BGO1827" s="8"/>
      <c r="BGP1827" s="8"/>
      <c r="BGQ1827" s="8"/>
      <c r="BGR1827" s="8"/>
      <c r="BGS1827" s="8"/>
      <c r="BGT1827" s="8"/>
      <c r="BGU1827" s="8"/>
      <c r="BGV1827" s="8"/>
      <c r="BGW1827" s="8"/>
      <c r="BGX1827" s="8"/>
      <c r="BGY1827" s="8"/>
      <c r="BGZ1827" s="8"/>
      <c r="BHA1827" s="8"/>
      <c r="BHB1827" s="8"/>
      <c r="BHC1827" s="8"/>
      <c r="BHD1827" s="8"/>
      <c r="BHE1827" s="8"/>
      <c r="BHF1827" s="8"/>
      <c r="BHG1827" s="8"/>
      <c r="BHH1827" s="8"/>
      <c r="BHI1827" s="8"/>
      <c r="BHJ1827" s="8"/>
      <c r="BHK1827" s="8"/>
      <c r="BHL1827" s="8"/>
      <c r="BHM1827" s="8"/>
      <c r="BHN1827" s="8"/>
      <c r="BHO1827" s="8"/>
      <c r="BHP1827" s="8"/>
      <c r="BHQ1827" s="8"/>
      <c r="BHR1827" s="8"/>
      <c r="BHS1827" s="8"/>
      <c r="BHT1827" s="8"/>
      <c r="BHU1827" s="8"/>
      <c r="BHV1827" s="8"/>
      <c r="BHW1827" s="8"/>
      <c r="BHX1827" s="8"/>
      <c r="BHY1827" s="8"/>
      <c r="BHZ1827" s="8"/>
      <c r="BIA1827" s="8"/>
      <c r="BIB1827" s="8"/>
      <c r="BIC1827" s="8"/>
      <c r="BID1827" s="8"/>
      <c r="BIE1827" s="8"/>
      <c r="BIF1827" s="8"/>
      <c r="BIG1827" s="8"/>
      <c r="BIH1827" s="8"/>
      <c r="BII1827" s="8"/>
      <c r="BIJ1827" s="8"/>
      <c r="BIK1827" s="8"/>
      <c r="BIL1827" s="8"/>
      <c r="BIM1827" s="8"/>
      <c r="BIN1827" s="8"/>
      <c r="BIO1827" s="8"/>
      <c r="BIP1827" s="8"/>
      <c r="BIQ1827" s="8"/>
      <c r="BIR1827" s="8"/>
      <c r="BIS1827" s="8"/>
      <c r="BIT1827" s="8"/>
      <c r="BIU1827" s="8"/>
      <c r="BIV1827" s="8"/>
      <c r="BIW1827" s="8"/>
      <c r="BIX1827" s="8"/>
      <c r="BIY1827" s="8"/>
      <c r="BIZ1827" s="8"/>
      <c r="BJA1827" s="8"/>
      <c r="BJB1827" s="8"/>
      <c r="BJC1827" s="8"/>
      <c r="BJD1827" s="8"/>
      <c r="BJE1827" s="8"/>
      <c r="BJF1827" s="8"/>
      <c r="BJG1827" s="8"/>
      <c r="BJH1827" s="8"/>
      <c r="BJI1827" s="8"/>
      <c r="BJJ1827" s="8"/>
      <c r="BJK1827" s="8"/>
      <c r="BJL1827" s="8"/>
      <c r="BJM1827" s="8"/>
      <c r="BJN1827" s="8"/>
      <c r="BJO1827" s="8"/>
      <c r="BJP1827" s="8"/>
      <c r="BJQ1827" s="8"/>
      <c r="BJR1827" s="8"/>
      <c r="BJS1827" s="8"/>
      <c r="BJT1827" s="8"/>
      <c r="BJU1827" s="8"/>
      <c r="BJV1827" s="8"/>
      <c r="BJW1827" s="8"/>
      <c r="BJX1827" s="8"/>
      <c r="BJY1827" s="8"/>
      <c r="BJZ1827" s="8"/>
      <c r="BKA1827" s="8"/>
      <c r="BKB1827" s="8"/>
      <c r="BKC1827" s="8"/>
      <c r="BKD1827" s="8"/>
      <c r="BKE1827" s="8"/>
      <c r="BKF1827" s="8"/>
      <c r="BKG1827" s="8"/>
      <c r="BKH1827" s="8"/>
      <c r="BKI1827" s="8"/>
      <c r="BKJ1827" s="8"/>
      <c r="BKK1827" s="8"/>
      <c r="BKL1827" s="8"/>
      <c r="BKM1827" s="8"/>
      <c r="BKN1827" s="8"/>
      <c r="BKO1827" s="8"/>
      <c r="BKP1827" s="8"/>
      <c r="BKQ1827" s="8"/>
      <c r="BKR1827" s="8"/>
      <c r="BKS1827" s="8"/>
      <c r="BKT1827" s="8"/>
      <c r="BKU1827" s="8"/>
      <c r="BKV1827" s="8"/>
      <c r="BKW1827" s="8"/>
      <c r="BKX1827" s="8"/>
      <c r="BKY1827" s="8"/>
      <c r="BKZ1827" s="8"/>
      <c r="BLA1827" s="8"/>
      <c r="BLB1827" s="8"/>
      <c r="BLC1827" s="8"/>
      <c r="BLD1827" s="8"/>
      <c r="BLE1827" s="8"/>
      <c r="BLF1827" s="8"/>
      <c r="BLG1827" s="8"/>
      <c r="BLH1827" s="8"/>
      <c r="BLI1827" s="8"/>
      <c r="BLJ1827" s="8"/>
      <c r="BLK1827" s="8"/>
      <c r="BLL1827" s="8"/>
      <c r="BLM1827" s="8"/>
      <c r="BLN1827" s="8"/>
      <c r="BLO1827" s="8"/>
      <c r="BLP1827" s="8"/>
      <c r="BLQ1827" s="8"/>
      <c r="BLR1827" s="8"/>
      <c r="BLS1827" s="8"/>
      <c r="BLT1827" s="8"/>
      <c r="BLU1827" s="8"/>
      <c r="BLV1827" s="8"/>
      <c r="BLW1827" s="8"/>
      <c r="BLX1827" s="8"/>
      <c r="BLY1827" s="8"/>
      <c r="BLZ1827" s="8"/>
      <c r="BMA1827" s="8"/>
      <c r="BMB1827" s="8"/>
      <c r="BMC1827" s="8"/>
      <c r="BMD1827" s="8"/>
      <c r="BME1827" s="8"/>
      <c r="BMF1827" s="8"/>
      <c r="BMG1827" s="8"/>
      <c r="BMH1827" s="8"/>
      <c r="BMI1827" s="8"/>
      <c r="BMJ1827" s="8"/>
      <c r="BMK1827" s="8"/>
      <c r="BML1827" s="8"/>
      <c r="BMM1827" s="8"/>
      <c r="BMN1827" s="8"/>
      <c r="BMO1827" s="8"/>
      <c r="BMP1827" s="8"/>
      <c r="BMQ1827" s="8"/>
      <c r="BMR1827" s="8"/>
      <c r="BMS1827" s="8"/>
      <c r="BMT1827" s="8"/>
      <c r="BMU1827" s="8"/>
      <c r="BMV1827" s="8"/>
      <c r="BMW1827" s="8"/>
      <c r="BMX1827" s="8"/>
      <c r="BMY1827" s="8"/>
      <c r="BMZ1827" s="8"/>
      <c r="BNA1827" s="8"/>
      <c r="BNB1827" s="8"/>
      <c r="BNC1827" s="8"/>
      <c r="BND1827" s="8"/>
      <c r="BNE1827" s="8"/>
      <c r="BNF1827" s="8"/>
      <c r="BNG1827" s="8"/>
      <c r="BNH1827" s="8"/>
      <c r="BNI1827" s="8"/>
      <c r="BNJ1827" s="8"/>
      <c r="BNK1827" s="8"/>
      <c r="BNL1827" s="8"/>
      <c r="BNM1827" s="8"/>
      <c r="BNN1827" s="8"/>
      <c r="BNO1827" s="8"/>
      <c r="BNP1827" s="8"/>
      <c r="BNQ1827" s="8"/>
      <c r="BNR1827" s="8"/>
      <c r="BNS1827" s="8"/>
      <c r="BNT1827" s="8"/>
      <c r="BNU1827" s="8"/>
      <c r="BNV1827" s="8"/>
      <c r="BNW1827" s="8"/>
      <c r="BNX1827" s="8"/>
      <c r="BNY1827" s="8"/>
      <c r="BNZ1827" s="8"/>
      <c r="BOA1827" s="8"/>
      <c r="BOB1827" s="8"/>
      <c r="BOC1827" s="8"/>
      <c r="BOD1827" s="8"/>
      <c r="BOE1827" s="8"/>
      <c r="BOF1827" s="8"/>
      <c r="BOG1827" s="8"/>
      <c r="BOH1827" s="8"/>
      <c r="BOI1827" s="8"/>
      <c r="BOJ1827" s="8"/>
      <c r="BOK1827" s="8"/>
      <c r="BOL1827" s="8"/>
      <c r="BOM1827" s="8"/>
      <c r="BON1827" s="8"/>
      <c r="BOO1827" s="8"/>
      <c r="BOP1827" s="8"/>
      <c r="BOQ1827" s="8"/>
      <c r="BOR1827" s="8"/>
      <c r="BOS1827" s="8"/>
      <c r="BOT1827" s="8"/>
      <c r="BOU1827" s="8"/>
      <c r="BOV1827" s="8"/>
      <c r="BOW1827" s="8"/>
      <c r="BOX1827" s="8"/>
      <c r="BOY1827" s="8"/>
      <c r="BOZ1827" s="8"/>
      <c r="BPA1827" s="8"/>
      <c r="BPB1827" s="8"/>
      <c r="BPC1827" s="8"/>
      <c r="BPD1827" s="8"/>
      <c r="BPE1827" s="8"/>
      <c r="BPF1827" s="8"/>
      <c r="BPG1827" s="8"/>
      <c r="BPH1827" s="8"/>
      <c r="BPI1827" s="8"/>
      <c r="BPJ1827" s="8"/>
      <c r="BPK1827" s="8"/>
      <c r="BPL1827" s="8"/>
      <c r="BPM1827" s="8"/>
      <c r="BPN1827" s="8"/>
      <c r="BPO1827" s="8"/>
      <c r="BPP1827" s="8"/>
      <c r="BPQ1827" s="8"/>
      <c r="BPR1827" s="8"/>
      <c r="BPS1827" s="8"/>
      <c r="BPT1827" s="8"/>
      <c r="BPU1827" s="8"/>
      <c r="BPV1827" s="8"/>
      <c r="BPW1827" s="8"/>
      <c r="BPX1827" s="8"/>
      <c r="BPY1827" s="8"/>
      <c r="BPZ1827" s="8"/>
      <c r="BQA1827" s="8"/>
      <c r="BQB1827" s="8"/>
      <c r="BQC1827" s="8"/>
      <c r="BQD1827" s="8"/>
      <c r="BQE1827" s="8"/>
      <c r="BQF1827" s="8"/>
      <c r="BQG1827" s="8"/>
      <c r="BQH1827" s="8"/>
      <c r="BQI1827" s="8"/>
      <c r="BQJ1827" s="8"/>
      <c r="BQK1827" s="8"/>
      <c r="BQL1827" s="8"/>
      <c r="BQM1827" s="8"/>
      <c r="BQN1827" s="8"/>
      <c r="BQO1827" s="8"/>
      <c r="BQP1827" s="8"/>
      <c r="BQQ1827" s="8"/>
      <c r="BQR1827" s="8"/>
      <c r="BQS1827" s="8"/>
      <c r="BQT1827" s="8"/>
      <c r="BQU1827" s="8"/>
      <c r="BQV1827" s="8"/>
      <c r="BQW1827" s="8"/>
      <c r="BQX1827" s="8"/>
      <c r="BQY1827" s="8"/>
      <c r="BQZ1827" s="8"/>
      <c r="BRA1827" s="8"/>
      <c r="BRB1827" s="8"/>
      <c r="BRC1827" s="8"/>
      <c r="BRD1827" s="8"/>
      <c r="BRE1827" s="8"/>
      <c r="BRF1827" s="8"/>
      <c r="BRG1827" s="8"/>
      <c r="BRH1827" s="8"/>
      <c r="BRI1827" s="8"/>
      <c r="BRJ1827" s="8"/>
      <c r="BRK1827" s="8"/>
      <c r="BRL1827" s="8"/>
      <c r="BRM1827" s="8"/>
      <c r="BRN1827" s="8"/>
      <c r="BRO1827" s="8"/>
      <c r="BRP1827" s="8"/>
      <c r="BRQ1827" s="8"/>
      <c r="BRR1827" s="8"/>
      <c r="BRS1827" s="8"/>
      <c r="BRT1827" s="8"/>
      <c r="BRU1827" s="8"/>
      <c r="BRV1827" s="8"/>
      <c r="BRW1827" s="8"/>
      <c r="BRX1827" s="8"/>
      <c r="BRY1827" s="8"/>
      <c r="BRZ1827" s="8"/>
      <c r="BSA1827" s="8"/>
      <c r="BSB1827" s="8"/>
      <c r="BSC1827" s="8"/>
      <c r="BSD1827" s="8"/>
      <c r="BSE1827" s="8"/>
      <c r="BSF1827" s="8"/>
      <c r="BSG1827" s="8"/>
      <c r="BSH1827" s="8"/>
      <c r="BSI1827" s="8"/>
      <c r="BSJ1827" s="8"/>
      <c r="BSK1827" s="8"/>
      <c r="BSL1827" s="8"/>
      <c r="BSM1827" s="8"/>
      <c r="BSN1827" s="8"/>
      <c r="BSO1827" s="8"/>
      <c r="BSP1827" s="8"/>
      <c r="BSQ1827" s="8"/>
      <c r="BSR1827" s="8"/>
      <c r="BSS1827" s="8"/>
      <c r="BST1827" s="8"/>
      <c r="BSU1827" s="8"/>
      <c r="BSV1827" s="8"/>
      <c r="BSW1827" s="8"/>
      <c r="BSX1827" s="8"/>
      <c r="BSY1827" s="8"/>
      <c r="BSZ1827" s="8"/>
      <c r="BTA1827" s="8"/>
      <c r="BTB1827" s="8"/>
      <c r="BTC1827" s="8"/>
      <c r="BTD1827" s="8"/>
      <c r="BTE1827" s="8"/>
      <c r="BTF1827" s="8"/>
      <c r="BTG1827" s="8"/>
      <c r="BTH1827" s="8"/>
      <c r="BTI1827" s="8"/>
      <c r="BTJ1827" s="8"/>
      <c r="BTK1827" s="8"/>
      <c r="BTL1827" s="8"/>
      <c r="BTM1827" s="8"/>
      <c r="BTN1827" s="8"/>
      <c r="BTO1827" s="8"/>
      <c r="BTP1827" s="8"/>
      <c r="BTQ1827" s="8"/>
      <c r="BTR1827" s="8"/>
      <c r="BTS1827" s="8"/>
      <c r="BTT1827" s="8"/>
      <c r="BTU1827" s="8"/>
      <c r="BTV1827" s="8"/>
      <c r="BTW1827" s="8"/>
      <c r="BTX1827" s="8"/>
      <c r="BTY1827" s="8"/>
      <c r="BTZ1827" s="8"/>
      <c r="BUA1827" s="8"/>
      <c r="BUB1827" s="8"/>
      <c r="BUC1827" s="8"/>
      <c r="BUD1827" s="8"/>
      <c r="BUE1827" s="8"/>
      <c r="BUF1827" s="8"/>
      <c r="BUG1827" s="8"/>
      <c r="BUH1827" s="8"/>
      <c r="BUI1827" s="8"/>
      <c r="BUJ1827" s="8"/>
      <c r="BUK1827" s="8"/>
      <c r="BUL1827" s="8"/>
      <c r="BUM1827" s="8"/>
      <c r="BUN1827" s="8"/>
      <c r="BUO1827" s="8"/>
      <c r="BUP1827" s="8"/>
      <c r="BUQ1827" s="8"/>
      <c r="BUR1827" s="8"/>
      <c r="BUS1827" s="8"/>
      <c r="BUT1827" s="8"/>
      <c r="BUU1827" s="8"/>
      <c r="BUV1827" s="8"/>
      <c r="BUW1827" s="8"/>
      <c r="BUX1827" s="8"/>
      <c r="BUY1827" s="8"/>
      <c r="BUZ1827" s="8"/>
      <c r="BVA1827" s="8"/>
      <c r="BVB1827" s="8"/>
      <c r="BVC1827" s="8"/>
      <c r="BVD1827" s="8"/>
      <c r="BVE1827" s="8"/>
      <c r="BVF1827" s="8"/>
      <c r="BVG1827" s="8"/>
      <c r="BVH1827" s="8"/>
      <c r="BVI1827" s="8"/>
      <c r="BVJ1827" s="8"/>
      <c r="BVK1827" s="8"/>
      <c r="BVL1827" s="8"/>
      <c r="BVM1827" s="8"/>
      <c r="BVN1827" s="8"/>
      <c r="BVO1827" s="8"/>
      <c r="BVP1827" s="8"/>
      <c r="BVQ1827" s="8"/>
      <c r="BVR1827" s="8"/>
      <c r="BVS1827" s="8"/>
      <c r="BVT1827" s="8"/>
      <c r="BVU1827" s="8"/>
      <c r="BVV1827" s="8"/>
      <c r="BVW1827" s="8"/>
      <c r="BVX1827" s="8"/>
      <c r="BVY1827" s="8"/>
      <c r="BVZ1827" s="8"/>
      <c r="BWA1827" s="8"/>
      <c r="BWB1827" s="8"/>
      <c r="BWC1827" s="8"/>
      <c r="BWD1827" s="8"/>
      <c r="BWE1827" s="8"/>
      <c r="BWF1827" s="8"/>
      <c r="BWG1827" s="8"/>
      <c r="BWH1827" s="8"/>
      <c r="BWI1827" s="8"/>
      <c r="BWJ1827" s="8"/>
      <c r="BWK1827" s="8"/>
      <c r="BWL1827" s="8"/>
      <c r="BWM1827" s="8"/>
      <c r="BWN1827" s="8"/>
      <c r="BWO1827" s="8"/>
      <c r="BWP1827" s="8"/>
      <c r="BWQ1827" s="8"/>
      <c r="BWR1827" s="8"/>
      <c r="BWS1827" s="8"/>
      <c r="BWT1827" s="8"/>
      <c r="BWU1827" s="8"/>
      <c r="BWV1827" s="8"/>
      <c r="BWW1827" s="8"/>
      <c r="BWX1827" s="8"/>
      <c r="BWY1827" s="8"/>
      <c r="BWZ1827" s="8"/>
      <c r="BXA1827" s="8"/>
      <c r="BXB1827" s="8"/>
      <c r="BXC1827" s="8"/>
      <c r="BXD1827" s="8"/>
      <c r="BXE1827" s="8"/>
      <c r="BXF1827" s="8"/>
      <c r="BXG1827" s="8"/>
      <c r="BXH1827" s="8"/>
      <c r="BXI1827" s="8"/>
      <c r="BXJ1827" s="8"/>
      <c r="BXK1827" s="8"/>
      <c r="BXL1827" s="8"/>
      <c r="BXM1827" s="8"/>
      <c r="BXN1827" s="8"/>
      <c r="BXO1827" s="8"/>
      <c r="BXP1827" s="8"/>
      <c r="BXQ1827" s="8"/>
      <c r="BXR1827" s="8"/>
      <c r="BXS1827" s="8"/>
      <c r="BXT1827" s="8"/>
      <c r="BXU1827" s="8"/>
      <c r="BXV1827" s="8"/>
      <c r="BXW1827" s="8"/>
      <c r="BXX1827" s="8"/>
      <c r="BXY1827" s="8"/>
      <c r="BXZ1827" s="8"/>
      <c r="BYA1827" s="8"/>
      <c r="BYB1827" s="8"/>
      <c r="BYC1827" s="8"/>
      <c r="BYD1827" s="8"/>
      <c r="BYE1827" s="8"/>
      <c r="BYF1827" s="8"/>
      <c r="BYG1827" s="8"/>
      <c r="BYH1827" s="8"/>
      <c r="BYI1827" s="8"/>
      <c r="BYJ1827" s="8"/>
      <c r="BYK1827" s="8"/>
      <c r="BYL1827" s="8"/>
      <c r="BYM1827" s="8"/>
      <c r="BYN1827" s="8"/>
      <c r="BYO1827" s="8"/>
      <c r="BYP1827" s="8"/>
      <c r="BYQ1827" s="8"/>
      <c r="BYR1827" s="8"/>
      <c r="BYS1827" s="8"/>
      <c r="BYT1827" s="8"/>
      <c r="BYU1827" s="8"/>
      <c r="BYV1827" s="8"/>
      <c r="BYW1827" s="8"/>
      <c r="BYX1827" s="8"/>
      <c r="BYY1827" s="8"/>
      <c r="BYZ1827" s="8"/>
      <c r="BZA1827" s="8"/>
      <c r="BZB1827" s="8"/>
      <c r="BZC1827" s="8"/>
      <c r="BZD1827" s="8"/>
      <c r="BZE1827" s="8"/>
      <c r="BZF1827" s="8"/>
      <c r="BZG1827" s="8"/>
      <c r="BZH1827" s="8"/>
      <c r="BZI1827" s="8"/>
      <c r="BZJ1827" s="8"/>
      <c r="BZK1827" s="8"/>
      <c r="BZL1827" s="8"/>
      <c r="BZM1827" s="8"/>
      <c r="BZN1827" s="8"/>
      <c r="BZO1827" s="8"/>
      <c r="BZP1827" s="8"/>
      <c r="BZQ1827" s="8"/>
      <c r="BZR1827" s="8"/>
      <c r="BZS1827" s="8"/>
      <c r="BZT1827" s="8"/>
      <c r="BZU1827" s="8"/>
      <c r="BZV1827" s="8"/>
      <c r="BZW1827" s="8"/>
      <c r="BZX1827" s="8"/>
      <c r="BZY1827" s="8"/>
      <c r="BZZ1827" s="8"/>
      <c r="CAA1827" s="8"/>
      <c r="CAB1827" s="8"/>
      <c r="CAC1827" s="8"/>
      <c r="CAD1827" s="8"/>
      <c r="CAE1827" s="8"/>
      <c r="CAF1827" s="8"/>
      <c r="CAG1827" s="8"/>
      <c r="CAH1827" s="8"/>
      <c r="CAI1827" s="8"/>
      <c r="CAJ1827" s="8"/>
      <c r="CAK1827" s="8"/>
      <c r="CAL1827" s="8"/>
      <c r="CAM1827" s="8"/>
      <c r="CAN1827" s="8"/>
      <c r="CAO1827" s="8"/>
      <c r="CAP1827" s="8"/>
      <c r="CAQ1827" s="8"/>
      <c r="CAR1827" s="8"/>
      <c r="CAS1827" s="8"/>
      <c r="CAT1827" s="8"/>
      <c r="CAU1827" s="8"/>
      <c r="CAV1827" s="8"/>
      <c r="CAW1827" s="8"/>
      <c r="CAX1827" s="8"/>
      <c r="CAY1827" s="8"/>
      <c r="CAZ1827" s="8"/>
      <c r="CBA1827" s="8"/>
      <c r="CBB1827" s="8"/>
      <c r="CBC1827" s="8"/>
      <c r="CBD1827" s="8"/>
      <c r="CBE1827" s="8"/>
      <c r="CBF1827" s="8"/>
      <c r="CBG1827" s="8"/>
      <c r="CBH1827" s="8"/>
      <c r="CBI1827" s="8"/>
      <c r="CBJ1827" s="8"/>
      <c r="CBK1827" s="8"/>
      <c r="CBL1827" s="8"/>
      <c r="CBM1827" s="8"/>
      <c r="CBN1827" s="8"/>
      <c r="CBO1827" s="8"/>
      <c r="CBP1827" s="8"/>
      <c r="CBQ1827" s="8"/>
      <c r="CBR1827" s="8"/>
      <c r="CBS1827" s="8"/>
      <c r="CBT1827" s="8"/>
      <c r="CBU1827" s="8"/>
      <c r="CBV1827" s="8"/>
      <c r="CBW1827" s="8"/>
      <c r="CBX1827" s="8"/>
      <c r="CBY1827" s="8"/>
      <c r="CBZ1827" s="8"/>
      <c r="CCA1827" s="8"/>
      <c r="CCB1827" s="8"/>
      <c r="CCC1827" s="8"/>
      <c r="CCD1827" s="8"/>
      <c r="CCE1827" s="8"/>
      <c r="CCF1827" s="8"/>
      <c r="CCG1827" s="8"/>
      <c r="CCH1827" s="8"/>
      <c r="CCI1827" s="8"/>
      <c r="CCJ1827" s="8"/>
      <c r="CCK1827" s="8"/>
      <c r="CCL1827" s="8"/>
      <c r="CCM1827" s="8"/>
      <c r="CCN1827" s="8"/>
      <c r="CCO1827" s="8"/>
      <c r="CCP1827" s="8"/>
      <c r="CCQ1827" s="8"/>
      <c r="CCR1827" s="8"/>
      <c r="CCS1827" s="8"/>
      <c r="CCT1827" s="8"/>
      <c r="CCU1827" s="8"/>
      <c r="CCV1827" s="8"/>
      <c r="CCW1827" s="8"/>
      <c r="CCX1827" s="8"/>
      <c r="CCY1827" s="8"/>
      <c r="CCZ1827" s="8"/>
      <c r="CDA1827" s="8"/>
      <c r="CDB1827" s="8"/>
      <c r="CDC1827" s="8"/>
      <c r="CDD1827" s="8"/>
      <c r="CDE1827" s="8"/>
      <c r="CDF1827" s="8"/>
      <c r="CDG1827" s="8"/>
      <c r="CDH1827" s="8"/>
      <c r="CDI1827" s="8"/>
      <c r="CDJ1827" s="8"/>
      <c r="CDK1827" s="8"/>
      <c r="CDL1827" s="8"/>
      <c r="CDM1827" s="8"/>
      <c r="CDN1827" s="8"/>
      <c r="CDO1827" s="8"/>
      <c r="CDP1827" s="8"/>
      <c r="CDQ1827" s="8"/>
      <c r="CDR1827" s="8"/>
      <c r="CDS1827" s="8"/>
      <c r="CDT1827" s="8"/>
      <c r="CDU1827" s="8"/>
      <c r="CDV1827" s="8"/>
      <c r="CDW1827" s="8"/>
      <c r="CDX1827" s="8"/>
      <c r="CDY1827" s="8"/>
      <c r="CDZ1827" s="8"/>
      <c r="CEA1827" s="8"/>
      <c r="CEB1827" s="8"/>
      <c r="CEC1827" s="8"/>
      <c r="CED1827" s="8"/>
      <c r="CEE1827" s="8"/>
      <c r="CEF1827" s="8"/>
      <c r="CEG1827" s="8"/>
      <c r="CEH1827" s="8"/>
      <c r="CEI1827" s="8"/>
      <c r="CEJ1827" s="8"/>
      <c r="CEK1827" s="8"/>
      <c r="CEL1827" s="8"/>
      <c r="CEM1827" s="8"/>
      <c r="CEN1827" s="8"/>
      <c r="CEO1827" s="8"/>
      <c r="CEP1827" s="8"/>
      <c r="CEQ1827" s="8"/>
      <c r="CER1827" s="8"/>
      <c r="CES1827" s="8"/>
      <c r="CET1827" s="8"/>
      <c r="CEU1827" s="8"/>
      <c r="CEV1827" s="8"/>
      <c r="CEW1827" s="8"/>
      <c r="CEX1827" s="8"/>
      <c r="CEY1827" s="8"/>
      <c r="CEZ1827" s="8"/>
      <c r="CFA1827" s="8"/>
      <c r="CFB1827" s="8"/>
      <c r="CFC1827" s="8"/>
      <c r="CFD1827" s="8"/>
      <c r="CFE1827" s="8"/>
      <c r="CFF1827" s="8"/>
      <c r="CFG1827" s="8"/>
      <c r="CFH1827" s="8"/>
      <c r="CFI1827" s="8"/>
      <c r="CFJ1827" s="8"/>
      <c r="CFK1827" s="8"/>
      <c r="CFL1827" s="8"/>
      <c r="CFM1827" s="8"/>
      <c r="CFN1827" s="8"/>
      <c r="CFO1827" s="8"/>
      <c r="CFP1827" s="8"/>
      <c r="CFQ1827" s="8"/>
      <c r="CFR1827" s="8"/>
      <c r="CFS1827" s="8"/>
      <c r="CFT1827" s="8"/>
      <c r="CFU1827" s="8"/>
      <c r="CFV1827" s="8"/>
      <c r="CFW1827" s="8"/>
      <c r="CFX1827" s="8"/>
      <c r="CFY1827" s="8"/>
      <c r="CFZ1827" s="8"/>
      <c r="CGA1827" s="8"/>
      <c r="CGB1827" s="8"/>
      <c r="CGC1827" s="8"/>
      <c r="CGD1827" s="8"/>
      <c r="CGE1827" s="8"/>
      <c r="CGF1827" s="8"/>
      <c r="CGG1827" s="8"/>
      <c r="CGH1827" s="8"/>
      <c r="CGI1827" s="8"/>
      <c r="CGJ1827" s="8"/>
      <c r="CGK1827" s="8"/>
      <c r="CGL1827" s="8"/>
      <c r="CGM1827" s="8"/>
      <c r="CGN1827" s="8"/>
      <c r="CGO1827" s="8"/>
      <c r="CGP1827" s="8"/>
      <c r="CGQ1827" s="8"/>
      <c r="CGR1827" s="8"/>
      <c r="CGS1827" s="8"/>
      <c r="CGT1827" s="8"/>
      <c r="CGU1827" s="8"/>
      <c r="CGV1827" s="8"/>
      <c r="CGW1827" s="8"/>
      <c r="CGX1827" s="8"/>
      <c r="CGY1827" s="8"/>
      <c r="CGZ1827" s="8"/>
      <c r="CHA1827" s="8"/>
      <c r="CHB1827" s="8"/>
      <c r="CHC1827" s="8"/>
      <c r="CHD1827" s="8"/>
      <c r="CHE1827" s="8"/>
      <c r="CHF1827" s="8"/>
      <c r="CHG1827" s="8"/>
      <c r="CHH1827" s="8"/>
      <c r="CHI1827" s="8"/>
      <c r="CHJ1827" s="8"/>
      <c r="CHK1827" s="8"/>
      <c r="CHL1827" s="8"/>
      <c r="CHM1827" s="8"/>
      <c r="CHN1827" s="8"/>
      <c r="CHO1827" s="8"/>
      <c r="CHP1827" s="8"/>
      <c r="CHQ1827" s="8"/>
      <c r="CHR1827" s="8"/>
      <c r="CHS1827" s="8"/>
      <c r="CHT1827" s="8"/>
      <c r="CHU1827" s="8"/>
      <c r="CHV1827" s="8"/>
      <c r="CHW1827" s="8"/>
      <c r="CHX1827" s="8"/>
      <c r="CHY1827" s="8"/>
      <c r="CHZ1827" s="8"/>
      <c r="CIA1827" s="8"/>
      <c r="CIB1827" s="8"/>
      <c r="CIC1827" s="8"/>
      <c r="CID1827" s="8"/>
      <c r="CIE1827" s="8"/>
      <c r="CIF1827" s="8"/>
      <c r="CIG1827" s="8"/>
      <c r="CIH1827" s="8"/>
      <c r="CII1827" s="8"/>
      <c r="CIJ1827" s="8"/>
      <c r="CIK1827" s="8"/>
      <c r="CIL1827" s="8"/>
      <c r="CIM1827" s="8"/>
      <c r="CIN1827" s="8"/>
      <c r="CIO1827" s="8"/>
      <c r="CIP1827" s="8"/>
      <c r="CIQ1827" s="8"/>
      <c r="CIR1827" s="8"/>
      <c r="CIS1827" s="8"/>
      <c r="CIT1827" s="8"/>
      <c r="CIU1827" s="8"/>
      <c r="CIV1827" s="8"/>
      <c r="CIW1827" s="8"/>
      <c r="CIX1827" s="8"/>
      <c r="CIY1827" s="8"/>
      <c r="CIZ1827" s="8"/>
      <c r="CJA1827" s="8"/>
      <c r="CJB1827" s="8"/>
      <c r="CJC1827" s="8"/>
      <c r="CJD1827" s="8"/>
      <c r="CJE1827" s="8"/>
      <c r="CJF1827" s="8"/>
      <c r="CJG1827" s="8"/>
      <c r="CJH1827" s="8"/>
      <c r="CJI1827" s="8"/>
      <c r="CJJ1827" s="8"/>
      <c r="CJK1827" s="8"/>
      <c r="CJL1827" s="8"/>
      <c r="CJM1827" s="8"/>
      <c r="CJN1827" s="8"/>
      <c r="CJO1827" s="8"/>
      <c r="CJP1827" s="8"/>
      <c r="CJQ1827" s="8"/>
      <c r="CJR1827" s="8"/>
      <c r="CJS1827" s="8"/>
      <c r="CJT1827" s="8"/>
      <c r="CJU1827" s="8"/>
      <c r="CJV1827" s="8"/>
      <c r="CJW1827" s="8"/>
      <c r="CJX1827" s="8"/>
      <c r="CJY1827" s="8"/>
      <c r="CJZ1827" s="8"/>
      <c r="CKA1827" s="8"/>
      <c r="CKB1827" s="8"/>
      <c r="CKC1827" s="8"/>
      <c r="CKD1827" s="8"/>
      <c r="CKE1827" s="8"/>
      <c r="CKF1827" s="8"/>
      <c r="CKG1827" s="8"/>
      <c r="CKH1827" s="8"/>
      <c r="CKI1827" s="8"/>
      <c r="CKJ1827" s="8"/>
      <c r="CKK1827" s="8"/>
      <c r="CKL1827" s="8"/>
      <c r="CKM1827" s="8"/>
      <c r="CKN1827" s="8"/>
      <c r="CKO1827" s="8"/>
      <c r="CKP1827" s="8"/>
      <c r="CKQ1827" s="8"/>
      <c r="CKR1827" s="8"/>
      <c r="CKS1827" s="8"/>
      <c r="CKT1827" s="8"/>
      <c r="CKU1827" s="8"/>
      <c r="CKV1827" s="8"/>
      <c r="CKW1827" s="8"/>
      <c r="CKX1827" s="8"/>
      <c r="CKY1827" s="8"/>
      <c r="CKZ1827" s="8"/>
      <c r="CLA1827" s="8"/>
      <c r="CLB1827" s="8"/>
      <c r="CLC1827" s="8"/>
      <c r="CLD1827" s="8"/>
      <c r="CLE1827" s="8"/>
      <c r="CLF1827" s="8"/>
      <c r="CLG1827" s="8"/>
      <c r="CLH1827" s="8"/>
      <c r="CLI1827" s="8"/>
      <c r="CLJ1827" s="8"/>
      <c r="CLK1827" s="8"/>
      <c r="CLL1827" s="8"/>
      <c r="CLM1827" s="8"/>
      <c r="CLN1827" s="8"/>
      <c r="CLO1827" s="8"/>
      <c r="CLP1827" s="8"/>
      <c r="CLQ1827" s="8"/>
      <c r="CLR1827" s="8"/>
      <c r="CLS1827" s="8"/>
      <c r="CLT1827" s="8"/>
      <c r="CLU1827" s="8"/>
      <c r="CLV1827" s="8"/>
      <c r="CLW1827" s="8"/>
      <c r="CLX1827" s="8"/>
      <c r="CLY1827" s="8"/>
      <c r="CLZ1827" s="8"/>
      <c r="CMA1827" s="8"/>
      <c r="CMB1827" s="8"/>
      <c r="CMC1827" s="8"/>
      <c r="CMD1827" s="8"/>
      <c r="CME1827" s="8"/>
      <c r="CMF1827" s="8"/>
      <c r="CMG1827" s="8"/>
      <c r="CMH1827" s="8"/>
      <c r="CMI1827" s="8"/>
      <c r="CMJ1827" s="8"/>
      <c r="CMK1827" s="8"/>
      <c r="CML1827" s="8"/>
      <c r="CMM1827" s="8"/>
      <c r="CMN1827" s="8"/>
      <c r="CMO1827" s="8"/>
      <c r="CMP1827" s="8"/>
      <c r="CMQ1827" s="8"/>
      <c r="CMR1827" s="8"/>
      <c r="CMS1827" s="8"/>
      <c r="CMT1827" s="8"/>
      <c r="CMU1827" s="8"/>
      <c r="CMV1827" s="8"/>
      <c r="CMW1827" s="8"/>
      <c r="CMX1827" s="8"/>
      <c r="CMY1827" s="8"/>
      <c r="CMZ1827" s="8"/>
      <c r="CNA1827" s="8"/>
      <c r="CNB1827" s="8"/>
      <c r="CNC1827" s="8"/>
      <c r="CND1827" s="8"/>
      <c r="CNE1827" s="8"/>
      <c r="CNF1827" s="8"/>
      <c r="CNG1827" s="8"/>
      <c r="CNH1827" s="8"/>
      <c r="CNI1827" s="8"/>
      <c r="CNJ1827" s="8"/>
      <c r="CNK1827" s="8"/>
      <c r="CNL1827" s="8"/>
      <c r="CNM1827" s="8"/>
      <c r="CNN1827" s="8"/>
      <c r="CNO1827" s="8"/>
      <c r="CNP1827" s="8"/>
      <c r="CNQ1827" s="8"/>
      <c r="CNR1827" s="8"/>
      <c r="CNS1827" s="8"/>
      <c r="CNT1827" s="8"/>
      <c r="CNU1827" s="8"/>
      <c r="CNV1827" s="8"/>
      <c r="CNW1827" s="8"/>
      <c r="CNX1827" s="8"/>
      <c r="CNY1827" s="8"/>
      <c r="CNZ1827" s="8"/>
      <c r="COA1827" s="8"/>
      <c r="COB1827" s="8"/>
      <c r="COC1827" s="8"/>
      <c r="COD1827" s="8"/>
      <c r="COE1827" s="8"/>
      <c r="COF1827" s="8"/>
      <c r="COG1827" s="8"/>
      <c r="COH1827" s="8"/>
      <c r="COI1827" s="8"/>
      <c r="COJ1827" s="8"/>
      <c r="COK1827" s="8"/>
      <c r="COL1827" s="8"/>
      <c r="COM1827" s="8"/>
      <c r="CON1827" s="8"/>
      <c r="COO1827" s="8"/>
      <c r="COP1827" s="8"/>
      <c r="COQ1827" s="8"/>
      <c r="COR1827" s="8"/>
      <c r="COS1827" s="8"/>
      <c r="COT1827" s="8"/>
      <c r="COU1827" s="8"/>
      <c r="COV1827" s="8"/>
      <c r="COW1827" s="8"/>
      <c r="COX1827" s="8"/>
      <c r="COY1827" s="8"/>
      <c r="COZ1827" s="8"/>
      <c r="CPA1827" s="8"/>
      <c r="CPB1827" s="8"/>
      <c r="CPC1827" s="8"/>
      <c r="CPD1827" s="8"/>
      <c r="CPE1827" s="8"/>
      <c r="CPF1827" s="8"/>
      <c r="CPG1827" s="8"/>
      <c r="CPH1827" s="8"/>
      <c r="CPI1827" s="8"/>
      <c r="CPJ1827" s="8"/>
      <c r="CPK1827" s="8"/>
      <c r="CPL1827" s="8"/>
      <c r="CPM1827" s="8"/>
      <c r="CPN1827" s="8"/>
      <c r="CPO1827" s="8"/>
      <c r="CPP1827" s="8"/>
      <c r="CPQ1827" s="8"/>
      <c r="CPR1827" s="8"/>
      <c r="CPS1827" s="8"/>
      <c r="CPT1827" s="8"/>
      <c r="CPU1827" s="8"/>
      <c r="CPV1827" s="8"/>
      <c r="CPW1827" s="8"/>
      <c r="CPX1827" s="8"/>
      <c r="CPY1827" s="8"/>
      <c r="CPZ1827" s="8"/>
      <c r="CQA1827" s="8"/>
      <c r="CQB1827" s="8"/>
      <c r="CQC1827" s="8"/>
      <c r="CQD1827" s="8"/>
      <c r="CQE1827" s="8"/>
      <c r="CQF1827" s="8"/>
      <c r="CQG1827" s="8"/>
      <c r="CQH1827" s="8"/>
      <c r="CQI1827" s="8"/>
      <c r="CQJ1827" s="8"/>
      <c r="CQK1827" s="8"/>
      <c r="CQL1827" s="8"/>
      <c r="CQM1827" s="8"/>
      <c r="CQN1827" s="8"/>
      <c r="CQO1827" s="8"/>
      <c r="CQP1827" s="8"/>
      <c r="CQQ1827" s="8"/>
      <c r="CQR1827" s="8"/>
      <c r="CQS1827" s="8"/>
      <c r="CQT1827" s="8"/>
      <c r="CQU1827" s="8"/>
      <c r="CQV1827" s="8"/>
      <c r="CQW1827" s="8"/>
      <c r="CQX1827" s="8"/>
      <c r="CQY1827" s="8"/>
      <c r="CQZ1827" s="8"/>
      <c r="CRA1827" s="8"/>
      <c r="CRB1827" s="8"/>
      <c r="CRC1827" s="8"/>
      <c r="CRD1827" s="8"/>
      <c r="CRE1827" s="8"/>
      <c r="CRF1827" s="8"/>
      <c r="CRG1827" s="8"/>
      <c r="CRH1827" s="8"/>
      <c r="CRI1827" s="8"/>
      <c r="CRJ1827" s="8"/>
      <c r="CRK1827" s="8"/>
      <c r="CRL1827" s="8"/>
      <c r="CRM1827" s="8"/>
      <c r="CRN1827" s="8"/>
      <c r="CRO1827" s="8"/>
      <c r="CRP1827" s="8"/>
      <c r="CRQ1827" s="8"/>
      <c r="CRR1827" s="8"/>
      <c r="CRS1827" s="8"/>
      <c r="CRT1827" s="8"/>
      <c r="CRU1827" s="8"/>
      <c r="CRV1827" s="8"/>
      <c r="CRW1827" s="8"/>
      <c r="CRX1827" s="8"/>
      <c r="CRY1827" s="8"/>
      <c r="CRZ1827" s="8"/>
      <c r="CSA1827" s="8"/>
      <c r="CSB1827" s="8"/>
      <c r="CSC1827" s="8"/>
      <c r="CSD1827" s="8"/>
      <c r="CSE1827" s="8"/>
      <c r="CSF1827" s="8"/>
      <c r="CSG1827" s="8"/>
      <c r="CSH1827" s="8"/>
      <c r="CSI1827" s="8"/>
      <c r="CSJ1827" s="8"/>
      <c r="CSK1827" s="8"/>
      <c r="CSL1827" s="8"/>
      <c r="CSM1827" s="8"/>
      <c r="CSN1827" s="8"/>
      <c r="CSO1827" s="8"/>
      <c r="CSP1827" s="8"/>
      <c r="CSQ1827" s="8"/>
      <c r="CSR1827" s="8"/>
      <c r="CSS1827" s="8"/>
      <c r="CST1827" s="8"/>
      <c r="CSU1827" s="8"/>
      <c r="CSV1827" s="8"/>
      <c r="CSW1827" s="8"/>
      <c r="CSX1827" s="8"/>
      <c r="CSY1827" s="8"/>
      <c r="CSZ1827" s="8"/>
      <c r="CTA1827" s="8"/>
      <c r="CTB1827" s="8"/>
      <c r="CTC1827" s="8"/>
      <c r="CTD1827" s="8"/>
      <c r="CTE1827" s="8"/>
      <c r="CTF1827" s="8"/>
      <c r="CTG1827" s="8"/>
      <c r="CTH1827" s="8"/>
      <c r="CTI1827" s="8"/>
      <c r="CTJ1827" s="8"/>
      <c r="CTK1827" s="8"/>
      <c r="CTL1827" s="8"/>
      <c r="CTM1827" s="8"/>
      <c r="CTN1827" s="8"/>
      <c r="CTO1827" s="8"/>
      <c r="CTP1827" s="8"/>
      <c r="CTQ1827" s="8"/>
      <c r="CTR1827" s="8"/>
      <c r="CTS1827" s="8"/>
      <c r="CTT1827" s="8"/>
      <c r="CTU1827" s="8"/>
      <c r="CTV1827" s="8"/>
      <c r="CTW1827" s="8"/>
      <c r="CTX1827" s="8"/>
      <c r="CTY1827" s="8"/>
      <c r="CTZ1827" s="8"/>
      <c r="CUA1827" s="8"/>
      <c r="CUB1827" s="8"/>
      <c r="CUC1827" s="8"/>
      <c r="CUD1827" s="8"/>
      <c r="CUE1827" s="8"/>
      <c r="CUF1827" s="8"/>
      <c r="CUG1827" s="8"/>
      <c r="CUH1827" s="8"/>
      <c r="CUI1827" s="8"/>
      <c r="CUJ1827" s="8"/>
      <c r="CUK1827" s="8"/>
      <c r="CUL1827" s="8"/>
      <c r="CUM1827" s="8"/>
      <c r="CUN1827" s="8"/>
      <c r="CUO1827" s="8"/>
      <c r="CUP1827" s="8"/>
      <c r="CUQ1827" s="8"/>
      <c r="CUR1827" s="8"/>
      <c r="CUS1827" s="8"/>
      <c r="CUT1827" s="8"/>
      <c r="CUU1827" s="8"/>
      <c r="CUV1827" s="8"/>
      <c r="CUW1827" s="8"/>
      <c r="CUX1827" s="8"/>
      <c r="CUY1827" s="8"/>
      <c r="CUZ1827" s="8"/>
      <c r="CVA1827" s="8"/>
      <c r="CVB1827" s="8"/>
      <c r="CVC1827" s="8"/>
      <c r="CVD1827" s="8"/>
      <c r="CVE1827" s="8"/>
      <c r="CVF1827" s="8"/>
      <c r="CVG1827" s="8"/>
      <c r="CVH1827" s="8"/>
      <c r="CVI1827" s="8"/>
      <c r="CVJ1827" s="8"/>
      <c r="CVK1827" s="8"/>
      <c r="CVL1827" s="8"/>
      <c r="CVM1827" s="8"/>
      <c r="CVN1827" s="8"/>
      <c r="CVO1827" s="8"/>
      <c r="CVP1827" s="8"/>
      <c r="CVQ1827" s="8"/>
      <c r="CVR1827" s="8"/>
      <c r="CVS1827" s="8"/>
      <c r="CVT1827" s="8"/>
      <c r="CVU1827" s="8"/>
      <c r="CVV1827" s="8"/>
      <c r="CVW1827" s="8"/>
      <c r="CVX1827" s="8"/>
      <c r="CVY1827" s="8"/>
      <c r="CVZ1827" s="8"/>
      <c r="CWA1827" s="8"/>
      <c r="CWB1827" s="8"/>
      <c r="CWC1827" s="8"/>
      <c r="CWD1827" s="8"/>
      <c r="CWE1827" s="8"/>
      <c r="CWF1827" s="8"/>
      <c r="CWG1827" s="8"/>
      <c r="CWH1827" s="8"/>
      <c r="CWI1827" s="8"/>
      <c r="CWJ1827" s="8"/>
      <c r="CWK1827" s="8"/>
      <c r="CWL1827" s="8"/>
      <c r="CWM1827" s="8"/>
      <c r="CWN1827" s="8"/>
      <c r="CWO1827" s="8"/>
      <c r="CWP1827" s="8"/>
      <c r="CWQ1827" s="8"/>
      <c r="CWR1827" s="8"/>
      <c r="CWS1827" s="8"/>
      <c r="CWT1827" s="8"/>
      <c r="CWU1827" s="8"/>
      <c r="CWV1827" s="8"/>
      <c r="CWW1827" s="8"/>
      <c r="CWX1827" s="8"/>
      <c r="CWY1827" s="8"/>
      <c r="CWZ1827" s="8"/>
      <c r="CXA1827" s="8"/>
      <c r="CXB1827" s="8"/>
      <c r="CXC1827" s="8"/>
      <c r="CXD1827" s="8"/>
      <c r="CXE1827" s="8"/>
      <c r="CXF1827" s="8"/>
      <c r="CXG1827" s="8"/>
      <c r="CXH1827" s="8"/>
      <c r="CXI1827" s="8"/>
      <c r="CXJ1827" s="8"/>
      <c r="CXK1827" s="8"/>
      <c r="CXL1827" s="8"/>
      <c r="CXM1827" s="8"/>
      <c r="CXN1827" s="8"/>
      <c r="CXO1827" s="8"/>
      <c r="CXP1827" s="8"/>
      <c r="CXQ1827" s="8"/>
      <c r="CXR1827" s="8"/>
      <c r="CXS1827" s="8"/>
      <c r="CXT1827" s="8"/>
      <c r="CXU1827" s="8"/>
      <c r="CXV1827" s="8"/>
      <c r="CXW1827" s="8"/>
      <c r="CXX1827" s="8"/>
      <c r="CXY1827" s="8"/>
      <c r="CXZ1827" s="8"/>
      <c r="CYA1827" s="8"/>
      <c r="CYB1827" s="8"/>
      <c r="CYC1827" s="8"/>
      <c r="CYD1827" s="8"/>
      <c r="CYE1827" s="8"/>
      <c r="CYF1827" s="8"/>
      <c r="CYG1827" s="8"/>
      <c r="CYH1827" s="8"/>
      <c r="CYI1827" s="8"/>
      <c r="CYJ1827" s="8"/>
      <c r="CYK1827" s="8"/>
      <c r="CYL1827" s="8"/>
      <c r="CYM1827" s="8"/>
      <c r="CYN1827" s="8"/>
      <c r="CYO1827" s="8"/>
      <c r="CYP1827" s="8"/>
      <c r="CYQ1827" s="8"/>
      <c r="CYR1827" s="8"/>
      <c r="CYS1827" s="8"/>
      <c r="CYT1827" s="8"/>
      <c r="CYU1827" s="8"/>
      <c r="CYV1827" s="8"/>
      <c r="CYW1827" s="8"/>
      <c r="CYX1827" s="8"/>
      <c r="CYY1827" s="8"/>
      <c r="CYZ1827" s="8"/>
      <c r="CZA1827" s="8"/>
      <c r="CZB1827" s="8"/>
      <c r="CZC1827" s="8"/>
      <c r="CZD1827" s="8"/>
      <c r="CZE1827" s="8"/>
      <c r="CZF1827" s="8"/>
      <c r="CZG1827" s="8"/>
      <c r="CZH1827" s="8"/>
      <c r="CZI1827" s="8"/>
      <c r="CZJ1827" s="8"/>
      <c r="CZK1827" s="8"/>
      <c r="CZL1827" s="8"/>
      <c r="CZM1827" s="8"/>
      <c r="CZN1827" s="8"/>
      <c r="CZO1827" s="8"/>
      <c r="CZP1827" s="8"/>
      <c r="CZQ1827" s="8"/>
      <c r="CZR1827" s="8"/>
      <c r="CZS1827" s="8"/>
      <c r="CZT1827" s="8"/>
      <c r="CZU1827" s="8"/>
      <c r="CZV1827" s="8"/>
      <c r="CZW1827" s="8"/>
      <c r="CZX1827" s="8"/>
      <c r="CZY1827" s="8"/>
      <c r="CZZ1827" s="8"/>
      <c r="DAA1827" s="8"/>
      <c r="DAB1827" s="8"/>
      <c r="DAC1827" s="8"/>
      <c r="DAD1827" s="8"/>
      <c r="DAE1827" s="8"/>
      <c r="DAF1827" s="8"/>
      <c r="DAG1827" s="8"/>
      <c r="DAH1827" s="8"/>
      <c r="DAI1827" s="8"/>
      <c r="DAJ1827" s="8"/>
      <c r="DAK1827" s="8"/>
      <c r="DAL1827" s="8"/>
      <c r="DAM1827" s="8"/>
      <c r="DAN1827" s="8"/>
      <c r="DAO1827" s="8"/>
      <c r="DAP1827" s="8"/>
      <c r="DAQ1827" s="8"/>
      <c r="DAR1827" s="8"/>
      <c r="DAS1827" s="8"/>
      <c r="DAT1827" s="8"/>
      <c r="DAU1827" s="8"/>
      <c r="DAV1827" s="8"/>
      <c r="DAW1827" s="8"/>
      <c r="DAX1827" s="8"/>
      <c r="DAY1827" s="8"/>
      <c r="DAZ1827" s="8"/>
      <c r="DBA1827" s="8"/>
      <c r="DBB1827" s="8"/>
      <c r="DBC1827" s="8"/>
      <c r="DBD1827" s="8"/>
      <c r="DBE1827" s="8"/>
      <c r="DBF1827" s="8"/>
      <c r="DBG1827" s="8"/>
      <c r="DBH1827" s="8"/>
      <c r="DBI1827" s="8"/>
      <c r="DBJ1827" s="8"/>
      <c r="DBK1827" s="8"/>
      <c r="DBL1827" s="8"/>
      <c r="DBM1827" s="8"/>
      <c r="DBN1827" s="8"/>
      <c r="DBO1827" s="8"/>
      <c r="DBP1827" s="8"/>
      <c r="DBQ1827" s="8"/>
      <c r="DBR1827" s="8"/>
      <c r="DBS1827" s="8"/>
      <c r="DBT1827" s="8"/>
      <c r="DBU1827" s="8"/>
      <c r="DBV1827" s="8"/>
      <c r="DBW1827" s="8"/>
      <c r="DBX1827" s="8"/>
      <c r="DBY1827" s="8"/>
      <c r="DBZ1827" s="8"/>
      <c r="DCA1827" s="8"/>
      <c r="DCB1827" s="8"/>
      <c r="DCC1827" s="8"/>
      <c r="DCD1827" s="8"/>
      <c r="DCE1827" s="8"/>
      <c r="DCF1827" s="8"/>
      <c r="DCG1827" s="8"/>
      <c r="DCH1827" s="8"/>
      <c r="DCI1827" s="8"/>
      <c r="DCJ1827" s="8"/>
      <c r="DCK1827" s="8"/>
      <c r="DCL1827" s="8"/>
      <c r="DCM1827" s="8"/>
      <c r="DCN1827" s="8"/>
      <c r="DCO1827" s="8"/>
      <c r="DCP1827" s="8"/>
      <c r="DCQ1827" s="8"/>
      <c r="DCR1827" s="8"/>
      <c r="DCS1827" s="8"/>
      <c r="DCT1827" s="8"/>
      <c r="DCU1827" s="8"/>
      <c r="DCV1827" s="8"/>
      <c r="DCW1827" s="8"/>
      <c r="DCX1827" s="8"/>
      <c r="DCY1827" s="8"/>
      <c r="DCZ1827" s="8"/>
      <c r="DDA1827" s="8"/>
      <c r="DDB1827" s="8"/>
      <c r="DDC1827" s="8"/>
      <c r="DDD1827" s="8"/>
      <c r="DDE1827" s="8"/>
      <c r="DDF1827" s="8"/>
      <c r="DDG1827" s="8"/>
      <c r="DDH1827" s="8"/>
      <c r="DDI1827" s="8"/>
      <c r="DDJ1827" s="8"/>
      <c r="DDK1827" s="8"/>
      <c r="DDL1827" s="8"/>
      <c r="DDM1827" s="8"/>
      <c r="DDN1827" s="8"/>
      <c r="DDO1827" s="8"/>
      <c r="DDP1827" s="8"/>
      <c r="DDQ1827" s="8"/>
      <c r="DDR1827" s="8"/>
      <c r="DDS1827" s="8"/>
      <c r="DDT1827" s="8"/>
      <c r="DDU1827" s="8"/>
      <c r="DDV1827" s="8"/>
      <c r="DDW1827" s="8"/>
      <c r="DDX1827" s="8"/>
      <c r="DDY1827" s="8"/>
      <c r="DDZ1827" s="8"/>
      <c r="DEA1827" s="8"/>
      <c r="DEB1827" s="8"/>
      <c r="DEC1827" s="8"/>
      <c r="DED1827" s="8"/>
      <c r="DEE1827" s="8"/>
      <c r="DEF1827" s="8"/>
      <c r="DEG1827" s="8"/>
      <c r="DEH1827" s="8"/>
      <c r="DEI1827" s="8"/>
      <c r="DEJ1827" s="8"/>
      <c r="DEK1827" s="8"/>
      <c r="DEL1827" s="8"/>
      <c r="DEM1827" s="8"/>
      <c r="DEN1827" s="8"/>
      <c r="DEO1827" s="8"/>
      <c r="DEP1827" s="8"/>
      <c r="DEQ1827" s="8"/>
      <c r="DER1827" s="8"/>
      <c r="DES1827" s="8"/>
      <c r="DET1827" s="8"/>
      <c r="DEU1827" s="8"/>
      <c r="DEV1827" s="8"/>
      <c r="DEW1827" s="8"/>
      <c r="DEX1827" s="8"/>
      <c r="DEY1827" s="8"/>
      <c r="DEZ1827" s="8"/>
      <c r="DFA1827" s="8"/>
      <c r="DFB1827" s="8"/>
      <c r="DFC1827" s="8"/>
      <c r="DFD1827" s="8"/>
      <c r="DFE1827" s="8"/>
      <c r="DFF1827" s="8"/>
      <c r="DFG1827" s="8"/>
      <c r="DFH1827" s="8"/>
      <c r="DFI1827" s="8"/>
      <c r="DFJ1827" s="8"/>
      <c r="DFK1827" s="8"/>
      <c r="DFL1827" s="8"/>
      <c r="DFM1827" s="8"/>
      <c r="DFN1827" s="8"/>
      <c r="DFO1827" s="8"/>
      <c r="DFP1827" s="8"/>
      <c r="DFQ1827" s="8"/>
      <c r="DFR1827" s="8"/>
      <c r="DFS1827" s="8"/>
      <c r="DFT1827" s="8"/>
      <c r="DFU1827" s="8"/>
      <c r="DFV1827" s="8"/>
      <c r="DFW1827" s="8"/>
      <c r="DFX1827" s="8"/>
      <c r="DFY1827" s="8"/>
      <c r="DFZ1827" s="8"/>
      <c r="DGA1827" s="8"/>
      <c r="DGB1827" s="8"/>
      <c r="DGC1827" s="8"/>
      <c r="DGD1827" s="8"/>
      <c r="DGE1827" s="8"/>
      <c r="DGF1827" s="8"/>
      <c r="DGG1827" s="8"/>
      <c r="DGH1827" s="8"/>
      <c r="DGI1827" s="8"/>
      <c r="DGJ1827" s="8"/>
      <c r="DGK1827" s="8"/>
      <c r="DGL1827" s="8"/>
      <c r="DGM1827" s="8"/>
      <c r="DGN1827" s="8"/>
      <c r="DGO1827" s="8"/>
      <c r="DGP1827" s="8"/>
      <c r="DGQ1827" s="8"/>
      <c r="DGR1827" s="8"/>
      <c r="DGS1827" s="8"/>
      <c r="DGT1827" s="8"/>
      <c r="DGU1827" s="8"/>
      <c r="DGV1827" s="8"/>
      <c r="DGW1827" s="8"/>
      <c r="DGX1827" s="8"/>
      <c r="DGY1827" s="8"/>
      <c r="DGZ1827" s="8"/>
      <c r="DHA1827" s="8"/>
      <c r="DHB1827" s="8"/>
      <c r="DHC1827" s="8"/>
      <c r="DHD1827" s="8"/>
      <c r="DHE1827" s="8"/>
      <c r="DHF1827" s="8"/>
      <c r="DHG1827" s="8"/>
      <c r="DHH1827" s="8"/>
      <c r="DHI1827" s="8"/>
      <c r="DHJ1827" s="8"/>
      <c r="DHK1827" s="8"/>
      <c r="DHL1827" s="8"/>
      <c r="DHM1827" s="8"/>
      <c r="DHN1827" s="8"/>
      <c r="DHO1827" s="8"/>
      <c r="DHP1827" s="8"/>
      <c r="DHQ1827" s="8"/>
      <c r="DHR1827" s="8"/>
      <c r="DHS1827" s="8"/>
      <c r="DHT1827" s="8"/>
      <c r="DHU1827" s="8"/>
      <c r="DHV1827" s="8"/>
      <c r="DHW1827" s="8"/>
      <c r="DHX1827" s="8"/>
      <c r="DHY1827" s="8"/>
      <c r="DHZ1827" s="8"/>
      <c r="DIA1827" s="8"/>
      <c r="DIB1827" s="8"/>
      <c r="DIC1827" s="8"/>
      <c r="DID1827" s="8"/>
      <c r="DIE1827" s="8"/>
      <c r="DIF1827" s="8"/>
      <c r="DIG1827" s="8"/>
      <c r="DIH1827" s="8"/>
      <c r="DII1827" s="8"/>
      <c r="DIJ1827" s="8"/>
      <c r="DIK1827" s="8"/>
      <c r="DIL1827" s="8"/>
      <c r="DIM1827" s="8"/>
      <c r="DIN1827" s="8"/>
      <c r="DIO1827" s="8"/>
      <c r="DIP1827" s="8"/>
      <c r="DIQ1827" s="8"/>
      <c r="DIR1827" s="8"/>
      <c r="DIS1827" s="8"/>
      <c r="DIT1827" s="8"/>
      <c r="DIU1827" s="8"/>
      <c r="DIV1827" s="8"/>
      <c r="DIW1827" s="8"/>
      <c r="DIX1827" s="8"/>
      <c r="DIY1827" s="8"/>
      <c r="DIZ1827" s="8"/>
      <c r="DJA1827" s="8"/>
      <c r="DJB1827" s="8"/>
      <c r="DJC1827" s="8"/>
      <c r="DJD1827" s="8"/>
      <c r="DJE1827" s="8"/>
      <c r="DJF1827" s="8"/>
      <c r="DJG1827" s="8"/>
      <c r="DJH1827" s="8"/>
      <c r="DJI1827" s="8"/>
      <c r="DJJ1827" s="8"/>
      <c r="DJK1827" s="8"/>
      <c r="DJL1827" s="8"/>
      <c r="DJM1827" s="8"/>
      <c r="DJN1827" s="8"/>
      <c r="DJO1827" s="8"/>
      <c r="DJP1827" s="8"/>
      <c r="DJQ1827" s="8"/>
      <c r="DJR1827" s="8"/>
      <c r="DJS1827" s="8"/>
      <c r="DJT1827" s="8"/>
      <c r="DJU1827" s="8"/>
      <c r="DJV1827" s="8"/>
      <c r="DJW1827" s="8"/>
      <c r="DJX1827" s="8"/>
      <c r="DJY1827" s="8"/>
      <c r="DJZ1827" s="8"/>
      <c r="DKA1827" s="8"/>
      <c r="DKB1827" s="8"/>
      <c r="DKC1827" s="8"/>
      <c r="DKD1827" s="8"/>
      <c r="DKE1827" s="8"/>
      <c r="DKF1827" s="8"/>
      <c r="DKG1827" s="8"/>
      <c r="DKH1827" s="8"/>
      <c r="DKI1827" s="8"/>
      <c r="DKJ1827" s="8"/>
      <c r="DKK1827" s="8"/>
      <c r="DKL1827" s="8"/>
      <c r="DKM1827" s="8"/>
      <c r="DKN1827" s="8"/>
      <c r="DKO1827" s="8"/>
      <c r="DKP1827" s="8"/>
      <c r="DKQ1827" s="8"/>
      <c r="DKR1827" s="8"/>
      <c r="DKS1827" s="8"/>
      <c r="DKT1827" s="8"/>
      <c r="DKU1827" s="8"/>
      <c r="DKV1827" s="8"/>
      <c r="DKW1827" s="8"/>
      <c r="DKX1827" s="8"/>
      <c r="DKY1827" s="8"/>
      <c r="DKZ1827" s="8"/>
      <c r="DLA1827" s="8"/>
      <c r="DLB1827" s="8"/>
      <c r="DLC1827" s="8"/>
      <c r="DLD1827" s="8"/>
      <c r="DLE1827" s="8"/>
      <c r="DLF1827" s="8"/>
      <c r="DLG1827" s="8"/>
      <c r="DLH1827" s="8"/>
      <c r="DLI1827" s="8"/>
      <c r="DLJ1827" s="8"/>
      <c r="DLK1827" s="8"/>
      <c r="DLL1827" s="8"/>
      <c r="DLM1827" s="8"/>
      <c r="DLN1827" s="8"/>
      <c r="DLO1827" s="8"/>
      <c r="DLP1827" s="8"/>
      <c r="DLQ1827" s="8"/>
      <c r="DLR1827" s="8"/>
      <c r="DLS1827" s="8"/>
      <c r="DLT1827" s="8"/>
      <c r="DLU1827" s="8"/>
      <c r="DLV1827" s="8"/>
      <c r="DLW1827" s="8"/>
      <c r="DLX1827" s="8"/>
      <c r="DLY1827" s="8"/>
      <c r="DLZ1827" s="8"/>
      <c r="DMA1827" s="8"/>
      <c r="DMB1827" s="8"/>
      <c r="DMC1827" s="8"/>
      <c r="DMD1827" s="8"/>
      <c r="DME1827" s="8"/>
      <c r="DMF1827" s="8"/>
      <c r="DMG1827" s="8"/>
      <c r="DMH1827" s="8"/>
      <c r="DMI1827" s="8"/>
      <c r="DMJ1827" s="8"/>
      <c r="DMK1827" s="8"/>
      <c r="DML1827" s="8"/>
      <c r="DMM1827" s="8"/>
      <c r="DMN1827" s="8"/>
      <c r="DMO1827" s="8"/>
      <c r="DMP1827" s="8"/>
      <c r="DMQ1827" s="8"/>
      <c r="DMR1827" s="8"/>
      <c r="DMS1827" s="8"/>
      <c r="DMT1827" s="8"/>
      <c r="DMU1827" s="8"/>
      <c r="DMV1827" s="8"/>
      <c r="DMW1827" s="8"/>
      <c r="DMX1827" s="8"/>
      <c r="DMY1827" s="8"/>
      <c r="DMZ1827" s="8"/>
      <c r="DNA1827" s="8"/>
      <c r="DNB1827" s="8"/>
      <c r="DNC1827" s="8"/>
      <c r="DND1827" s="8"/>
      <c r="DNE1827" s="8"/>
      <c r="DNF1827" s="8"/>
      <c r="DNG1827" s="8"/>
      <c r="DNH1827" s="8"/>
      <c r="DNI1827" s="8"/>
      <c r="DNJ1827" s="8"/>
      <c r="DNK1827" s="8"/>
      <c r="DNL1827" s="8"/>
      <c r="DNM1827" s="8"/>
      <c r="DNN1827" s="8"/>
      <c r="DNO1827" s="8"/>
      <c r="DNP1827" s="8"/>
      <c r="DNQ1827" s="8"/>
      <c r="DNR1827" s="8"/>
      <c r="DNS1827" s="8"/>
      <c r="DNT1827" s="8"/>
      <c r="DNU1827" s="8"/>
      <c r="DNV1827" s="8"/>
      <c r="DNW1827" s="8"/>
      <c r="DNX1827" s="8"/>
      <c r="DNY1827" s="8"/>
      <c r="DNZ1827" s="8"/>
      <c r="DOA1827" s="8"/>
      <c r="DOB1827" s="8"/>
      <c r="DOC1827" s="8"/>
      <c r="DOD1827" s="8"/>
      <c r="DOE1827" s="8"/>
      <c r="DOF1827" s="8"/>
      <c r="DOG1827" s="8"/>
      <c r="DOH1827" s="8"/>
      <c r="DOI1827" s="8"/>
      <c r="DOJ1827" s="8"/>
      <c r="DOK1827" s="8"/>
      <c r="DOL1827" s="8"/>
      <c r="DOM1827" s="8"/>
      <c r="DON1827" s="8"/>
      <c r="DOO1827" s="8"/>
      <c r="DOP1827" s="8"/>
      <c r="DOQ1827" s="8"/>
      <c r="DOR1827" s="8"/>
      <c r="DOS1827" s="8"/>
      <c r="DOT1827" s="8"/>
      <c r="DOU1827" s="8"/>
      <c r="DOV1827" s="8"/>
      <c r="DOW1827" s="8"/>
      <c r="DOX1827" s="8"/>
      <c r="DOY1827" s="8"/>
      <c r="DOZ1827" s="8"/>
      <c r="DPA1827" s="8"/>
      <c r="DPB1827" s="8"/>
      <c r="DPC1827" s="8"/>
      <c r="DPD1827" s="8"/>
      <c r="DPE1827" s="8"/>
      <c r="DPF1827" s="8"/>
      <c r="DPG1827" s="8"/>
      <c r="DPH1827" s="8"/>
      <c r="DPI1827" s="8"/>
      <c r="DPJ1827" s="8"/>
      <c r="DPK1827" s="8"/>
      <c r="DPL1827" s="8"/>
      <c r="DPM1827" s="8"/>
      <c r="DPN1827" s="8"/>
      <c r="DPO1827" s="8"/>
      <c r="DPP1827" s="8"/>
      <c r="DPQ1827" s="8"/>
      <c r="DPR1827" s="8"/>
      <c r="DPS1827" s="8"/>
      <c r="DPT1827" s="8"/>
      <c r="DPU1827" s="8"/>
      <c r="DPV1827" s="8"/>
      <c r="DPW1827" s="8"/>
      <c r="DPX1827" s="8"/>
      <c r="DPY1827" s="8"/>
      <c r="DPZ1827" s="8"/>
      <c r="DQA1827" s="8"/>
      <c r="DQB1827" s="8"/>
      <c r="DQC1827" s="8"/>
      <c r="DQD1827" s="8"/>
      <c r="DQE1827" s="8"/>
      <c r="DQF1827" s="8"/>
      <c r="DQG1827" s="8"/>
      <c r="DQH1827" s="8"/>
      <c r="DQI1827" s="8"/>
      <c r="DQJ1827" s="8"/>
      <c r="DQK1827" s="8"/>
      <c r="DQL1827" s="8"/>
      <c r="DQM1827" s="8"/>
      <c r="DQN1827" s="8"/>
      <c r="DQO1827" s="8"/>
      <c r="DQP1827" s="8"/>
      <c r="DQQ1827" s="8"/>
      <c r="DQR1827" s="8"/>
      <c r="DQS1827" s="8"/>
      <c r="DQT1827" s="8"/>
      <c r="DQU1827" s="8"/>
      <c r="DQV1827" s="8"/>
      <c r="DQW1827" s="8"/>
      <c r="DQX1827" s="8"/>
      <c r="DQY1827" s="8"/>
      <c r="DQZ1827" s="8"/>
      <c r="DRA1827" s="8"/>
      <c r="DRB1827" s="8"/>
      <c r="DRC1827" s="8"/>
      <c r="DRD1827" s="8"/>
      <c r="DRE1827" s="8"/>
      <c r="DRF1827" s="8"/>
      <c r="DRG1827" s="8"/>
      <c r="DRH1827" s="8"/>
      <c r="DRI1827" s="8"/>
      <c r="DRJ1827" s="8"/>
      <c r="DRK1827" s="8"/>
      <c r="DRL1827" s="8"/>
      <c r="DRM1827" s="8"/>
      <c r="DRN1827" s="8"/>
      <c r="DRO1827" s="8"/>
      <c r="DRP1827" s="8"/>
      <c r="DRQ1827" s="8"/>
      <c r="DRR1827" s="8"/>
      <c r="DRS1827" s="8"/>
      <c r="DRT1827" s="8"/>
      <c r="DRU1827" s="8"/>
      <c r="DRV1827" s="8"/>
      <c r="DRW1827" s="8"/>
      <c r="DRX1827" s="8"/>
      <c r="DRY1827" s="8"/>
      <c r="DRZ1827" s="8"/>
      <c r="DSA1827" s="8"/>
      <c r="DSB1827" s="8"/>
      <c r="DSC1827" s="8"/>
      <c r="DSD1827" s="8"/>
      <c r="DSE1827" s="8"/>
      <c r="DSF1827" s="8"/>
      <c r="DSG1827" s="8"/>
      <c r="DSH1827" s="8"/>
      <c r="DSI1827" s="8"/>
      <c r="DSJ1827" s="8"/>
      <c r="DSK1827" s="8"/>
      <c r="DSL1827" s="8"/>
      <c r="DSM1827" s="8"/>
      <c r="DSN1827" s="8"/>
      <c r="DSO1827" s="8"/>
      <c r="DSP1827" s="8"/>
      <c r="DSQ1827" s="8"/>
      <c r="DSR1827" s="8"/>
      <c r="DSS1827" s="8"/>
      <c r="DST1827" s="8"/>
      <c r="DSU1827" s="8"/>
      <c r="DSV1827" s="8"/>
      <c r="DSW1827" s="8"/>
      <c r="DSX1827" s="8"/>
      <c r="DSY1827" s="8"/>
      <c r="DSZ1827" s="8"/>
      <c r="DTA1827" s="8"/>
      <c r="DTB1827" s="8"/>
      <c r="DTC1827" s="8"/>
      <c r="DTD1827" s="8"/>
      <c r="DTE1827" s="8"/>
      <c r="DTF1827" s="8"/>
      <c r="DTG1827" s="8"/>
      <c r="DTH1827" s="8"/>
      <c r="DTI1827" s="8"/>
      <c r="DTJ1827" s="8"/>
      <c r="DTK1827" s="8"/>
      <c r="DTL1827" s="8"/>
      <c r="DTM1827" s="8"/>
      <c r="DTN1827" s="8"/>
      <c r="DTO1827" s="8"/>
      <c r="DTP1827" s="8"/>
      <c r="DTQ1827" s="8"/>
      <c r="DTR1827" s="8"/>
      <c r="DTS1827" s="8"/>
      <c r="DTT1827" s="8"/>
      <c r="DTU1827" s="8"/>
      <c r="DTV1827" s="8"/>
      <c r="DTW1827" s="8"/>
      <c r="DTX1827" s="8"/>
      <c r="DTY1827" s="8"/>
      <c r="DTZ1827" s="8"/>
      <c r="DUA1827" s="8"/>
      <c r="DUB1827" s="8"/>
      <c r="DUC1827" s="8"/>
      <c r="DUD1827" s="8"/>
      <c r="DUE1827" s="8"/>
      <c r="DUF1827" s="8"/>
      <c r="DUG1827" s="8"/>
      <c r="DUH1827" s="8"/>
      <c r="DUI1827" s="8"/>
      <c r="DUJ1827" s="8"/>
      <c r="DUK1827" s="8"/>
      <c r="DUL1827" s="8"/>
      <c r="DUM1827" s="8"/>
      <c r="DUN1827" s="8"/>
      <c r="DUO1827" s="8"/>
      <c r="DUP1827" s="8"/>
      <c r="DUQ1827" s="8"/>
      <c r="DUR1827" s="8"/>
      <c r="DUS1827" s="8"/>
      <c r="DUT1827" s="8"/>
      <c r="DUU1827" s="8"/>
      <c r="DUV1827" s="8"/>
      <c r="DUW1827" s="8"/>
      <c r="DUX1827" s="8"/>
      <c r="DUY1827" s="8"/>
      <c r="DUZ1827" s="8"/>
      <c r="DVA1827" s="8"/>
      <c r="DVB1827" s="8"/>
      <c r="DVC1827" s="8"/>
      <c r="DVD1827" s="8"/>
      <c r="DVE1827" s="8"/>
      <c r="DVF1827" s="8"/>
      <c r="DVG1827" s="8"/>
      <c r="DVH1827" s="8"/>
      <c r="DVI1827" s="8"/>
      <c r="DVJ1827" s="8"/>
      <c r="DVK1827" s="8"/>
      <c r="DVL1827" s="8"/>
      <c r="DVM1827" s="8"/>
      <c r="DVN1827" s="8"/>
      <c r="DVO1827" s="8"/>
      <c r="DVP1827" s="8"/>
      <c r="DVQ1827" s="8"/>
      <c r="DVR1827" s="8"/>
      <c r="DVS1827" s="8"/>
      <c r="DVT1827" s="8"/>
      <c r="DVU1827" s="8"/>
      <c r="DVV1827" s="8"/>
      <c r="DVW1827" s="8"/>
      <c r="DVX1827" s="8"/>
      <c r="DVY1827" s="8"/>
      <c r="DVZ1827" s="8"/>
      <c r="DWA1827" s="8"/>
      <c r="DWB1827" s="8"/>
      <c r="DWC1827" s="8"/>
      <c r="DWD1827" s="8"/>
      <c r="DWE1827" s="8"/>
      <c r="DWF1827" s="8"/>
      <c r="DWG1827" s="8"/>
      <c r="DWH1827" s="8"/>
      <c r="DWI1827" s="8"/>
      <c r="DWJ1827" s="8"/>
      <c r="DWK1827" s="8"/>
      <c r="DWL1827" s="8"/>
      <c r="DWM1827" s="8"/>
      <c r="DWN1827" s="8"/>
      <c r="DWO1827" s="8"/>
      <c r="DWP1827" s="8"/>
      <c r="DWQ1827" s="8"/>
      <c r="DWR1827" s="8"/>
      <c r="DWS1827" s="8"/>
      <c r="DWT1827" s="8"/>
      <c r="DWU1827" s="8"/>
      <c r="DWV1827" s="8"/>
      <c r="DWW1827" s="8"/>
      <c r="DWX1827" s="8"/>
      <c r="DWY1827" s="8"/>
      <c r="DWZ1827" s="8"/>
      <c r="DXA1827" s="8"/>
      <c r="DXB1827" s="8"/>
      <c r="DXC1827" s="8"/>
      <c r="DXD1827" s="8"/>
      <c r="DXE1827" s="8"/>
      <c r="DXF1827" s="8"/>
      <c r="DXG1827" s="8"/>
      <c r="DXH1827" s="8"/>
      <c r="DXI1827" s="8"/>
      <c r="DXJ1827" s="8"/>
      <c r="DXK1827" s="8"/>
      <c r="DXL1827" s="8"/>
      <c r="DXM1827" s="8"/>
      <c r="DXN1827" s="8"/>
      <c r="DXO1827" s="8"/>
      <c r="DXP1827" s="8"/>
      <c r="DXQ1827" s="8"/>
      <c r="DXR1827" s="8"/>
      <c r="DXS1827" s="8"/>
      <c r="DXT1827" s="8"/>
      <c r="DXU1827" s="8"/>
      <c r="DXV1827" s="8"/>
      <c r="DXW1827" s="8"/>
      <c r="DXX1827" s="8"/>
      <c r="DXY1827" s="8"/>
      <c r="DXZ1827" s="8"/>
      <c r="DYA1827" s="8"/>
      <c r="DYB1827" s="8"/>
      <c r="DYC1827" s="8"/>
      <c r="DYD1827" s="8"/>
      <c r="DYE1827" s="8"/>
      <c r="DYF1827" s="8"/>
      <c r="DYG1827" s="8"/>
      <c r="DYH1827" s="8"/>
      <c r="DYI1827" s="8"/>
      <c r="DYJ1827" s="8"/>
      <c r="DYK1827" s="8"/>
      <c r="DYL1827" s="8"/>
      <c r="DYM1827" s="8"/>
      <c r="DYN1827" s="8"/>
      <c r="DYO1827" s="8"/>
      <c r="DYP1827" s="8"/>
      <c r="DYQ1827" s="8"/>
      <c r="DYR1827" s="8"/>
      <c r="DYS1827" s="8"/>
      <c r="DYT1827" s="8"/>
      <c r="DYU1827" s="8"/>
      <c r="DYV1827" s="8"/>
      <c r="DYW1827" s="8"/>
      <c r="DYX1827" s="8"/>
      <c r="DYY1827" s="8"/>
      <c r="DYZ1827" s="8"/>
      <c r="DZA1827" s="8"/>
      <c r="DZB1827" s="8"/>
      <c r="DZC1827" s="8"/>
      <c r="DZD1827" s="8"/>
      <c r="DZE1827" s="8"/>
      <c r="DZF1827" s="8"/>
      <c r="DZG1827" s="8"/>
      <c r="DZH1827" s="8"/>
      <c r="DZI1827" s="8"/>
      <c r="DZJ1827" s="8"/>
      <c r="DZK1827" s="8"/>
      <c r="DZL1827" s="8"/>
      <c r="DZM1827" s="8"/>
      <c r="DZN1827" s="8"/>
      <c r="DZO1827" s="8"/>
      <c r="DZP1827" s="8"/>
      <c r="DZQ1827" s="8"/>
      <c r="DZR1827" s="8"/>
      <c r="DZS1827" s="8"/>
      <c r="DZT1827" s="8"/>
      <c r="DZU1827" s="8"/>
      <c r="DZV1827" s="8"/>
      <c r="DZW1827" s="8"/>
      <c r="DZX1827" s="8"/>
      <c r="DZY1827" s="8"/>
      <c r="DZZ1827" s="8"/>
      <c r="EAA1827" s="8"/>
      <c r="EAB1827" s="8"/>
      <c r="EAC1827" s="8"/>
      <c r="EAD1827" s="8"/>
      <c r="EAE1827" s="8"/>
      <c r="EAF1827" s="8"/>
      <c r="EAG1827" s="8"/>
      <c r="EAH1827" s="8"/>
      <c r="EAI1827" s="8"/>
      <c r="EAJ1827" s="8"/>
      <c r="EAK1827" s="8"/>
      <c r="EAL1827" s="8"/>
      <c r="EAM1827" s="8"/>
      <c r="EAN1827" s="8"/>
      <c r="EAO1827" s="8"/>
      <c r="EAP1827" s="8"/>
      <c r="EAQ1827" s="8"/>
      <c r="EAR1827" s="8"/>
      <c r="EAS1827" s="8"/>
      <c r="EAT1827" s="8"/>
      <c r="EAU1827" s="8"/>
      <c r="EAV1827" s="8"/>
      <c r="EAW1827" s="8"/>
      <c r="EAX1827" s="8"/>
      <c r="EAY1827" s="8"/>
      <c r="EAZ1827" s="8"/>
      <c r="EBA1827" s="8"/>
      <c r="EBB1827" s="8"/>
      <c r="EBC1827" s="8"/>
      <c r="EBD1827" s="8"/>
      <c r="EBE1827" s="8"/>
      <c r="EBF1827" s="8"/>
      <c r="EBG1827" s="8"/>
      <c r="EBH1827" s="8"/>
      <c r="EBI1827" s="8"/>
      <c r="EBJ1827" s="8"/>
      <c r="EBK1827" s="8"/>
      <c r="EBL1827" s="8"/>
      <c r="EBM1827" s="8"/>
      <c r="EBN1827" s="8"/>
      <c r="EBO1827" s="8"/>
      <c r="EBP1827" s="8"/>
      <c r="EBQ1827" s="8"/>
      <c r="EBR1827" s="8"/>
      <c r="EBS1827" s="8"/>
      <c r="EBT1827" s="8"/>
      <c r="EBU1827" s="8"/>
      <c r="EBV1827" s="8"/>
      <c r="EBW1827" s="8"/>
      <c r="EBX1827" s="8"/>
      <c r="EBY1827" s="8"/>
      <c r="EBZ1827" s="8"/>
      <c r="ECA1827" s="8"/>
      <c r="ECB1827" s="8"/>
      <c r="ECC1827" s="8"/>
      <c r="ECD1827" s="8"/>
      <c r="ECE1827" s="8"/>
      <c r="ECF1827" s="8"/>
      <c r="ECG1827" s="8"/>
      <c r="ECH1827" s="8"/>
      <c r="ECI1827" s="8"/>
      <c r="ECJ1827" s="8"/>
      <c r="ECK1827" s="8"/>
      <c r="ECL1827" s="8"/>
      <c r="ECM1827" s="8"/>
      <c r="ECN1827" s="8"/>
      <c r="ECO1827" s="8"/>
      <c r="ECP1827" s="8"/>
      <c r="ECQ1827" s="8"/>
      <c r="ECR1827" s="8"/>
      <c r="ECS1827" s="8"/>
      <c r="ECT1827" s="8"/>
      <c r="ECU1827" s="8"/>
      <c r="ECV1827" s="8"/>
      <c r="ECW1827" s="8"/>
      <c r="ECX1827" s="8"/>
      <c r="ECY1827" s="8"/>
      <c r="ECZ1827" s="8"/>
      <c r="EDA1827" s="8"/>
      <c r="EDB1827" s="8"/>
      <c r="EDC1827" s="8"/>
      <c r="EDD1827" s="8"/>
      <c r="EDE1827" s="8"/>
      <c r="EDF1827" s="8"/>
      <c r="EDG1827" s="8"/>
      <c r="EDH1827" s="8"/>
      <c r="EDI1827" s="8"/>
      <c r="EDJ1827" s="8"/>
      <c r="EDK1827" s="8"/>
      <c r="EDL1827" s="8"/>
      <c r="EDM1827" s="8"/>
      <c r="EDN1827" s="8"/>
      <c r="EDO1827" s="8"/>
      <c r="EDP1827" s="8"/>
      <c r="EDQ1827" s="8"/>
      <c r="EDR1827" s="8"/>
      <c r="EDS1827" s="8"/>
      <c r="EDT1827" s="8"/>
      <c r="EDU1827" s="8"/>
      <c r="EDV1827" s="8"/>
      <c r="EDW1827" s="8"/>
      <c r="EDX1827" s="8"/>
      <c r="EDY1827" s="8"/>
      <c r="EDZ1827" s="8"/>
      <c r="EEA1827" s="8"/>
      <c r="EEB1827" s="8"/>
      <c r="EEC1827" s="8"/>
      <c r="EED1827" s="8"/>
      <c r="EEE1827" s="8"/>
      <c r="EEF1827" s="8"/>
      <c r="EEG1827" s="8"/>
      <c r="EEH1827" s="8"/>
      <c r="EEI1827" s="8"/>
      <c r="EEJ1827" s="8"/>
      <c r="EEK1827" s="8"/>
      <c r="EEL1827" s="8"/>
      <c r="EEM1827" s="8"/>
      <c r="EEN1827" s="8"/>
      <c r="EEO1827" s="8"/>
      <c r="EEP1827" s="8"/>
      <c r="EEQ1827" s="8"/>
      <c r="EER1827" s="8"/>
      <c r="EES1827" s="8"/>
      <c r="EET1827" s="8"/>
      <c r="EEU1827" s="8"/>
      <c r="EEV1827" s="8"/>
      <c r="EEW1827" s="8"/>
      <c r="EEX1827" s="8"/>
      <c r="EEY1827" s="8"/>
      <c r="EEZ1827" s="8"/>
      <c r="EFA1827" s="8"/>
      <c r="EFB1827" s="8"/>
      <c r="EFC1827" s="8"/>
      <c r="EFD1827" s="8"/>
      <c r="EFE1827" s="8"/>
      <c r="EFF1827" s="8"/>
      <c r="EFG1827" s="8"/>
      <c r="EFH1827" s="8"/>
      <c r="EFI1827" s="8"/>
      <c r="EFJ1827" s="8"/>
      <c r="EFK1827" s="8"/>
      <c r="EFL1827" s="8"/>
      <c r="EFM1827" s="8"/>
      <c r="EFN1827" s="8"/>
      <c r="EFO1827" s="8"/>
      <c r="EFP1827" s="8"/>
      <c r="EFQ1827" s="8"/>
      <c r="EFR1827" s="8"/>
      <c r="EFS1827" s="8"/>
      <c r="EFT1827" s="8"/>
      <c r="EFU1827" s="8"/>
      <c r="EFV1827" s="8"/>
      <c r="EFW1827" s="8"/>
      <c r="EFX1827" s="8"/>
      <c r="EFY1827" s="8"/>
      <c r="EFZ1827" s="8"/>
      <c r="EGA1827" s="8"/>
      <c r="EGB1827" s="8"/>
      <c r="EGC1827" s="8"/>
      <c r="EGD1827" s="8"/>
      <c r="EGE1827" s="8"/>
      <c r="EGF1827" s="8"/>
      <c r="EGG1827" s="8"/>
      <c r="EGH1827" s="8"/>
      <c r="EGI1827" s="8"/>
      <c r="EGJ1827" s="8"/>
      <c r="EGK1827" s="8"/>
      <c r="EGL1827" s="8"/>
      <c r="EGM1827" s="8"/>
      <c r="EGN1827" s="8"/>
      <c r="EGO1827" s="8"/>
      <c r="EGP1827" s="8"/>
      <c r="EGQ1827" s="8"/>
      <c r="EGR1827" s="8"/>
      <c r="EGS1827" s="8"/>
      <c r="EGT1827" s="8"/>
      <c r="EGU1827" s="8"/>
      <c r="EGV1827" s="8"/>
      <c r="EGW1827" s="8"/>
      <c r="EGX1827" s="8"/>
      <c r="EGY1827" s="8"/>
      <c r="EGZ1827" s="8"/>
      <c r="EHA1827" s="8"/>
      <c r="EHB1827" s="8"/>
      <c r="EHC1827" s="8"/>
      <c r="EHD1827" s="8"/>
      <c r="EHE1827" s="8"/>
      <c r="EHF1827" s="8"/>
      <c r="EHG1827" s="8"/>
      <c r="EHH1827" s="8"/>
      <c r="EHI1827" s="8"/>
      <c r="EHJ1827" s="8"/>
      <c r="EHK1827" s="8"/>
      <c r="EHL1827" s="8"/>
      <c r="EHM1827" s="8"/>
      <c r="EHN1827" s="8"/>
      <c r="EHO1827" s="8"/>
      <c r="EHP1827" s="8"/>
      <c r="EHQ1827" s="8"/>
      <c r="EHR1827" s="8"/>
      <c r="EHS1827" s="8"/>
      <c r="EHT1827" s="8"/>
      <c r="EHU1827" s="8"/>
      <c r="EHV1827" s="8"/>
      <c r="EHW1827" s="8"/>
      <c r="EHX1827" s="8"/>
      <c r="EHY1827" s="8"/>
      <c r="EHZ1827" s="8"/>
      <c r="EIA1827" s="8"/>
      <c r="EIB1827" s="8"/>
      <c r="EIC1827" s="8"/>
      <c r="EID1827" s="8"/>
      <c r="EIE1827" s="8"/>
      <c r="EIF1827" s="8"/>
      <c r="EIG1827" s="8"/>
      <c r="EIH1827" s="8"/>
      <c r="EII1827" s="8"/>
      <c r="EIJ1827" s="8"/>
      <c r="EIK1827" s="8"/>
      <c r="EIL1827" s="8"/>
      <c r="EIM1827" s="8"/>
      <c r="EIN1827" s="8"/>
      <c r="EIO1827" s="8"/>
      <c r="EIP1827" s="8"/>
      <c r="EIQ1827" s="8"/>
      <c r="EIR1827" s="8"/>
      <c r="EIS1827" s="8"/>
      <c r="EIT1827" s="8"/>
      <c r="EIU1827" s="8"/>
      <c r="EIV1827" s="8"/>
      <c r="EIW1827" s="8"/>
      <c r="EIX1827" s="8"/>
      <c r="EIY1827" s="8"/>
      <c r="EIZ1827" s="8"/>
      <c r="EJA1827" s="8"/>
      <c r="EJB1827" s="8"/>
      <c r="EJC1827" s="8"/>
      <c r="EJD1827" s="8"/>
      <c r="EJE1827" s="8"/>
      <c r="EJF1827" s="8"/>
      <c r="EJG1827" s="8"/>
      <c r="EJH1827" s="8"/>
      <c r="EJI1827" s="8"/>
      <c r="EJJ1827" s="8"/>
      <c r="EJK1827" s="8"/>
      <c r="EJL1827" s="8"/>
      <c r="EJM1827" s="8"/>
      <c r="EJN1827" s="8"/>
      <c r="EJO1827" s="8"/>
      <c r="EJP1827" s="8"/>
      <c r="EJQ1827" s="8"/>
      <c r="EJR1827" s="8"/>
      <c r="EJS1827" s="8"/>
      <c r="EJT1827" s="8"/>
      <c r="EJU1827" s="8"/>
      <c r="EJV1827" s="8"/>
      <c r="EJW1827" s="8"/>
      <c r="EJX1827" s="8"/>
      <c r="EJY1827" s="8"/>
      <c r="EJZ1827" s="8"/>
      <c r="EKA1827" s="8"/>
      <c r="EKB1827" s="8"/>
      <c r="EKC1827" s="8"/>
      <c r="EKD1827" s="8"/>
      <c r="EKE1827" s="8"/>
      <c r="EKF1827" s="8"/>
      <c r="EKG1827" s="8"/>
      <c r="EKH1827" s="8"/>
      <c r="EKI1827" s="8"/>
      <c r="EKJ1827" s="8"/>
      <c r="EKK1827" s="8"/>
      <c r="EKL1827" s="8"/>
      <c r="EKM1827" s="8"/>
      <c r="EKN1827" s="8"/>
      <c r="EKO1827" s="8"/>
      <c r="EKP1827" s="8"/>
      <c r="EKQ1827" s="8"/>
      <c r="EKR1827" s="8"/>
      <c r="EKS1827" s="8"/>
      <c r="EKT1827" s="8"/>
      <c r="EKU1827" s="8"/>
      <c r="EKV1827" s="8"/>
      <c r="EKW1827" s="8"/>
      <c r="EKX1827" s="8"/>
      <c r="EKY1827" s="8"/>
      <c r="EKZ1827" s="8"/>
      <c r="ELA1827" s="8"/>
      <c r="ELB1827" s="8"/>
      <c r="ELC1827" s="8"/>
      <c r="ELD1827" s="8"/>
      <c r="ELE1827" s="8"/>
      <c r="ELF1827" s="8"/>
      <c r="ELG1827" s="8"/>
      <c r="ELH1827" s="8"/>
      <c r="ELI1827" s="8"/>
      <c r="ELJ1827" s="8"/>
      <c r="ELK1827" s="8"/>
      <c r="ELL1827" s="8"/>
      <c r="ELM1827" s="8"/>
      <c r="ELN1827" s="8"/>
      <c r="ELO1827" s="8"/>
      <c r="ELP1827" s="8"/>
      <c r="ELQ1827" s="8"/>
      <c r="ELR1827" s="8"/>
      <c r="ELS1827" s="8"/>
      <c r="ELT1827" s="8"/>
      <c r="ELU1827" s="8"/>
      <c r="ELV1827" s="8"/>
      <c r="ELW1827" s="8"/>
      <c r="ELX1827" s="8"/>
      <c r="ELY1827" s="8"/>
      <c r="ELZ1827" s="8"/>
      <c r="EMA1827" s="8"/>
      <c r="EMB1827" s="8"/>
      <c r="EMC1827" s="8"/>
      <c r="EMD1827" s="8"/>
      <c r="EME1827" s="8"/>
      <c r="EMF1827" s="8"/>
      <c r="EMG1827" s="8"/>
      <c r="EMH1827" s="8"/>
      <c r="EMI1827" s="8"/>
      <c r="EMJ1827" s="8"/>
      <c r="EMK1827" s="8"/>
      <c r="EML1827" s="8"/>
      <c r="EMM1827" s="8"/>
      <c r="EMN1827" s="8"/>
      <c r="EMO1827" s="8"/>
      <c r="EMP1827" s="8"/>
      <c r="EMQ1827" s="8"/>
      <c r="EMR1827" s="8"/>
      <c r="EMS1827" s="8"/>
      <c r="EMT1827" s="8"/>
      <c r="EMU1827" s="8"/>
      <c r="EMV1827" s="8"/>
      <c r="EMW1827" s="8"/>
      <c r="EMX1827" s="8"/>
      <c r="EMY1827" s="8"/>
      <c r="EMZ1827" s="8"/>
      <c r="ENA1827" s="8"/>
      <c r="ENB1827" s="8"/>
      <c r="ENC1827" s="8"/>
      <c r="END1827" s="8"/>
      <c r="ENE1827" s="8"/>
      <c r="ENF1827" s="8"/>
      <c r="ENG1827" s="8"/>
      <c r="ENH1827" s="8"/>
      <c r="ENI1827" s="8"/>
      <c r="ENJ1827" s="8"/>
      <c r="ENK1827" s="8"/>
      <c r="ENL1827" s="8"/>
      <c r="ENM1827" s="8"/>
      <c r="ENN1827" s="8"/>
      <c r="ENO1827" s="8"/>
      <c r="ENP1827" s="8"/>
      <c r="ENQ1827" s="8"/>
      <c r="ENR1827" s="8"/>
      <c r="ENS1827" s="8"/>
      <c r="ENT1827" s="8"/>
      <c r="ENU1827" s="8"/>
      <c r="ENV1827" s="8"/>
      <c r="ENW1827" s="8"/>
      <c r="ENX1827" s="8"/>
      <c r="ENY1827" s="8"/>
      <c r="ENZ1827" s="8"/>
      <c r="EOA1827" s="8"/>
      <c r="EOB1827" s="8"/>
      <c r="EOC1827" s="8"/>
      <c r="EOD1827" s="8"/>
      <c r="EOE1827" s="8"/>
      <c r="EOF1827" s="8"/>
      <c r="EOG1827" s="8"/>
      <c r="EOH1827" s="8"/>
      <c r="EOI1827" s="8"/>
      <c r="EOJ1827" s="8"/>
      <c r="EOK1827" s="8"/>
      <c r="EOL1827" s="8"/>
      <c r="EOM1827" s="8"/>
      <c r="EON1827" s="8"/>
      <c r="EOO1827" s="8"/>
      <c r="EOP1827" s="8"/>
      <c r="EOQ1827" s="8"/>
      <c r="EOR1827" s="8"/>
      <c r="EOS1827" s="8"/>
      <c r="EOT1827" s="8"/>
      <c r="EOU1827" s="8"/>
      <c r="EOV1827" s="8"/>
      <c r="EOW1827" s="8"/>
      <c r="EOX1827" s="8"/>
      <c r="EOY1827" s="8"/>
      <c r="EOZ1827" s="8"/>
      <c r="EPA1827" s="8"/>
      <c r="EPB1827" s="8"/>
      <c r="EPC1827" s="8"/>
      <c r="EPD1827" s="8"/>
      <c r="EPE1827" s="8"/>
      <c r="EPF1827" s="8"/>
      <c r="EPG1827" s="8"/>
      <c r="EPH1827" s="8"/>
      <c r="EPI1827" s="8"/>
      <c r="EPJ1827" s="8"/>
      <c r="EPK1827" s="8"/>
      <c r="EPL1827" s="8"/>
      <c r="EPM1827" s="8"/>
      <c r="EPN1827" s="8"/>
      <c r="EPO1827" s="8"/>
      <c r="EPP1827" s="8"/>
      <c r="EPQ1827" s="8"/>
      <c r="EPR1827" s="8"/>
      <c r="EPS1827" s="8"/>
      <c r="EPT1827" s="8"/>
      <c r="EPU1827" s="8"/>
      <c r="EPV1827" s="8"/>
      <c r="EPW1827" s="8"/>
      <c r="EPX1827" s="8"/>
      <c r="EPY1827" s="8"/>
      <c r="EPZ1827" s="8"/>
      <c r="EQA1827" s="8"/>
      <c r="EQB1827" s="8"/>
      <c r="EQC1827" s="8"/>
      <c r="EQD1827" s="8"/>
      <c r="EQE1827" s="8"/>
      <c r="EQF1827" s="8"/>
      <c r="EQG1827" s="8"/>
      <c r="EQH1827" s="8"/>
      <c r="EQI1827" s="8"/>
      <c r="EQJ1827" s="8"/>
      <c r="EQK1827" s="8"/>
      <c r="EQL1827" s="8"/>
      <c r="EQM1827" s="8"/>
      <c r="EQN1827" s="8"/>
      <c r="EQO1827" s="8"/>
      <c r="EQP1827" s="8"/>
      <c r="EQQ1827" s="8"/>
      <c r="EQR1827" s="8"/>
      <c r="EQS1827" s="8"/>
      <c r="EQT1827" s="8"/>
      <c r="EQU1827" s="8"/>
      <c r="EQV1827" s="8"/>
      <c r="EQW1827" s="8"/>
      <c r="EQX1827" s="8"/>
      <c r="EQY1827" s="8"/>
      <c r="EQZ1827" s="8"/>
      <c r="ERA1827" s="8"/>
      <c r="ERB1827" s="8"/>
      <c r="ERC1827" s="8"/>
      <c r="ERD1827" s="8"/>
      <c r="ERE1827" s="8"/>
      <c r="ERF1827" s="8"/>
      <c r="ERG1827" s="8"/>
      <c r="ERH1827" s="8"/>
      <c r="ERI1827" s="8"/>
      <c r="ERJ1827" s="8"/>
      <c r="ERK1827" s="8"/>
      <c r="ERL1827" s="8"/>
      <c r="ERM1827" s="8"/>
      <c r="ERN1827" s="8"/>
      <c r="ERO1827" s="8"/>
      <c r="ERP1827" s="8"/>
      <c r="ERQ1827" s="8"/>
      <c r="ERR1827" s="8"/>
      <c r="ERS1827" s="8"/>
      <c r="ERT1827" s="8"/>
      <c r="ERU1827" s="8"/>
      <c r="ERV1827" s="8"/>
      <c r="ERW1827" s="8"/>
      <c r="ERX1827" s="8"/>
      <c r="ERY1827" s="8"/>
      <c r="ERZ1827" s="8"/>
      <c r="ESA1827" s="8"/>
      <c r="ESB1827" s="8"/>
      <c r="ESC1827" s="8"/>
      <c r="ESD1827" s="8"/>
      <c r="ESE1827" s="8"/>
      <c r="ESF1827" s="8"/>
      <c r="ESG1827" s="8"/>
      <c r="ESH1827" s="8"/>
      <c r="ESI1827" s="8"/>
      <c r="ESJ1827" s="8"/>
      <c r="ESK1827" s="8"/>
      <c r="ESL1827" s="8"/>
      <c r="ESM1827" s="8"/>
      <c r="ESN1827" s="8"/>
      <c r="ESO1827" s="8"/>
      <c r="ESP1827" s="8"/>
      <c r="ESQ1827" s="8"/>
      <c r="ESR1827" s="8"/>
      <c r="ESS1827" s="8"/>
      <c r="EST1827" s="8"/>
      <c r="ESU1827" s="8"/>
      <c r="ESV1827" s="8"/>
      <c r="ESW1827" s="8"/>
      <c r="ESX1827" s="8"/>
      <c r="ESY1827" s="8"/>
      <c r="ESZ1827" s="8"/>
      <c r="ETA1827" s="8"/>
      <c r="ETB1827" s="8"/>
      <c r="ETC1827" s="8"/>
      <c r="ETD1827" s="8"/>
      <c r="ETE1827" s="8"/>
      <c r="ETF1827" s="8"/>
      <c r="ETG1827" s="8"/>
      <c r="ETH1827" s="8"/>
      <c r="ETI1827" s="8"/>
      <c r="ETJ1827" s="8"/>
      <c r="ETK1827" s="8"/>
      <c r="ETL1827" s="8"/>
      <c r="ETM1827" s="8"/>
      <c r="ETN1827" s="8"/>
      <c r="ETO1827" s="8"/>
      <c r="ETP1827" s="8"/>
      <c r="ETQ1827" s="8"/>
      <c r="ETR1827" s="8"/>
      <c r="ETS1827" s="8"/>
      <c r="ETT1827" s="8"/>
      <c r="ETU1827" s="8"/>
      <c r="ETV1827" s="8"/>
      <c r="ETW1827" s="8"/>
      <c r="ETX1827" s="8"/>
      <c r="ETY1827" s="8"/>
      <c r="ETZ1827" s="8"/>
      <c r="EUA1827" s="8"/>
      <c r="EUB1827" s="8"/>
      <c r="EUC1827" s="8"/>
      <c r="EUD1827" s="8"/>
      <c r="EUE1827" s="8"/>
      <c r="EUF1827" s="8"/>
      <c r="EUG1827" s="8"/>
      <c r="EUH1827" s="8"/>
      <c r="EUI1827" s="8"/>
      <c r="EUJ1827" s="8"/>
      <c r="EUK1827" s="8"/>
      <c r="EUL1827" s="8"/>
      <c r="EUM1827" s="8"/>
      <c r="EUN1827" s="8"/>
      <c r="EUO1827" s="8"/>
      <c r="EUP1827" s="8"/>
      <c r="EUQ1827" s="8"/>
      <c r="EUR1827" s="8"/>
      <c r="EUS1827" s="8"/>
      <c r="EUT1827" s="8"/>
      <c r="EUU1827" s="8"/>
      <c r="EUV1827" s="8"/>
      <c r="EUW1827" s="8"/>
      <c r="EUX1827" s="8"/>
      <c r="EUY1827" s="8"/>
      <c r="EUZ1827" s="8"/>
      <c r="EVA1827" s="8"/>
      <c r="EVB1827" s="8"/>
      <c r="EVC1827" s="8"/>
      <c r="EVD1827" s="8"/>
      <c r="EVE1827" s="8"/>
      <c r="EVF1827" s="8"/>
      <c r="EVG1827" s="8"/>
      <c r="EVH1827" s="8"/>
      <c r="EVI1827" s="8"/>
      <c r="EVJ1827" s="8"/>
      <c r="EVK1827" s="8"/>
      <c r="EVL1827" s="8"/>
      <c r="EVM1827" s="8"/>
      <c r="EVN1827" s="8"/>
      <c r="EVO1827" s="8"/>
      <c r="EVP1827" s="8"/>
      <c r="EVQ1827" s="8"/>
      <c r="EVR1827" s="8"/>
      <c r="EVS1827" s="8"/>
      <c r="EVT1827" s="8"/>
      <c r="EVU1827" s="8"/>
      <c r="EVV1827" s="8"/>
      <c r="EVW1827" s="8"/>
      <c r="EVX1827" s="8"/>
      <c r="EVY1827" s="8"/>
      <c r="EVZ1827" s="8"/>
      <c r="EWA1827" s="8"/>
      <c r="EWB1827" s="8"/>
      <c r="EWC1827" s="8"/>
      <c r="EWD1827" s="8"/>
      <c r="EWE1827" s="8"/>
      <c r="EWF1827" s="8"/>
      <c r="EWG1827" s="8"/>
      <c r="EWH1827" s="8"/>
      <c r="EWI1827" s="8"/>
      <c r="EWJ1827" s="8"/>
      <c r="EWK1827" s="8"/>
      <c r="EWL1827" s="8"/>
      <c r="EWM1827" s="8"/>
      <c r="EWN1827" s="8"/>
      <c r="EWO1827" s="8"/>
      <c r="EWP1827" s="8"/>
      <c r="EWQ1827" s="8"/>
      <c r="EWR1827" s="8"/>
      <c r="EWS1827" s="8"/>
      <c r="EWT1827" s="8"/>
      <c r="EWU1827" s="8"/>
      <c r="EWV1827" s="8"/>
      <c r="EWW1827" s="8"/>
      <c r="EWX1827" s="8"/>
      <c r="EWY1827" s="8"/>
      <c r="EWZ1827" s="8"/>
      <c r="EXA1827" s="8"/>
      <c r="EXB1827" s="8"/>
      <c r="EXC1827" s="8"/>
      <c r="EXD1827" s="8"/>
      <c r="EXE1827" s="8"/>
      <c r="EXF1827" s="8"/>
      <c r="EXG1827" s="8"/>
      <c r="EXH1827" s="8"/>
      <c r="EXI1827" s="8"/>
      <c r="EXJ1827" s="8"/>
      <c r="EXK1827" s="8"/>
      <c r="EXL1827" s="8"/>
      <c r="EXM1827" s="8"/>
      <c r="EXN1827" s="8"/>
      <c r="EXO1827" s="8"/>
      <c r="EXP1827" s="8"/>
      <c r="EXQ1827" s="8"/>
      <c r="EXR1827" s="8"/>
      <c r="EXS1827" s="8"/>
      <c r="EXT1827" s="8"/>
      <c r="EXU1827" s="8"/>
      <c r="EXV1827" s="8"/>
      <c r="EXW1827" s="8"/>
      <c r="EXX1827" s="8"/>
      <c r="EXY1827" s="8"/>
      <c r="EXZ1827" s="8"/>
      <c r="EYA1827" s="8"/>
      <c r="EYB1827" s="8"/>
      <c r="EYC1827" s="8"/>
      <c r="EYD1827" s="8"/>
      <c r="EYE1827" s="8"/>
      <c r="EYF1827" s="8"/>
      <c r="EYG1827" s="8"/>
      <c r="EYH1827" s="8"/>
      <c r="EYI1827" s="8"/>
      <c r="EYJ1827" s="8"/>
      <c r="EYK1827" s="8"/>
      <c r="EYL1827" s="8"/>
      <c r="EYM1827" s="8"/>
      <c r="EYN1827" s="8"/>
      <c r="EYO1827" s="8"/>
      <c r="EYP1827" s="8"/>
      <c r="EYQ1827" s="8"/>
      <c r="EYR1827" s="8"/>
      <c r="EYS1827" s="8"/>
      <c r="EYT1827" s="8"/>
      <c r="EYU1827" s="8"/>
      <c r="EYV1827" s="8"/>
      <c r="EYW1827" s="8"/>
      <c r="EYX1827" s="8"/>
      <c r="EYY1827" s="8"/>
      <c r="EYZ1827" s="8"/>
      <c r="EZA1827" s="8"/>
      <c r="EZB1827" s="8"/>
      <c r="EZC1827" s="8"/>
      <c r="EZD1827" s="8"/>
      <c r="EZE1827" s="8"/>
      <c r="EZF1827" s="8"/>
      <c r="EZG1827" s="8"/>
      <c r="EZH1827" s="8"/>
      <c r="EZI1827" s="8"/>
      <c r="EZJ1827" s="8"/>
      <c r="EZK1827" s="8"/>
      <c r="EZL1827" s="8"/>
      <c r="EZM1827" s="8"/>
      <c r="EZN1827" s="8"/>
      <c r="EZO1827" s="8"/>
      <c r="EZP1827" s="8"/>
      <c r="EZQ1827" s="8"/>
      <c r="EZR1827" s="8"/>
      <c r="EZS1827" s="8"/>
      <c r="EZT1827" s="8"/>
      <c r="EZU1827" s="8"/>
      <c r="EZV1827" s="8"/>
      <c r="EZW1827" s="8"/>
      <c r="EZX1827" s="8"/>
      <c r="EZY1827" s="8"/>
      <c r="EZZ1827" s="8"/>
      <c r="FAA1827" s="8"/>
      <c r="FAB1827" s="8"/>
      <c r="FAC1827" s="8"/>
      <c r="FAD1827" s="8"/>
      <c r="FAE1827" s="8"/>
      <c r="FAF1827" s="8"/>
      <c r="FAG1827" s="8"/>
      <c r="FAH1827" s="8"/>
      <c r="FAI1827" s="8"/>
      <c r="FAJ1827" s="8"/>
      <c r="FAK1827" s="8"/>
      <c r="FAL1827" s="8"/>
      <c r="FAM1827" s="8"/>
      <c r="FAN1827" s="8"/>
      <c r="FAO1827" s="8"/>
      <c r="FAP1827" s="8"/>
      <c r="FAQ1827" s="8"/>
      <c r="FAR1827" s="8"/>
      <c r="FAS1827" s="8"/>
      <c r="FAT1827" s="8"/>
      <c r="FAU1827" s="8"/>
      <c r="FAV1827" s="8"/>
      <c r="FAW1827" s="8"/>
      <c r="FAX1827" s="8"/>
      <c r="FAY1827" s="8"/>
      <c r="FAZ1827" s="8"/>
      <c r="FBA1827" s="8"/>
      <c r="FBB1827" s="8"/>
      <c r="FBC1827" s="8"/>
      <c r="FBD1827" s="8"/>
      <c r="FBE1827" s="8"/>
      <c r="FBF1827" s="8"/>
      <c r="FBG1827" s="8"/>
      <c r="FBH1827" s="8"/>
      <c r="FBI1827" s="8"/>
      <c r="FBJ1827" s="8"/>
      <c r="FBK1827" s="8"/>
      <c r="FBL1827" s="8"/>
      <c r="FBM1827" s="8"/>
      <c r="FBN1827" s="8"/>
      <c r="FBO1827" s="8"/>
      <c r="FBP1827" s="8"/>
      <c r="FBQ1827" s="8"/>
      <c r="FBR1827" s="8"/>
      <c r="FBS1827" s="8"/>
      <c r="FBT1827" s="8"/>
      <c r="FBU1827" s="8"/>
      <c r="FBV1827" s="8"/>
      <c r="FBW1827" s="8"/>
      <c r="FBX1827" s="8"/>
      <c r="FBY1827" s="8"/>
      <c r="FBZ1827" s="8"/>
      <c r="FCA1827" s="8"/>
      <c r="FCB1827" s="8"/>
      <c r="FCC1827" s="8"/>
      <c r="FCD1827" s="8"/>
      <c r="FCE1827" s="8"/>
      <c r="FCF1827" s="8"/>
      <c r="FCG1827" s="8"/>
      <c r="FCH1827" s="8"/>
      <c r="FCI1827" s="8"/>
      <c r="FCJ1827" s="8"/>
      <c r="FCK1827" s="8"/>
      <c r="FCL1827" s="8"/>
      <c r="FCM1827" s="8"/>
      <c r="FCN1827" s="8"/>
      <c r="FCO1827" s="8"/>
      <c r="FCP1827" s="8"/>
      <c r="FCQ1827" s="8"/>
      <c r="FCR1827" s="8"/>
      <c r="FCS1827" s="8"/>
      <c r="FCT1827" s="8"/>
      <c r="FCU1827" s="8"/>
      <c r="FCV1827" s="8"/>
      <c r="FCW1827" s="8"/>
      <c r="FCX1827" s="8"/>
      <c r="FCY1827" s="8"/>
      <c r="FCZ1827" s="8"/>
      <c r="FDA1827" s="8"/>
      <c r="FDB1827" s="8"/>
      <c r="FDC1827" s="8"/>
      <c r="FDD1827" s="8"/>
      <c r="FDE1827" s="8"/>
      <c r="FDF1827" s="8"/>
      <c r="FDG1827" s="8"/>
      <c r="FDH1827" s="8"/>
      <c r="FDI1827" s="8"/>
      <c r="FDJ1827" s="8"/>
      <c r="FDK1827" s="8"/>
      <c r="FDL1827" s="8"/>
      <c r="FDM1827" s="8"/>
      <c r="FDN1827" s="8"/>
      <c r="FDO1827" s="8"/>
      <c r="FDP1827" s="8"/>
      <c r="FDQ1827" s="8"/>
      <c r="FDR1827" s="8"/>
      <c r="FDS1827" s="8"/>
      <c r="FDT1827" s="8"/>
      <c r="FDU1827" s="8"/>
      <c r="FDV1827" s="8"/>
      <c r="FDW1827" s="8"/>
      <c r="FDX1827" s="8"/>
      <c r="FDY1827" s="8"/>
      <c r="FDZ1827" s="8"/>
      <c r="FEA1827" s="8"/>
      <c r="FEB1827" s="8"/>
      <c r="FEC1827" s="8"/>
      <c r="FED1827" s="8"/>
      <c r="FEE1827" s="8"/>
      <c r="FEF1827" s="8"/>
      <c r="FEG1827" s="8"/>
      <c r="FEH1827" s="8"/>
      <c r="FEI1827" s="8"/>
      <c r="FEJ1827" s="8"/>
      <c r="FEK1827" s="8"/>
      <c r="FEL1827" s="8"/>
      <c r="FEM1827" s="8"/>
      <c r="FEN1827" s="8"/>
      <c r="FEO1827" s="8"/>
      <c r="FEP1827" s="8"/>
      <c r="FEQ1827" s="8"/>
      <c r="FER1827" s="8"/>
      <c r="FES1827" s="8"/>
      <c r="FET1827" s="8"/>
      <c r="FEU1827" s="8"/>
      <c r="FEV1827" s="8"/>
      <c r="FEW1827" s="8"/>
      <c r="FEX1827" s="8"/>
      <c r="FEY1827" s="8"/>
      <c r="FEZ1827" s="8"/>
      <c r="FFA1827" s="8"/>
      <c r="FFB1827" s="8"/>
      <c r="FFC1827" s="8"/>
      <c r="FFD1827" s="8"/>
      <c r="FFE1827" s="8"/>
      <c r="FFF1827" s="8"/>
      <c r="FFG1827" s="8"/>
      <c r="FFH1827" s="8"/>
      <c r="FFI1827" s="8"/>
      <c r="FFJ1827" s="8"/>
      <c r="FFK1827" s="8"/>
      <c r="FFL1827" s="8"/>
      <c r="FFM1827" s="8"/>
      <c r="FFN1827" s="8"/>
      <c r="FFO1827" s="8"/>
      <c r="FFP1827" s="8"/>
      <c r="FFQ1827" s="8"/>
      <c r="FFR1827" s="8"/>
      <c r="FFS1827" s="8"/>
      <c r="FFT1827" s="8"/>
      <c r="FFU1827" s="8"/>
      <c r="FFV1827" s="8"/>
      <c r="FFW1827" s="8"/>
      <c r="FFX1827" s="8"/>
      <c r="FFY1827" s="8"/>
      <c r="FFZ1827" s="8"/>
      <c r="FGA1827" s="8"/>
      <c r="FGB1827" s="8"/>
      <c r="FGC1827" s="8"/>
      <c r="FGD1827" s="8"/>
      <c r="FGE1827" s="8"/>
      <c r="FGF1827" s="8"/>
      <c r="FGG1827" s="8"/>
      <c r="FGH1827" s="8"/>
      <c r="FGI1827" s="8"/>
      <c r="FGJ1827" s="8"/>
      <c r="FGK1827" s="8"/>
      <c r="FGL1827" s="8"/>
      <c r="FGM1827" s="8"/>
      <c r="FGN1827" s="8"/>
      <c r="FGO1827" s="8"/>
      <c r="FGP1827" s="8"/>
      <c r="FGQ1827" s="8"/>
      <c r="FGR1827" s="8"/>
      <c r="FGS1827" s="8"/>
      <c r="FGT1827" s="8"/>
      <c r="FGU1827" s="8"/>
      <c r="FGV1827" s="8"/>
      <c r="FGW1827" s="8"/>
      <c r="FGX1827" s="8"/>
      <c r="FGY1827" s="8"/>
      <c r="FGZ1827" s="8"/>
      <c r="FHA1827" s="8"/>
      <c r="FHB1827" s="8"/>
      <c r="FHC1827" s="8"/>
      <c r="FHD1827" s="8"/>
      <c r="FHE1827" s="8"/>
      <c r="FHF1827" s="8"/>
      <c r="FHG1827" s="8"/>
      <c r="FHH1827" s="8"/>
      <c r="FHI1827" s="8"/>
      <c r="FHJ1827" s="8"/>
      <c r="FHK1827" s="8"/>
      <c r="FHL1827" s="8"/>
      <c r="FHM1827" s="8"/>
      <c r="FHN1827" s="8"/>
      <c r="FHO1827" s="8"/>
      <c r="FHP1827" s="8"/>
      <c r="FHQ1827" s="8"/>
      <c r="FHR1827" s="8"/>
      <c r="FHS1827" s="8"/>
      <c r="FHT1827" s="8"/>
      <c r="FHU1827" s="8"/>
      <c r="FHV1827" s="8"/>
      <c r="FHW1827" s="8"/>
      <c r="FHX1827" s="8"/>
      <c r="FHY1827" s="8"/>
      <c r="FHZ1827" s="8"/>
      <c r="FIA1827" s="8"/>
      <c r="FIB1827" s="8"/>
      <c r="FIC1827" s="8"/>
      <c r="FID1827" s="8"/>
      <c r="FIE1827" s="8"/>
      <c r="FIF1827" s="8"/>
      <c r="FIG1827" s="8"/>
      <c r="FIH1827" s="8"/>
      <c r="FII1827" s="8"/>
      <c r="FIJ1827" s="8"/>
      <c r="FIK1827" s="8"/>
      <c r="FIL1827" s="8"/>
      <c r="FIM1827" s="8"/>
      <c r="FIN1827" s="8"/>
      <c r="FIO1827" s="8"/>
      <c r="FIP1827" s="8"/>
      <c r="FIQ1827" s="8"/>
      <c r="FIR1827" s="8"/>
      <c r="FIS1827" s="8"/>
      <c r="FIT1827" s="8"/>
      <c r="FIU1827" s="8"/>
      <c r="FIV1827" s="8"/>
      <c r="FIW1827" s="8"/>
      <c r="FIX1827" s="8"/>
      <c r="FIY1827" s="8"/>
      <c r="FIZ1827" s="8"/>
      <c r="FJA1827" s="8"/>
      <c r="FJB1827" s="8"/>
      <c r="FJC1827" s="8"/>
      <c r="FJD1827" s="8"/>
      <c r="FJE1827" s="8"/>
      <c r="FJF1827" s="8"/>
      <c r="FJG1827" s="8"/>
      <c r="FJH1827" s="8"/>
      <c r="FJI1827" s="8"/>
      <c r="FJJ1827" s="8"/>
      <c r="FJK1827" s="8"/>
      <c r="FJL1827" s="8"/>
      <c r="FJM1827" s="8"/>
      <c r="FJN1827" s="8"/>
      <c r="FJO1827" s="8"/>
      <c r="FJP1827" s="8"/>
      <c r="FJQ1827" s="8"/>
      <c r="FJR1827" s="8"/>
      <c r="FJS1827" s="8"/>
      <c r="FJT1827" s="8"/>
      <c r="FJU1827" s="8"/>
      <c r="FJV1827" s="8"/>
      <c r="FJW1827" s="8"/>
      <c r="FJX1827" s="8"/>
      <c r="FJY1827" s="8"/>
      <c r="FJZ1827" s="8"/>
      <c r="FKA1827" s="8"/>
      <c r="FKB1827" s="8"/>
      <c r="FKC1827" s="8"/>
      <c r="FKD1827" s="8"/>
      <c r="FKE1827" s="8"/>
      <c r="FKF1827" s="8"/>
      <c r="FKG1827" s="8"/>
      <c r="FKH1827" s="8"/>
      <c r="FKI1827" s="8"/>
      <c r="FKJ1827" s="8"/>
      <c r="FKK1827" s="8"/>
      <c r="FKL1827" s="8"/>
      <c r="FKM1827" s="8"/>
      <c r="FKN1827" s="8"/>
      <c r="FKO1827" s="8"/>
      <c r="FKP1827" s="8"/>
      <c r="FKQ1827" s="8"/>
      <c r="FKR1827" s="8"/>
      <c r="FKS1827" s="8"/>
      <c r="FKT1827" s="8"/>
      <c r="FKU1827" s="8"/>
      <c r="FKV1827" s="8"/>
      <c r="FKW1827" s="8"/>
      <c r="FKX1827" s="8"/>
      <c r="FKY1827" s="8"/>
      <c r="FKZ1827" s="8"/>
      <c r="FLA1827" s="8"/>
      <c r="FLB1827" s="8"/>
      <c r="FLC1827" s="8"/>
      <c r="FLD1827" s="8"/>
      <c r="FLE1827" s="8"/>
      <c r="FLF1827" s="8"/>
      <c r="FLG1827" s="8"/>
      <c r="FLH1827" s="8"/>
      <c r="FLI1827" s="8"/>
      <c r="FLJ1827" s="8"/>
      <c r="FLK1827" s="8"/>
      <c r="FLL1827" s="8"/>
      <c r="FLM1827" s="8"/>
      <c r="FLN1827" s="8"/>
      <c r="FLO1827" s="8"/>
      <c r="FLP1827" s="8"/>
      <c r="FLQ1827" s="8"/>
      <c r="FLR1827" s="8"/>
      <c r="FLS1827" s="8"/>
      <c r="FLT1827" s="8"/>
      <c r="FLU1827" s="8"/>
      <c r="FLV1827" s="8"/>
      <c r="FLW1827" s="8"/>
      <c r="FLX1827" s="8"/>
      <c r="FLY1827" s="8"/>
      <c r="FLZ1827" s="8"/>
      <c r="FMA1827" s="8"/>
      <c r="FMB1827" s="8"/>
      <c r="FMC1827" s="8"/>
      <c r="FMD1827" s="8"/>
      <c r="FME1827" s="8"/>
      <c r="FMF1827" s="8"/>
      <c r="FMG1827" s="8"/>
      <c r="FMH1827" s="8"/>
      <c r="FMI1827" s="8"/>
      <c r="FMJ1827" s="8"/>
      <c r="FMK1827" s="8"/>
      <c r="FML1827" s="8"/>
      <c r="FMM1827" s="8"/>
      <c r="FMN1827" s="8"/>
      <c r="FMO1827" s="8"/>
      <c r="FMP1827" s="8"/>
      <c r="FMQ1827" s="8"/>
      <c r="FMR1827" s="8"/>
      <c r="FMS1827" s="8"/>
      <c r="FMT1827" s="8"/>
      <c r="FMU1827" s="8"/>
      <c r="FMV1827" s="8"/>
      <c r="FMW1827" s="8"/>
      <c r="FMX1827" s="8"/>
      <c r="FMY1827" s="8"/>
      <c r="FMZ1827" s="8"/>
      <c r="FNA1827" s="8"/>
      <c r="FNB1827" s="8"/>
      <c r="FNC1827" s="8"/>
      <c r="FND1827" s="8"/>
      <c r="FNE1827" s="8"/>
      <c r="FNF1827" s="8"/>
      <c r="FNG1827" s="8"/>
      <c r="FNH1827" s="8"/>
      <c r="FNI1827" s="8"/>
      <c r="FNJ1827" s="8"/>
      <c r="FNK1827" s="8"/>
      <c r="FNL1827" s="8"/>
      <c r="FNM1827" s="8"/>
      <c r="FNN1827" s="8"/>
      <c r="FNO1827" s="8"/>
      <c r="FNP1827" s="8"/>
      <c r="FNQ1827" s="8"/>
      <c r="FNR1827" s="8"/>
      <c r="FNS1827" s="8"/>
      <c r="FNT1827" s="8"/>
      <c r="FNU1827" s="8"/>
      <c r="FNV1827" s="8"/>
      <c r="FNW1827" s="8"/>
      <c r="FNX1827" s="8"/>
      <c r="FNY1827" s="8"/>
      <c r="FNZ1827" s="8"/>
      <c r="FOA1827" s="8"/>
      <c r="FOB1827" s="8"/>
      <c r="FOC1827" s="8"/>
      <c r="FOD1827" s="8"/>
      <c r="FOE1827" s="8"/>
      <c r="FOF1827" s="8"/>
      <c r="FOG1827" s="8"/>
      <c r="FOH1827" s="8"/>
      <c r="FOI1827" s="8"/>
      <c r="FOJ1827" s="8"/>
      <c r="FOK1827" s="8"/>
      <c r="FOL1827" s="8"/>
      <c r="FOM1827" s="8"/>
      <c r="FON1827" s="8"/>
      <c r="FOO1827" s="8"/>
      <c r="FOP1827" s="8"/>
      <c r="FOQ1827" s="8"/>
      <c r="FOR1827" s="8"/>
      <c r="FOS1827" s="8"/>
      <c r="FOT1827" s="8"/>
      <c r="FOU1827" s="8"/>
      <c r="FOV1827" s="8"/>
      <c r="FOW1827" s="8"/>
      <c r="FOX1827" s="8"/>
      <c r="FOY1827" s="8"/>
      <c r="FOZ1827" s="8"/>
      <c r="FPA1827" s="8"/>
      <c r="FPB1827" s="8"/>
      <c r="FPC1827" s="8"/>
      <c r="FPD1827" s="8"/>
      <c r="FPE1827" s="8"/>
      <c r="FPF1827" s="8"/>
      <c r="FPG1827" s="8"/>
      <c r="FPH1827" s="8"/>
      <c r="FPI1827" s="8"/>
      <c r="FPJ1827" s="8"/>
      <c r="FPK1827" s="8"/>
      <c r="FPL1827" s="8"/>
      <c r="FPM1827" s="8"/>
      <c r="FPN1827" s="8"/>
      <c r="FPO1827" s="8"/>
      <c r="FPP1827" s="8"/>
      <c r="FPQ1827" s="8"/>
      <c r="FPR1827" s="8"/>
      <c r="FPS1827" s="8"/>
      <c r="FPT1827" s="8"/>
      <c r="FPU1827" s="8"/>
      <c r="FPV1827" s="8"/>
      <c r="FPW1827" s="8"/>
      <c r="FPX1827" s="8"/>
      <c r="FPY1827" s="8"/>
      <c r="FPZ1827" s="8"/>
      <c r="FQA1827" s="8"/>
      <c r="FQB1827" s="8"/>
      <c r="FQC1827" s="8"/>
      <c r="FQD1827" s="8"/>
      <c r="FQE1827" s="8"/>
      <c r="FQF1827" s="8"/>
      <c r="FQG1827" s="8"/>
      <c r="FQH1827" s="8"/>
      <c r="FQI1827" s="8"/>
      <c r="FQJ1827" s="8"/>
      <c r="FQK1827" s="8"/>
      <c r="FQL1827" s="8"/>
      <c r="FQM1827" s="8"/>
      <c r="FQN1827" s="8"/>
      <c r="FQO1827" s="8"/>
      <c r="FQP1827" s="8"/>
      <c r="FQQ1827" s="8"/>
      <c r="FQR1827" s="8"/>
      <c r="FQS1827" s="8"/>
      <c r="FQT1827" s="8"/>
      <c r="FQU1827" s="8"/>
      <c r="FQV1827" s="8"/>
      <c r="FQW1827" s="8"/>
      <c r="FQX1827" s="8"/>
      <c r="FQY1827" s="8"/>
      <c r="FQZ1827" s="8"/>
      <c r="FRA1827" s="8"/>
      <c r="FRB1827" s="8"/>
      <c r="FRC1827" s="8"/>
      <c r="FRD1827" s="8"/>
      <c r="FRE1827" s="8"/>
      <c r="FRF1827" s="8"/>
      <c r="FRG1827" s="8"/>
      <c r="FRH1827" s="8"/>
      <c r="FRI1827" s="8"/>
      <c r="FRJ1827" s="8"/>
      <c r="FRK1827" s="8"/>
      <c r="FRL1827" s="8"/>
      <c r="FRM1827" s="8"/>
      <c r="FRN1827" s="8"/>
      <c r="FRO1827" s="8"/>
      <c r="FRP1827" s="8"/>
      <c r="FRQ1827" s="8"/>
      <c r="FRR1827" s="8"/>
      <c r="FRS1827" s="8"/>
      <c r="FRT1827" s="8"/>
      <c r="FRU1827" s="8"/>
      <c r="FRV1827" s="8"/>
      <c r="FRW1827" s="8"/>
      <c r="FRX1827" s="8"/>
      <c r="FRY1827" s="8"/>
      <c r="FRZ1827" s="8"/>
      <c r="FSA1827" s="8"/>
      <c r="FSB1827" s="8"/>
      <c r="FSC1827" s="8"/>
      <c r="FSD1827" s="8"/>
      <c r="FSE1827" s="8"/>
      <c r="FSF1827" s="8"/>
      <c r="FSG1827" s="8"/>
      <c r="FSH1827" s="8"/>
      <c r="FSI1827" s="8"/>
      <c r="FSJ1827" s="8"/>
      <c r="FSK1827" s="8"/>
      <c r="FSL1827" s="8"/>
      <c r="FSM1827" s="8"/>
      <c r="FSN1827" s="8"/>
      <c r="FSO1827" s="8"/>
      <c r="FSP1827" s="8"/>
      <c r="FSQ1827" s="8"/>
      <c r="FSR1827" s="8"/>
      <c r="FSS1827" s="8"/>
      <c r="FST1827" s="8"/>
      <c r="FSU1827" s="8"/>
      <c r="FSV1827" s="8"/>
      <c r="FSW1827" s="8"/>
      <c r="FSX1827" s="8"/>
      <c r="FSY1827" s="8"/>
      <c r="FSZ1827" s="8"/>
      <c r="FTA1827" s="8"/>
      <c r="FTB1827" s="8"/>
      <c r="FTC1827" s="8"/>
      <c r="FTD1827" s="8"/>
      <c r="FTE1827" s="8"/>
      <c r="FTF1827" s="8"/>
      <c r="FTG1827" s="8"/>
      <c r="FTH1827" s="8"/>
      <c r="FTI1827" s="8"/>
      <c r="FTJ1827" s="8"/>
      <c r="FTK1827" s="8"/>
      <c r="FTL1827" s="8"/>
      <c r="FTM1827" s="8"/>
      <c r="FTN1827" s="8"/>
      <c r="FTO1827" s="8"/>
      <c r="FTP1827" s="8"/>
      <c r="FTQ1827" s="8"/>
      <c r="FTR1827" s="8"/>
      <c r="FTS1827" s="8"/>
      <c r="FTT1827" s="8"/>
      <c r="FTU1827" s="8"/>
      <c r="FTV1827" s="8"/>
      <c r="FTW1827" s="8"/>
      <c r="FTX1827" s="8"/>
      <c r="FTY1827" s="8"/>
      <c r="FTZ1827" s="8"/>
      <c r="FUA1827" s="8"/>
      <c r="FUB1827" s="8"/>
      <c r="FUC1827" s="8"/>
      <c r="FUD1827" s="8"/>
      <c r="FUE1827" s="8"/>
      <c r="FUF1827" s="8"/>
      <c r="FUG1827" s="8"/>
      <c r="FUH1827" s="8"/>
      <c r="FUI1827" s="8"/>
      <c r="FUJ1827" s="8"/>
      <c r="FUK1827" s="8"/>
      <c r="FUL1827" s="8"/>
      <c r="FUM1827" s="8"/>
      <c r="FUN1827" s="8"/>
      <c r="FUO1827" s="8"/>
      <c r="FUP1827" s="8"/>
      <c r="FUQ1827" s="8"/>
      <c r="FUR1827" s="8"/>
      <c r="FUS1827" s="8"/>
      <c r="FUT1827" s="8"/>
      <c r="FUU1827" s="8"/>
      <c r="FUV1827" s="8"/>
      <c r="FUW1827" s="8"/>
      <c r="FUX1827" s="8"/>
      <c r="FUY1827" s="8"/>
      <c r="FUZ1827" s="8"/>
      <c r="FVA1827" s="8"/>
      <c r="FVB1827" s="8"/>
      <c r="FVC1827" s="8"/>
      <c r="FVD1827" s="8"/>
      <c r="FVE1827" s="8"/>
      <c r="FVF1827" s="8"/>
      <c r="FVG1827" s="8"/>
      <c r="FVH1827" s="8"/>
      <c r="FVI1827" s="8"/>
      <c r="FVJ1827" s="8"/>
      <c r="FVK1827" s="8"/>
      <c r="FVL1827" s="8"/>
      <c r="FVM1827" s="8"/>
      <c r="FVN1827" s="8"/>
      <c r="FVO1827" s="8"/>
      <c r="FVP1827" s="8"/>
      <c r="FVQ1827" s="8"/>
      <c r="FVR1827" s="8"/>
      <c r="FVS1827" s="8"/>
      <c r="FVT1827" s="8"/>
      <c r="FVU1827" s="8"/>
      <c r="FVV1827" s="8"/>
      <c r="FVW1827" s="8"/>
      <c r="FVX1827" s="8"/>
      <c r="FVY1827" s="8"/>
      <c r="FVZ1827" s="8"/>
      <c r="FWA1827" s="8"/>
      <c r="FWB1827" s="8"/>
      <c r="FWC1827" s="8"/>
      <c r="FWD1827" s="8"/>
      <c r="FWE1827" s="8"/>
      <c r="FWF1827" s="8"/>
      <c r="FWG1827" s="8"/>
      <c r="FWH1827" s="8"/>
      <c r="FWI1827" s="8"/>
      <c r="FWJ1827" s="8"/>
      <c r="FWK1827" s="8"/>
      <c r="FWL1827" s="8"/>
      <c r="FWM1827" s="8"/>
      <c r="FWN1827" s="8"/>
      <c r="FWO1827" s="8"/>
      <c r="FWP1827" s="8"/>
      <c r="FWQ1827" s="8"/>
      <c r="FWR1827" s="8"/>
      <c r="FWS1827" s="8"/>
      <c r="FWT1827" s="8"/>
      <c r="FWU1827" s="8"/>
      <c r="FWV1827" s="8"/>
      <c r="FWW1827" s="8"/>
      <c r="FWX1827" s="8"/>
      <c r="FWY1827" s="8"/>
      <c r="FWZ1827" s="8"/>
      <c r="FXA1827" s="8"/>
      <c r="FXB1827" s="8"/>
      <c r="FXC1827" s="8"/>
      <c r="FXD1827" s="8"/>
      <c r="FXE1827" s="8"/>
      <c r="FXF1827" s="8"/>
      <c r="FXG1827" s="8"/>
      <c r="FXH1827" s="8"/>
      <c r="FXI1827" s="8"/>
      <c r="FXJ1827" s="8"/>
      <c r="FXK1827" s="8"/>
      <c r="FXL1827" s="8"/>
      <c r="FXM1827" s="8"/>
      <c r="FXN1827" s="8"/>
      <c r="FXO1827" s="8"/>
      <c r="FXP1827" s="8"/>
      <c r="FXQ1827" s="8"/>
      <c r="FXR1827" s="8"/>
      <c r="FXS1827" s="8"/>
      <c r="FXT1827" s="8"/>
      <c r="FXU1827" s="8"/>
      <c r="FXV1827" s="8"/>
      <c r="FXW1827" s="8"/>
      <c r="FXX1827" s="8"/>
      <c r="FXY1827" s="8"/>
      <c r="FXZ1827" s="8"/>
      <c r="FYA1827" s="8"/>
      <c r="FYB1827" s="8"/>
      <c r="FYC1827" s="8"/>
      <c r="FYD1827" s="8"/>
      <c r="FYE1827" s="8"/>
      <c r="FYF1827" s="8"/>
      <c r="FYG1827" s="8"/>
      <c r="FYH1827" s="8"/>
      <c r="FYI1827" s="8"/>
      <c r="FYJ1827" s="8"/>
      <c r="FYK1827" s="8"/>
      <c r="FYL1827" s="8"/>
      <c r="FYM1827" s="8"/>
      <c r="FYN1827" s="8"/>
      <c r="FYO1827" s="8"/>
      <c r="FYP1827" s="8"/>
      <c r="FYQ1827" s="8"/>
      <c r="FYR1827" s="8"/>
      <c r="FYS1827" s="8"/>
      <c r="FYT1827" s="8"/>
      <c r="FYU1827" s="8"/>
      <c r="FYV1827" s="8"/>
      <c r="FYW1827" s="8"/>
      <c r="FYX1827" s="8"/>
      <c r="FYY1827" s="8"/>
      <c r="FYZ1827" s="8"/>
      <c r="FZA1827" s="8"/>
      <c r="FZB1827" s="8"/>
      <c r="FZC1827" s="8"/>
      <c r="FZD1827" s="8"/>
      <c r="FZE1827" s="8"/>
      <c r="FZF1827" s="8"/>
      <c r="FZG1827" s="8"/>
      <c r="FZH1827" s="8"/>
      <c r="FZI1827" s="8"/>
      <c r="FZJ1827" s="8"/>
      <c r="FZK1827" s="8"/>
      <c r="FZL1827" s="8"/>
      <c r="FZM1827" s="8"/>
      <c r="FZN1827" s="8"/>
      <c r="FZO1827" s="8"/>
      <c r="FZP1827" s="8"/>
      <c r="FZQ1827" s="8"/>
      <c r="FZR1827" s="8"/>
      <c r="FZS1827" s="8"/>
      <c r="FZT1827" s="8"/>
      <c r="FZU1827" s="8"/>
      <c r="FZV1827" s="8"/>
      <c r="FZW1827" s="8"/>
      <c r="FZX1827" s="8"/>
      <c r="FZY1827" s="8"/>
      <c r="FZZ1827" s="8"/>
      <c r="GAA1827" s="8"/>
      <c r="GAB1827" s="8"/>
      <c r="GAC1827" s="8"/>
      <c r="GAD1827" s="8"/>
      <c r="GAE1827" s="8"/>
      <c r="GAF1827" s="8"/>
      <c r="GAG1827" s="8"/>
      <c r="GAH1827" s="8"/>
      <c r="GAI1827" s="8"/>
      <c r="GAJ1827" s="8"/>
      <c r="GAK1827" s="8"/>
      <c r="GAL1827" s="8"/>
      <c r="GAM1827" s="8"/>
      <c r="GAN1827" s="8"/>
      <c r="GAO1827" s="8"/>
      <c r="GAP1827" s="8"/>
      <c r="GAQ1827" s="8"/>
      <c r="GAR1827" s="8"/>
      <c r="GAS1827" s="8"/>
      <c r="GAT1827" s="8"/>
      <c r="GAU1827" s="8"/>
      <c r="GAV1827" s="8"/>
      <c r="GAW1827" s="8"/>
      <c r="GAX1827" s="8"/>
      <c r="GAY1827" s="8"/>
      <c r="GAZ1827" s="8"/>
      <c r="GBA1827" s="8"/>
      <c r="GBB1827" s="8"/>
      <c r="GBC1827" s="8"/>
      <c r="GBD1827" s="8"/>
      <c r="GBE1827" s="8"/>
      <c r="GBF1827" s="8"/>
      <c r="GBG1827" s="8"/>
      <c r="GBH1827" s="8"/>
      <c r="GBI1827" s="8"/>
      <c r="GBJ1827" s="8"/>
      <c r="GBK1827" s="8"/>
      <c r="GBL1827" s="8"/>
      <c r="GBM1827" s="8"/>
      <c r="GBN1827" s="8"/>
      <c r="GBO1827" s="8"/>
      <c r="GBP1827" s="8"/>
      <c r="GBQ1827" s="8"/>
      <c r="GBR1827" s="8"/>
      <c r="GBS1827" s="8"/>
      <c r="GBT1827" s="8"/>
      <c r="GBU1827" s="8"/>
      <c r="GBV1827" s="8"/>
      <c r="GBW1827" s="8"/>
      <c r="GBX1827" s="8"/>
      <c r="GBY1827" s="8"/>
      <c r="GBZ1827" s="8"/>
      <c r="GCA1827" s="8"/>
      <c r="GCB1827" s="8"/>
      <c r="GCC1827" s="8"/>
      <c r="GCD1827" s="8"/>
      <c r="GCE1827" s="8"/>
      <c r="GCF1827" s="8"/>
      <c r="GCG1827" s="8"/>
      <c r="GCH1827" s="8"/>
      <c r="GCI1827" s="8"/>
      <c r="GCJ1827" s="8"/>
      <c r="GCK1827" s="8"/>
      <c r="GCL1827" s="8"/>
      <c r="GCM1827" s="8"/>
      <c r="GCN1827" s="8"/>
      <c r="GCO1827" s="8"/>
      <c r="GCP1827" s="8"/>
      <c r="GCQ1827" s="8"/>
      <c r="GCR1827" s="8"/>
      <c r="GCS1827" s="8"/>
      <c r="GCT1827" s="8"/>
      <c r="GCU1827" s="8"/>
      <c r="GCV1827" s="8"/>
      <c r="GCW1827" s="8"/>
      <c r="GCX1827" s="8"/>
      <c r="GCY1827" s="8"/>
      <c r="GCZ1827" s="8"/>
      <c r="GDA1827" s="8"/>
      <c r="GDB1827" s="8"/>
      <c r="GDC1827" s="8"/>
      <c r="GDD1827" s="8"/>
      <c r="GDE1827" s="8"/>
      <c r="GDF1827" s="8"/>
      <c r="GDG1827" s="8"/>
      <c r="GDH1827" s="8"/>
      <c r="GDI1827" s="8"/>
      <c r="GDJ1827" s="8"/>
      <c r="GDK1827" s="8"/>
      <c r="GDL1827" s="8"/>
      <c r="GDM1827" s="8"/>
      <c r="GDN1827" s="8"/>
      <c r="GDO1827" s="8"/>
      <c r="GDP1827" s="8"/>
      <c r="GDQ1827" s="8"/>
      <c r="GDR1827" s="8"/>
      <c r="GDS1827" s="8"/>
      <c r="GDT1827" s="8"/>
      <c r="GDU1827" s="8"/>
      <c r="GDV1827" s="8"/>
      <c r="GDW1827" s="8"/>
      <c r="GDX1827" s="8"/>
      <c r="GDY1827" s="8"/>
      <c r="GDZ1827" s="8"/>
      <c r="GEA1827" s="8"/>
      <c r="GEB1827" s="8"/>
      <c r="GEC1827" s="8"/>
      <c r="GED1827" s="8"/>
      <c r="GEE1827" s="8"/>
      <c r="GEF1827" s="8"/>
      <c r="GEG1827" s="8"/>
      <c r="GEH1827" s="8"/>
      <c r="GEI1827" s="8"/>
      <c r="GEJ1827" s="8"/>
      <c r="GEK1827" s="8"/>
      <c r="GEL1827" s="8"/>
      <c r="GEM1827" s="8"/>
      <c r="GEN1827" s="8"/>
      <c r="GEO1827" s="8"/>
      <c r="GEP1827" s="8"/>
      <c r="GEQ1827" s="8"/>
      <c r="GER1827" s="8"/>
      <c r="GES1827" s="8"/>
      <c r="GET1827" s="8"/>
      <c r="GEU1827" s="8"/>
      <c r="GEV1827" s="8"/>
      <c r="GEW1827" s="8"/>
      <c r="GEX1827" s="8"/>
      <c r="GEY1827" s="8"/>
      <c r="GEZ1827" s="8"/>
      <c r="GFA1827" s="8"/>
      <c r="GFB1827" s="8"/>
      <c r="GFC1827" s="8"/>
      <c r="GFD1827" s="8"/>
      <c r="GFE1827" s="8"/>
      <c r="GFF1827" s="8"/>
      <c r="GFG1827" s="8"/>
      <c r="GFH1827" s="8"/>
      <c r="GFI1827" s="8"/>
      <c r="GFJ1827" s="8"/>
      <c r="GFK1827" s="8"/>
      <c r="GFL1827" s="8"/>
      <c r="GFM1827" s="8"/>
      <c r="GFN1827" s="8"/>
      <c r="GFO1827" s="8"/>
      <c r="GFP1827" s="8"/>
      <c r="GFQ1827" s="8"/>
      <c r="GFR1827" s="8"/>
      <c r="GFS1827" s="8"/>
      <c r="GFT1827" s="8"/>
      <c r="GFU1827" s="8"/>
      <c r="GFV1827" s="8"/>
      <c r="GFW1827" s="8"/>
      <c r="GFX1827" s="8"/>
      <c r="GFY1827" s="8"/>
      <c r="GFZ1827" s="8"/>
      <c r="GGA1827" s="8"/>
      <c r="GGB1827" s="8"/>
      <c r="GGC1827" s="8"/>
      <c r="GGD1827" s="8"/>
      <c r="GGE1827" s="8"/>
      <c r="GGF1827" s="8"/>
      <c r="GGG1827" s="8"/>
      <c r="GGH1827" s="8"/>
      <c r="GGI1827" s="8"/>
      <c r="GGJ1827" s="8"/>
      <c r="GGK1827" s="8"/>
      <c r="GGL1827" s="8"/>
      <c r="GGM1827" s="8"/>
      <c r="GGN1827" s="8"/>
      <c r="GGO1827" s="8"/>
      <c r="GGP1827" s="8"/>
      <c r="GGQ1827" s="8"/>
      <c r="GGR1827" s="8"/>
      <c r="GGS1827" s="8"/>
      <c r="GGT1827" s="8"/>
      <c r="GGU1827" s="8"/>
      <c r="GGV1827" s="8"/>
      <c r="GGW1827" s="8"/>
      <c r="GGX1827" s="8"/>
      <c r="GGY1827" s="8"/>
      <c r="GGZ1827" s="8"/>
      <c r="GHA1827" s="8"/>
      <c r="GHB1827" s="8"/>
      <c r="GHC1827" s="8"/>
      <c r="GHD1827" s="8"/>
      <c r="GHE1827" s="8"/>
      <c r="GHF1827" s="8"/>
      <c r="GHG1827" s="8"/>
      <c r="GHH1827" s="8"/>
      <c r="GHI1827" s="8"/>
      <c r="GHJ1827" s="8"/>
      <c r="GHK1827" s="8"/>
      <c r="GHL1827" s="8"/>
      <c r="GHM1827" s="8"/>
      <c r="GHN1827" s="8"/>
      <c r="GHO1827" s="8"/>
      <c r="GHP1827" s="8"/>
      <c r="GHQ1827" s="8"/>
      <c r="GHR1827" s="8"/>
      <c r="GHS1827" s="8"/>
      <c r="GHT1827" s="8"/>
      <c r="GHU1827" s="8"/>
      <c r="GHV1827" s="8"/>
      <c r="GHW1827" s="8"/>
      <c r="GHX1827" s="8"/>
      <c r="GHY1827" s="8"/>
      <c r="GHZ1827" s="8"/>
      <c r="GIA1827" s="8"/>
      <c r="GIB1827" s="8"/>
      <c r="GIC1827" s="8"/>
      <c r="GID1827" s="8"/>
      <c r="GIE1827" s="8"/>
      <c r="GIF1827" s="8"/>
      <c r="GIG1827" s="8"/>
      <c r="GIH1827" s="8"/>
      <c r="GII1827" s="8"/>
      <c r="GIJ1827" s="8"/>
      <c r="GIK1827" s="8"/>
      <c r="GIL1827" s="8"/>
      <c r="GIM1827" s="8"/>
      <c r="GIN1827" s="8"/>
      <c r="GIO1827" s="8"/>
      <c r="GIP1827" s="8"/>
      <c r="GIQ1827" s="8"/>
      <c r="GIR1827" s="8"/>
      <c r="GIS1827" s="8"/>
      <c r="GIT1827" s="8"/>
      <c r="GIU1827" s="8"/>
      <c r="GIV1827" s="8"/>
      <c r="GIW1827" s="8"/>
      <c r="GIX1827" s="8"/>
      <c r="GIY1827" s="8"/>
      <c r="GIZ1827" s="8"/>
      <c r="GJA1827" s="8"/>
      <c r="GJB1827" s="8"/>
      <c r="GJC1827" s="8"/>
      <c r="GJD1827" s="8"/>
      <c r="GJE1827" s="8"/>
      <c r="GJF1827" s="8"/>
      <c r="GJG1827" s="8"/>
      <c r="GJH1827" s="8"/>
      <c r="GJI1827" s="8"/>
      <c r="GJJ1827" s="8"/>
      <c r="GJK1827" s="8"/>
      <c r="GJL1827" s="8"/>
      <c r="GJM1827" s="8"/>
      <c r="GJN1827" s="8"/>
      <c r="GJO1827" s="8"/>
      <c r="GJP1827" s="8"/>
      <c r="GJQ1827" s="8"/>
      <c r="GJR1827" s="8"/>
      <c r="GJS1827" s="8"/>
      <c r="GJT1827" s="8"/>
      <c r="GJU1827" s="8"/>
      <c r="GJV1827" s="8"/>
      <c r="GJW1827" s="8"/>
      <c r="GJX1827" s="8"/>
      <c r="GJY1827" s="8"/>
      <c r="GJZ1827" s="8"/>
      <c r="GKA1827" s="8"/>
      <c r="GKB1827" s="8"/>
      <c r="GKC1827" s="8"/>
      <c r="GKD1827" s="8"/>
      <c r="GKE1827" s="8"/>
      <c r="GKF1827" s="8"/>
      <c r="GKG1827" s="8"/>
      <c r="GKH1827" s="8"/>
      <c r="GKI1827" s="8"/>
      <c r="GKJ1827" s="8"/>
      <c r="GKK1827" s="8"/>
      <c r="GKL1827" s="8"/>
      <c r="GKM1827" s="8"/>
      <c r="GKN1827" s="8"/>
      <c r="GKO1827" s="8"/>
      <c r="GKP1827" s="8"/>
      <c r="GKQ1827" s="8"/>
      <c r="GKR1827" s="8"/>
      <c r="GKS1827" s="8"/>
      <c r="GKT1827" s="8"/>
      <c r="GKU1827" s="8"/>
      <c r="GKV1827" s="8"/>
      <c r="GKW1827" s="8"/>
      <c r="GKX1827" s="8"/>
      <c r="GKY1827" s="8"/>
      <c r="GKZ1827" s="8"/>
      <c r="GLA1827" s="8"/>
      <c r="GLB1827" s="8"/>
      <c r="GLC1827" s="8"/>
      <c r="GLD1827" s="8"/>
      <c r="GLE1827" s="8"/>
      <c r="GLF1827" s="8"/>
      <c r="GLG1827" s="8"/>
      <c r="GLH1827" s="8"/>
      <c r="GLI1827" s="8"/>
      <c r="GLJ1827" s="8"/>
      <c r="GLK1827" s="8"/>
      <c r="GLL1827" s="8"/>
      <c r="GLM1827" s="8"/>
      <c r="GLN1827" s="8"/>
      <c r="GLO1827" s="8"/>
      <c r="GLP1827" s="8"/>
      <c r="GLQ1827" s="8"/>
      <c r="GLR1827" s="8"/>
      <c r="GLS1827" s="8"/>
      <c r="GLT1827" s="8"/>
      <c r="GLU1827" s="8"/>
      <c r="GLV1827" s="8"/>
      <c r="GLW1827" s="8"/>
      <c r="GLX1827" s="8"/>
      <c r="GLY1827" s="8"/>
      <c r="GLZ1827" s="8"/>
      <c r="GMA1827" s="8"/>
      <c r="GMB1827" s="8"/>
      <c r="GMC1827" s="8"/>
      <c r="GMD1827" s="8"/>
      <c r="GME1827" s="8"/>
      <c r="GMF1827" s="8"/>
      <c r="GMG1827" s="8"/>
      <c r="GMH1827" s="8"/>
      <c r="GMI1827" s="8"/>
      <c r="GMJ1827" s="8"/>
      <c r="GMK1827" s="8"/>
      <c r="GML1827" s="8"/>
      <c r="GMM1827" s="8"/>
      <c r="GMN1827" s="8"/>
      <c r="GMO1827" s="8"/>
      <c r="GMP1827" s="8"/>
      <c r="GMQ1827" s="8"/>
      <c r="GMR1827" s="8"/>
      <c r="GMS1827" s="8"/>
      <c r="GMT1827" s="8"/>
      <c r="GMU1827" s="8"/>
      <c r="GMV1827" s="8"/>
      <c r="GMW1827" s="8"/>
      <c r="GMX1827" s="8"/>
      <c r="GMY1827" s="8"/>
      <c r="GMZ1827" s="8"/>
      <c r="GNA1827" s="8"/>
      <c r="GNB1827" s="8"/>
      <c r="GNC1827" s="8"/>
      <c r="GND1827" s="8"/>
      <c r="GNE1827" s="8"/>
      <c r="GNF1827" s="8"/>
      <c r="GNG1827" s="8"/>
      <c r="GNH1827" s="8"/>
      <c r="GNI1827" s="8"/>
      <c r="GNJ1827" s="8"/>
      <c r="GNK1827" s="8"/>
      <c r="GNL1827" s="8"/>
      <c r="GNM1827" s="8"/>
      <c r="GNN1827" s="8"/>
      <c r="GNO1827" s="8"/>
      <c r="GNP1827" s="8"/>
      <c r="GNQ1827" s="8"/>
      <c r="GNR1827" s="8"/>
      <c r="GNS1827" s="8"/>
      <c r="GNT1827" s="8"/>
      <c r="GNU1827" s="8"/>
      <c r="GNV1827" s="8"/>
      <c r="GNW1827" s="8"/>
      <c r="GNX1827" s="8"/>
      <c r="GNY1827" s="8"/>
      <c r="GNZ1827" s="8"/>
      <c r="GOA1827" s="8"/>
      <c r="GOB1827" s="8"/>
      <c r="GOC1827" s="8"/>
      <c r="GOD1827" s="8"/>
      <c r="GOE1827" s="8"/>
      <c r="GOF1827" s="8"/>
      <c r="GOG1827" s="8"/>
      <c r="GOH1827" s="8"/>
      <c r="GOI1827" s="8"/>
      <c r="GOJ1827" s="8"/>
      <c r="GOK1827" s="8"/>
      <c r="GOL1827" s="8"/>
      <c r="GOM1827" s="8"/>
      <c r="GON1827" s="8"/>
      <c r="GOO1827" s="8"/>
      <c r="GOP1827" s="8"/>
      <c r="GOQ1827" s="8"/>
      <c r="GOR1827" s="8"/>
      <c r="GOS1827" s="8"/>
      <c r="GOT1827" s="8"/>
      <c r="GOU1827" s="8"/>
      <c r="GOV1827" s="8"/>
      <c r="GOW1827" s="8"/>
      <c r="GOX1827" s="8"/>
      <c r="GOY1827" s="8"/>
      <c r="GOZ1827" s="8"/>
      <c r="GPA1827" s="8"/>
      <c r="GPB1827" s="8"/>
      <c r="GPC1827" s="8"/>
      <c r="GPD1827" s="8"/>
      <c r="GPE1827" s="8"/>
      <c r="GPF1827" s="8"/>
      <c r="GPG1827" s="8"/>
      <c r="GPH1827" s="8"/>
      <c r="GPI1827" s="8"/>
      <c r="GPJ1827" s="8"/>
      <c r="GPK1827" s="8"/>
      <c r="GPL1827" s="8"/>
      <c r="GPM1827" s="8"/>
      <c r="GPN1827" s="8"/>
      <c r="GPO1827" s="8"/>
      <c r="GPP1827" s="8"/>
      <c r="GPQ1827" s="8"/>
      <c r="GPR1827" s="8"/>
      <c r="GPS1827" s="8"/>
      <c r="GPT1827" s="8"/>
      <c r="GPU1827" s="8"/>
      <c r="GPV1827" s="8"/>
      <c r="GPW1827" s="8"/>
      <c r="GPX1827" s="8"/>
      <c r="GPY1827" s="8"/>
      <c r="GPZ1827" s="8"/>
      <c r="GQA1827" s="8"/>
      <c r="GQB1827" s="8"/>
      <c r="GQC1827" s="8"/>
      <c r="GQD1827" s="8"/>
      <c r="GQE1827" s="8"/>
      <c r="GQF1827" s="8"/>
      <c r="GQG1827" s="8"/>
      <c r="GQH1827" s="8"/>
      <c r="GQI1827" s="8"/>
      <c r="GQJ1827" s="8"/>
      <c r="GQK1827" s="8"/>
      <c r="GQL1827" s="8"/>
      <c r="GQM1827" s="8"/>
      <c r="GQN1827" s="8"/>
      <c r="GQO1827" s="8"/>
      <c r="GQP1827" s="8"/>
      <c r="GQQ1827" s="8"/>
      <c r="GQR1827" s="8"/>
      <c r="GQS1827" s="8"/>
      <c r="GQT1827" s="8"/>
      <c r="GQU1827" s="8"/>
      <c r="GQV1827" s="8"/>
      <c r="GQW1827" s="8"/>
      <c r="GQX1827" s="8"/>
      <c r="GQY1827" s="8"/>
      <c r="GQZ1827" s="8"/>
      <c r="GRA1827" s="8"/>
      <c r="GRB1827" s="8"/>
      <c r="GRC1827" s="8"/>
      <c r="GRD1827" s="8"/>
      <c r="GRE1827" s="8"/>
      <c r="GRF1827" s="8"/>
      <c r="GRG1827" s="8"/>
      <c r="GRH1827" s="8"/>
      <c r="GRI1827" s="8"/>
      <c r="GRJ1827" s="8"/>
      <c r="GRK1827" s="8"/>
      <c r="GRL1827" s="8"/>
      <c r="GRM1827" s="8"/>
      <c r="GRN1827" s="8"/>
      <c r="GRO1827" s="8"/>
      <c r="GRP1827" s="8"/>
      <c r="GRQ1827" s="8"/>
      <c r="GRR1827" s="8"/>
      <c r="GRS1827" s="8"/>
      <c r="GRT1827" s="8"/>
      <c r="GRU1827" s="8"/>
      <c r="GRV1827" s="8"/>
      <c r="GRW1827" s="8"/>
      <c r="GRX1827" s="8"/>
      <c r="GRY1827" s="8"/>
      <c r="GRZ1827" s="8"/>
      <c r="GSA1827" s="8"/>
      <c r="GSB1827" s="8"/>
      <c r="GSC1827" s="8"/>
      <c r="GSD1827" s="8"/>
      <c r="GSE1827" s="8"/>
      <c r="GSF1827" s="8"/>
      <c r="GSG1827" s="8"/>
      <c r="GSH1827" s="8"/>
      <c r="GSI1827" s="8"/>
      <c r="GSJ1827" s="8"/>
      <c r="GSK1827" s="8"/>
      <c r="GSL1827" s="8"/>
      <c r="GSM1827" s="8"/>
      <c r="GSN1827" s="8"/>
      <c r="GSO1827" s="8"/>
      <c r="GSP1827" s="8"/>
      <c r="GSQ1827" s="8"/>
      <c r="GSR1827" s="8"/>
      <c r="GSS1827" s="8"/>
      <c r="GST1827" s="8"/>
      <c r="GSU1827" s="8"/>
      <c r="GSV1827" s="8"/>
      <c r="GSW1827" s="8"/>
      <c r="GSX1827" s="8"/>
      <c r="GSY1827" s="8"/>
      <c r="GSZ1827" s="8"/>
      <c r="GTA1827" s="8"/>
      <c r="GTB1827" s="8"/>
      <c r="GTC1827" s="8"/>
      <c r="GTD1827" s="8"/>
      <c r="GTE1827" s="8"/>
      <c r="GTF1827" s="8"/>
      <c r="GTG1827" s="8"/>
      <c r="GTH1827" s="8"/>
      <c r="GTI1827" s="8"/>
      <c r="GTJ1827" s="8"/>
      <c r="GTK1827" s="8"/>
      <c r="GTL1827" s="8"/>
      <c r="GTM1827" s="8"/>
      <c r="GTN1827" s="8"/>
      <c r="GTO1827" s="8"/>
      <c r="GTP1827" s="8"/>
      <c r="GTQ1827" s="8"/>
      <c r="GTR1827" s="8"/>
      <c r="GTS1827" s="8"/>
      <c r="GTT1827" s="8"/>
      <c r="GTU1827" s="8"/>
      <c r="GTV1827" s="8"/>
      <c r="GTW1827" s="8"/>
      <c r="GTX1827" s="8"/>
      <c r="GTY1827" s="8"/>
      <c r="GTZ1827" s="8"/>
      <c r="GUA1827" s="8"/>
      <c r="GUB1827" s="8"/>
      <c r="GUC1827" s="8"/>
      <c r="GUD1827" s="8"/>
      <c r="GUE1827" s="8"/>
      <c r="GUF1827" s="8"/>
      <c r="GUG1827" s="8"/>
      <c r="GUH1827" s="8"/>
      <c r="GUI1827" s="8"/>
      <c r="GUJ1827" s="8"/>
      <c r="GUK1827" s="8"/>
      <c r="GUL1827" s="8"/>
      <c r="GUM1827" s="8"/>
      <c r="GUN1827" s="8"/>
      <c r="GUO1827" s="8"/>
      <c r="GUP1827" s="8"/>
      <c r="GUQ1827" s="8"/>
      <c r="GUR1827" s="8"/>
      <c r="GUS1827" s="8"/>
      <c r="GUT1827" s="8"/>
      <c r="GUU1827" s="8"/>
      <c r="GUV1827" s="8"/>
      <c r="GUW1827" s="8"/>
      <c r="GUX1827" s="8"/>
      <c r="GUY1827" s="8"/>
      <c r="GUZ1827" s="8"/>
      <c r="GVA1827" s="8"/>
      <c r="GVB1827" s="8"/>
      <c r="GVC1827" s="8"/>
      <c r="GVD1827" s="8"/>
      <c r="GVE1827" s="8"/>
      <c r="GVF1827" s="8"/>
      <c r="GVG1827" s="8"/>
      <c r="GVH1827" s="8"/>
      <c r="GVI1827" s="8"/>
      <c r="GVJ1827" s="8"/>
      <c r="GVK1827" s="8"/>
      <c r="GVL1827" s="8"/>
      <c r="GVM1827" s="8"/>
      <c r="GVN1827" s="8"/>
      <c r="GVO1827" s="8"/>
      <c r="GVP1827" s="8"/>
      <c r="GVQ1827" s="8"/>
      <c r="GVR1827" s="8"/>
      <c r="GVS1827" s="8"/>
      <c r="GVT1827" s="8"/>
      <c r="GVU1827" s="8"/>
      <c r="GVV1827" s="8"/>
      <c r="GVW1827" s="8"/>
      <c r="GVX1827" s="8"/>
      <c r="GVY1827" s="8"/>
      <c r="GVZ1827" s="8"/>
      <c r="GWA1827" s="8"/>
      <c r="GWB1827" s="8"/>
      <c r="GWC1827" s="8"/>
      <c r="GWD1827" s="8"/>
      <c r="GWE1827" s="8"/>
      <c r="GWF1827" s="8"/>
      <c r="GWG1827" s="8"/>
      <c r="GWH1827" s="8"/>
      <c r="GWI1827" s="8"/>
      <c r="GWJ1827" s="8"/>
      <c r="GWK1827" s="8"/>
      <c r="GWL1827" s="8"/>
      <c r="GWM1827" s="8"/>
      <c r="GWN1827" s="8"/>
      <c r="GWO1827" s="8"/>
      <c r="GWP1827" s="8"/>
      <c r="GWQ1827" s="8"/>
      <c r="GWR1827" s="8"/>
      <c r="GWS1827" s="8"/>
      <c r="GWT1827" s="8"/>
      <c r="GWU1827" s="8"/>
      <c r="GWV1827" s="8"/>
      <c r="GWW1827" s="8"/>
      <c r="GWX1827" s="8"/>
      <c r="GWY1827" s="8"/>
      <c r="GWZ1827" s="8"/>
      <c r="GXA1827" s="8"/>
      <c r="GXB1827" s="8"/>
      <c r="GXC1827" s="8"/>
      <c r="GXD1827" s="8"/>
      <c r="GXE1827" s="8"/>
      <c r="GXF1827" s="8"/>
      <c r="GXG1827" s="8"/>
      <c r="GXH1827" s="8"/>
      <c r="GXI1827" s="8"/>
      <c r="GXJ1827" s="8"/>
      <c r="GXK1827" s="8"/>
      <c r="GXL1827" s="8"/>
      <c r="GXM1827" s="8"/>
      <c r="GXN1827" s="8"/>
      <c r="GXO1827" s="8"/>
      <c r="GXP1827" s="8"/>
      <c r="GXQ1827" s="8"/>
      <c r="GXR1827" s="8"/>
      <c r="GXS1827" s="8"/>
      <c r="GXT1827" s="8"/>
      <c r="GXU1827" s="8"/>
      <c r="GXV1827" s="8"/>
      <c r="GXW1827" s="8"/>
      <c r="GXX1827" s="8"/>
      <c r="GXY1827" s="8"/>
      <c r="GXZ1827" s="8"/>
      <c r="GYA1827" s="8"/>
      <c r="GYB1827" s="8"/>
      <c r="GYC1827" s="8"/>
      <c r="GYD1827" s="8"/>
      <c r="GYE1827" s="8"/>
      <c r="GYF1827" s="8"/>
      <c r="GYG1827" s="8"/>
      <c r="GYH1827" s="8"/>
      <c r="GYI1827" s="8"/>
      <c r="GYJ1827" s="8"/>
      <c r="GYK1827" s="8"/>
      <c r="GYL1827" s="8"/>
      <c r="GYM1827" s="8"/>
      <c r="GYN1827" s="8"/>
      <c r="GYO1827" s="8"/>
      <c r="GYP1827" s="8"/>
      <c r="GYQ1827" s="8"/>
      <c r="GYR1827" s="8"/>
      <c r="GYS1827" s="8"/>
      <c r="GYT1827" s="8"/>
      <c r="GYU1827" s="8"/>
      <c r="GYV1827" s="8"/>
      <c r="GYW1827" s="8"/>
      <c r="GYX1827" s="8"/>
      <c r="GYY1827" s="8"/>
      <c r="GYZ1827" s="8"/>
      <c r="GZA1827" s="8"/>
      <c r="GZB1827" s="8"/>
      <c r="GZC1827" s="8"/>
      <c r="GZD1827" s="8"/>
      <c r="GZE1827" s="8"/>
      <c r="GZF1827" s="8"/>
      <c r="GZG1827" s="8"/>
      <c r="GZH1827" s="8"/>
      <c r="GZI1827" s="8"/>
      <c r="GZJ1827" s="8"/>
      <c r="GZK1827" s="8"/>
      <c r="GZL1827" s="8"/>
      <c r="GZM1827" s="8"/>
      <c r="GZN1827" s="8"/>
      <c r="GZO1827" s="8"/>
      <c r="GZP1827" s="8"/>
      <c r="GZQ1827" s="8"/>
      <c r="GZR1827" s="8"/>
      <c r="GZS1827" s="8"/>
      <c r="GZT1827" s="8"/>
      <c r="GZU1827" s="8"/>
      <c r="GZV1827" s="8"/>
      <c r="GZW1827" s="8"/>
      <c r="GZX1827" s="8"/>
      <c r="GZY1827" s="8"/>
      <c r="GZZ1827" s="8"/>
      <c r="HAA1827" s="8"/>
      <c r="HAB1827" s="8"/>
      <c r="HAC1827" s="8"/>
      <c r="HAD1827" s="8"/>
      <c r="HAE1827" s="8"/>
      <c r="HAF1827" s="8"/>
      <c r="HAG1827" s="8"/>
      <c r="HAH1827" s="8"/>
      <c r="HAI1827" s="8"/>
      <c r="HAJ1827" s="8"/>
      <c r="HAK1827" s="8"/>
      <c r="HAL1827" s="8"/>
      <c r="HAM1827" s="8"/>
      <c r="HAN1827" s="8"/>
      <c r="HAO1827" s="8"/>
      <c r="HAP1827" s="8"/>
      <c r="HAQ1827" s="8"/>
      <c r="HAR1827" s="8"/>
      <c r="HAS1827" s="8"/>
      <c r="HAT1827" s="8"/>
      <c r="HAU1827" s="8"/>
      <c r="HAV1827" s="8"/>
      <c r="HAW1827" s="8"/>
      <c r="HAX1827" s="8"/>
      <c r="HAY1827" s="8"/>
      <c r="HAZ1827" s="8"/>
      <c r="HBA1827" s="8"/>
      <c r="HBB1827" s="8"/>
      <c r="HBC1827" s="8"/>
      <c r="HBD1827" s="8"/>
      <c r="HBE1827" s="8"/>
      <c r="HBF1827" s="8"/>
      <c r="HBG1827" s="8"/>
      <c r="HBH1827" s="8"/>
      <c r="HBI1827" s="8"/>
      <c r="HBJ1827" s="8"/>
      <c r="HBK1827" s="8"/>
      <c r="HBL1827" s="8"/>
      <c r="HBM1827" s="8"/>
      <c r="HBN1827" s="8"/>
      <c r="HBO1827" s="8"/>
      <c r="HBP1827" s="8"/>
      <c r="HBQ1827" s="8"/>
      <c r="HBR1827" s="8"/>
      <c r="HBS1827" s="8"/>
      <c r="HBT1827" s="8"/>
      <c r="HBU1827" s="8"/>
      <c r="HBV1827" s="8"/>
      <c r="HBW1827" s="8"/>
      <c r="HBX1827" s="8"/>
      <c r="HBY1827" s="8"/>
      <c r="HBZ1827" s="8"/>
      <c r="HCA1827" s="8"/>
      <c r="HCB1827" s="8"/>
      <c r="HCC1827" s="8"/>
      <c r="HCD1827" s="8"/>
      <c r="HCE1827" s="8"/>
      <c r="HCF1827" s="8"/>
      <c r="HCG1827" s="8"/>
      <c r="HCH1827" s="8"/>
      <c r="HCI1827" s="8"/>
      <c r="HCJ1827" s="8"/>
      <c r="HCK1827" s="8"/>
      <c r="HCL1827" s="8"/>
      <c r="HCM1827" s="8"/>
      <c r="HCN1827" s="8"/>
      <c r="HCO1827" s="8"/>
      <c r="HCP1827" s="8"/>
      <c r="HCQ1827" s="8"/>
      <c r="HCR1827" s="8"/>
      <c r="HCS1827" s="8"/>
      <c r="HCT1827" s="8"/>
      <c r="HCU1827" s="8"/>
      <c r="HCV1827" s="8"/>
      <c r="HCW1827" s="8"/>
      <c r="HCX1827" s="8"/>
      <c r="HCY1827" s="8"/>
      <c r="HCZ1827" s="8"/>
      <c r="HDA1827" s="8"/>
      <c r="HDB1827" s="8"/>
      <c r="HDC1827" s="8"/>
      <c r="HDD1827" s="8"/>
      <c r="HDE1827" s="8"/>
      <c r="HDF1827" s="8"/>
      <c r="HDG1827" s="8"/>
      <c r="HDH1827" s="8"/>
      <c r="HDI1827" s="8"/>
      <c r="HDJ1827" s="8"/>
      <c r="HDK1827" s="8"/>
      <c r="HDL1827" s="8"/>
      <c r="HDM1827" s="8"/>
      <c r="HDN1827" s="8"/>
      <c r="HDO1827" s="8"/>
      <c r="HDP1827" s="8"/>
      <c r="HDQ1827" s="8"/>
      <c r="HDR1827" s="8"/>
      <c r="HDS1827" s="8"/>
      <c r="HDT1827" s="8"/>
      <c r="HDU1827" s="8"/>
      <c r="HDV1827" s="8"/>
      <c r="HDW1827" s="8"/>
      <c r="HDX1827" s="8"/>
      <c r="HDY1827" s="8"/>
      <c r="HDZ1827" s="8"/>
      <c r="HEA1827" s="8"/>
      <c r="HEB1827" s="8"/>
      <c r="HEC1827" s="8"/>
      <c r="HED1827" s="8"/>
      <c r="HEE1827" s="8"/>
      <c r="HEF1827" s="8"/>
      <c r="HEG1827" s="8"/>
      <c r="HEH1827" s="8"/>
      <c r="HEI1827" s="8"/>
      <c r="HEJ1827" s="8"/>
      <c r="HEK1827" s="8"/>
      <c r="HEL1827" s="8"/>
      <c r="HEM1827" s="8"/>
      <c r="HEN1827" s="8"/>
      <c r="HEO1827" s="8"/>
      <c r="HEP1827" s="8"/>
      <c r="HEQ1827" s="8"/>
      <c r="HER1827" s="8"/>
      <c r="HES1827" s="8"/>
      <c r="HET1827" s="8"/>
      <c r="HEU1827" s="8"/>
      <c r="HEV1827" s="8"/>
      <c r="HEW1827" s="8"/>
      <c r="HEX1827" s="8"/>
      <c r="HEY1827" s="8"/>
      <c r="HEZ1827" s="8"/>
      <c r="HFA1827" s="8"/>
      <c r="HFB1827" s="8"/>
      <c r="HFC1827" s="8"/>
      <c r="HFD1827" s="8"/>
      <c r="HFE1827" s="8"/>
      <c r="HFF1827" s="8"/>
      <c r="HFG1827" s="8"/>
      <c r="HFH1827" s="8"/>
      <c r="HFI1827" s="8"/>
      <c r="HFJ1827" s="8"/>
      <c r="HFK1827" s="8"/>
      <c r="HFL1827" s="8"/>
      <c r="HFM1827" s="8"/>
      <c r="HFN1827" s="8"/>
      <c r="HFO1827" s="8"/>
      <c r="HFP1827" s="8"/>
      <c r="HFQ1827" s="8"/>
      <c r="HFR1827" s="8"/>
      <c r="HFS1827" s="8"/>
      <c r="HFT1827" s="8"/>
      <c r="HFU1827" s="8"/>
      <c r="HFV1827" s="8"/>
      <c r="HFW1827" s="8"/>
      <c r="HFX1827" s="8"/>
      <c r="HFY1827" s="8"/>
      <c r="HFZ1827" s="8"/>
      <c r="HGA1827" s="8"/>
      <c r="HGB1827" s="8"/>
      <c r="HGC1827" s="8"/>
      <c r="HGD1827" s="8"/>
      <c r="HGE1827" s="8"/>
      <c r="HGF1827" s="8"/>
      <c r="HGG1827" s="8"/>
      <c r="HGH1827" s="8"/>
      <c r="HGI1827" s="8"/>
      <c r="HGJ1827" s="8"/>
      <c r="HGK1827" s="8"/>
      <c r="HGL1827" s="8"/>
      <c r="HGM1827" s="8"/>
      <c r="HGN1827" s="8"/>
      <c r="HGO1827" s="8"/>
      <c r="HGP1827" s="8"/>
      <c r="HGQ1827" s="8"/>
      <c r="HGR1827" s="8"/>
      <c r="HGS1827" s="8"/>
      <c r="HGT1827" s="8"/>
      <c r="HGU1827" s="8"/>
      <c r="HGV1827" s="8"/>
      <c r="HGW1827" s="8"/>
      <c r="HGX1827" s="8"/>
      <c r="HGY1827" s="8"/>
      <c r="HGZ1827" s="8"/>
      <c r="HHA1827" s="8"/>
      <c r="HHB1827" s="8"/>
      <c r="HHC1827" s="8"/>
      <c r="HHD1827" s="8"/>
      <c r="HHE1827" s="8"/>
      <c r="HHF1827" s="8"/>
      <c r="HHG1827" s="8"/>
      <c r="HHH1827" s="8"/>
      <c r="HHI1827" s="8"/>
      <c r="HHJ1827" s="8"/>
      <c r="HHK1827" s="8"/>
      <c r="HHL1827" s="8"/>
      <c r="HHM1827" s="8"/>
      <c r="HHN1827" s="8"/>
      <c r="HHO1827" s="8"/>
      <c r="HHP1827" s="8"/>
      <c r="HHQ1827" s="8"/>
      <c r="HHR1827" s="8"/>
      <c r="HHS1827" s="8"/>
      <c r="HHT1827" s="8"/>
      <c r="HHU1827" s="8"/>
      <c r="HHV1827" s="8"/>
      <c r="HHW1827" s="8"/>
      <c r="HHX1827" s="8"/>
      <c r="HHY1827" s="8"/>
      <c r="HHZ1827" s="8"/>
      <c r="HIA1827" s="8"/>
      <c r="HIB1827" s="8"/>
      <c r="HIC1827" s="8"/>
      <c r="HID1827" s="8"/>
      <c r="HIE1827" s="8"/>
      <c r="HIF1827" s="8"/>
      <c r="HIG1827" s="8"/>
      <c r="HIH1827" s="8"/>
      <c r="HII1827" s="8"/>
      <c r="HIJ1827" s="8"/>
      <c r="HIK1827" s="8"/>
      <c r="HIL1827" s="8"/>
      <c r="HIM1827" s="8"/>
      <c r="HIN1827" s="8"/>
      <c r="HIO1827" s="8"/>
      <c r="HIP1827" s="8"/>
      <c r="HIQ1827" s="8"/>
      <c r="HIR1827" s="8"/>
      <c r="HIS1827" s="8"/>
      <c r="HIT1827" s="8"/>
      <c r="HIU1827" s="8"/>
      <c r="HIV1827" s="8"/>
      <c r="HIW1827" s="8"/>
      <c r="HIX1827" s="8"/>
      <c r="HIY1827" s="8"/>
      <c r="HIZ1827" s="8"/>
      <c r="HJA1827" s="8"/>
      <c r="HJB1827" s="8"/>
      <c r="HJC1827" s="8"/>
      <c r="HJD1827" s="8"/>
      <c r="HJE1827" s="8"/>
      <c r="HJF1827" s="8"/>
      <c r="HJG1827" s="8"/>
      <c r="HJH1827" s="8"/>
      <c r="HJI1827" s="8"/>
      <c r="HJJ1827" s="8"/>
      <c r="HJK1827" s="8"/>
      <c r="HJL1827" s="8"/>
      <c r="HJM1827" s="8"/>
      <c r="HJN1827" s="8"/>
      <c r="HJO1827" s="8"/>
      <c r="HJP1827" s="8"/>
      <c r="HJQ1827" s="8"/>
      <c r="HJR1827" s="8"/>
      <c r="HJS1827" s="8"/>
      <c r="HJT1827" s="8"/>
      <c r="HJU1827" s="8"/>
      <c r="HJV1827" s="8"/>
      <c r="HJW1827" s="8"/>
      <c r="HJX1827" s="8"/>
      <c r="HJY1827" s="8"/>
      <c r="HJZ1827" s="8"/>
      <c r="HKA1827" s="8"/>
      <c r="HKB1827" s="8"/>
      <c r="HKC1827" s="8"/>
      <c r="HKD1827" s="8"/>
      <c r="HKE1827" s="8"/>
      <c r="HKF1827" s="8"/>
      <c r="HKG1827" s="8"/>
      <c r="HKH1827" s="8"/>
      <c r="HKI1827" s="8"/>
      <c r="HKJ1827" s="8"/>
      <c r="HKK1827" s="8"/>
      <c r="HKL1827" s="8"/>
      <c r="HKM1827" s="8"/>
      <c r="HKN1827" s="8"/>
      <c r="HKO1827" s="8"/>
      <c r="HKP1827" s="8"/>
      <c r="HKQ1827" s="8"/>
      <c r="HKR1827" s="8"/>
      <c r="HKS1827" s="8"/>
      <c r="HKT1827" s="8"/>
      <c r="HKU1827" s="8"/>
      <c r="HKV1827" s="8"/>
      <c r="HKW1827" s="8"/>
      <c r="HKX1827" s="8"/>
      <c r="HKY1827" s="8"/>
      <c r="HKZ1827" s="8"/>
      <c r="HLA1827" s="8"/>
      <c r="HLB1827" s="8"/>
      <c r="HLC1827" s="8"/>
      <c r="HLD1827" s="8"/>
      <c r="HLE1827" s="8"/>
      <c r="HLF1827" s="8"/>
      <c r="HLG1827" s="8"/>
      <c r="HLH1827" s="8"/>
      <c r="HLI1827" s="8"/>
      <c r="HLJ1827" s="8"/>
      <c r="HLK1827" s="8"/>
      <c r="HLL1827" s="8"/>
      <c r="HLM1827" s="8"/>
      <c r="HLN1827" s="8"/>
      <c r="HLO1827" s="8"/>
      <c r="HLP1827" s="8"/>
      <c r="HLQ1827" s="8"/>
      <c r="HLR1827" s="8"/>
      <c r="HLS1827" s="8"/>
      <c r="HLT1827" s="8"/>
      <c r="HLU1827" s="8"/>
      <c r="HLV1827" s="8"/>
      <c r="HLW1827" s="8"/>
      <c r="HLX1827" s="8"/>
      <c r="HLY1827" s="8"/>
      <c r="HLZ1827" s="8"/>
      <c r="HMA1827" s="8"/>
      <c r="HMB1827" s="8"/>
      <c r="HMC1827" s="8"/>
      <c r="HMD1827" s="8"/>
      <c r="HME1827" s="8"/>
      <c r="HMF1827" s="8"/>
      <c r="HMG1827" s="8"/>
      <c r="HMH1827" s="8"/>
      <c r="HMI1827" s="8"/>
      <c r="HMJ1827" s="8"/>
      <c r="HMK1827" s="8"/>
      <c r="HML1827" s="8"/>
      <c r="HMM1827" s="8"/>
      <c r="HMN1827" s="8"/>
      <c r="HMO1827" s="8"/>
      <c r="HMP1827" s="8"/>
      <c r="HMQ1827" s="8"/>
      <c r="HMR1827" s="8"/>
      <c r="HMS1827" s="8"/>
      <c r="HMT1827" s="8"/>
      <c r="HMU1827" s="8"/>
      <c r="HMV1827" s="8"/>
      <c r="HMW1827" s="8"/>
      <c r="HMX1827" s="8"/>
      <c r="HMY1827" s="8"/>
      <c r="HMZ1827" s="8"/>
      <c r="HNA1827" s="8"/>
      <c r="HNB1827" s="8"/>
      <c r="HNC1827" s="8"/>
      <c r="HND1827" s="8"/>
      <c r="HNE1827" s="8"/>
      <c r="HNF1827" s="8"/>
      <c r="HNG1827" s="8"/>
      <c r="HNH1827" s="8"/>
      <c r="HNI1827" s="8"/>
      <c r="HNJ1827" s="8"/>
      <c r="HNK1827" s="8"/>
      <c r="HNL1827" s="8"/>
      <c r="HNM1827" s="8"/>
      <c r="HNN1827" s="8"/>
      <c r="HNO1827" s="8"/>
      <c r="HNP1827" s="8"/>
      <c r="HNQ1827" s="8"/>
      <c r="HNR1827" s="8"/>
      <c r="HNS1827" s="8"/>
      <c r="HNT1827" s="8"/>
      <c r="HNU1827" s="8"/>
      <c r="HNV1827" s="8"/>
      <c r="HNW1827" s="8"/>
      <c r="HNX1827" s="8"/>
      <c r="HNY1827" s="8"/>
      <c r="HNZ1827" s="8"/>
      <c r="HOA1827" s="8"/>
      <c r="HOB1827" s="8"/>
      <c r="HOC1827" s="8"/>
      <c r="HOD1827" s="8"/>
      <c r="HOE1827" s="8"/>
      <c r="HOF1827" s="8"/>
      <c r="HOG1827" s="8"/>
      <c r="HOH1827" s="8"/>
      <c r="HOI1827" s="8"/>
      <c r="HOJ1827" s="8"/>
      <c r="HOK1827" s="8"/>
      <c r="HOL1827" s="8"/>
      <c r="HOM1827" s="8"/>
      <c r="HON1827" s="8"/>
      <c r="HOO1827" s="8"/>
      <c r="HOP1827" s="8"/>
      <c r="HOQ1827" s="8"/>
      <c r="HOR1827" s="8"/>
      <c r="HOS1827" s="8"/>
      <c r="HOT1827" s="8"/>
      <c r="HOU1827" s="8"/>
      <c r="HOV1827" s="8"/>
      <c r="HOW1827" s="8"/>
      <c r="HOX1827" s="8"/>
      <c r="HOY1827" s="8"/>
      <c r="HOZ1827" s="8"/>
      <c r="HPA1827" s="8"/>
      <c r="HPB1827" s="8"/>
      <c r="HPC1827" s="8"/>
      <c r="HPD1827" s="8"/>
      <c r="HPE1827" s="8"/>
      <c r="HPF1827" s="8"/>
      <c r="HPG1827" s="8"/>
      <c r="HPH1827" s="8"/>
      <c r="HPI1827" s="8"/>
      <c r="HPJ1827" s="8"/>
      <c r="HPK1827" s="8"/>
      <c r="HPL1827" s="8"/>
      <c r="HPM1827" s="8"/>
      <c r="HPN1827" s="8"/>
      <c r="HPO1827" s="8"/>
      <c r="HPP1827" s="8"/>
      <c r="HPQ1827" s="8"/>
      <c r="HPR1827" s="8"/>
      <c r="HPS1827" s="8"/>
      <c r="HPT1827" s="8"/>
      <c r="HPU1827" s="8"/>
      <c r="HPV1827" s="8"/>
      <c r="HPW1827" s="8"/>
      <c r="HPX1827" s="8"/>
      <c r="HPY1827" s="8"/>
      <c r="HPZ1827" s="8"/>
      <c r="HQA1827" s="8"/>
      <c r="HQB1827" s="8"/>
      <c r="HQC1827" s="8"/>
      <c r="HQD1827" s="8"/>
      <c r="HQE1827" s="8"/>
      <c r="HQF1827" s="8"/>
      <c r="HQG1827" s="8"/>
      <c r="HQH1827" s="8"/>
      <c r="HQI1827" s="8"/>
      <c r="HQJ1827" s="8"/>
      <c r="HQK1827" s="8"/>
      <c r="HQL1827" s="8"/>
      <c r="HQM1827" s="8"/>
      <c r="HQN1827" s="8"/>
      <c r="HQO1827" s="8"/>
      <c r="HQP1827" s="8"/>
      <c r="HQQ1827" s="8"/>
      <c r="HQR1827" s="8"/>
      <c r="HQS1827" s="8"/>
      <c r="HQT1827" s="8"/>
      <c r="HQU1827" s="8"/>
      <c r="HQV1827" s="8"/>
      <c r="HQW1827" s="8"/>
      <c r="HQX1827" s="8"/>
      <c r="HQY1827" s="8"/>
      <c r="HQZ1827" s="8"/>
      <c r="HRA1827" s="8"/>
      <c r="HRB1827" s="8"/>
      <c r="HRC1827" s="8"/>
      <c r="HRD1827" s="8"/>
      <c r="HRE1827" s="8"/>
      <c r="HRF1827" s="8"/>
      <c r="HRG1827" s="8"/>
      <c r="HRH1827" s="8"/>
      <c r="HRI1827" s="8"/>
      <c r="HRJ1827" s="8"/>
      <c r="HRK1827" s="8"/>
      <c r="HRL1827" s="8"/>
      <c r="HRM1827" s="8"/>
      <c r="HRN1827" s="8"/>
      <c r="HRO1827" s="8"/>
      <c r="HRP1827" s="8"/>
      <c r="HRQ1827" s="8"/>
      <c r="HRR1827" s="8"/>
      <c r="HRS1827" s="8"/>
      <c r="HRT1827" s="8"/>
      <c r="HRU1827" s="8"/>
      <c r="HRV1827" s="8"/>
      <c r="HRW1827" s="8"/>
      <c r="HRX1827" s="8"/>
      <c r="HRY1827" s="8"/>
      <c r="HRZ1827" s="8"/>
      <c r="HSA1827" s="8"/>
      <c r="HSB1827" s="8"/>
      <c r="HSC1827" s="8"/>
      <c r="HSD1827" s="8"/>
      <c r="HSE1827" s="8"/>
      <c r="HSF1827" s="8"/>
      <c r="HSG1827" s="8"/>
      <c r="HSH1827" s="8"/>
      <c r="HSI1827" s="8"/>
      <c r="HSJ1827" s="8"/>
      <c r="HSK1827" s="8"/>
      <c r="HSL1827" s="8"/>
      <c r="HSM1827" s="8"/>
      <c r="HSN1827" s="8"/>
      <c r="HSO1827" s="8"/>
      <c r="HSP1827" s="8"/>
      <c r="HSQ1827" s="8"/>
      <c r="HSR1827" s="8"/>
      <c r="HSS1827" s="8"/>
      <c r="HST1827" s="8"/>
      <c r="HSU1827" s="8"/>
      <c r="HSV1827" s="8"/>
      <c r="HSW1827" s="8"/>
      <c r="HSX1827" s="8"/>
      <c r="HSY1827" s="8"/>
      <c r="HSZ1827" s="8"/>
      <c r="HTA1827" s="8"/>
      <c r="HTB1827" s="8"/>
      <c r="HTC1827" s="8"/>
      <c r="HTD1827" s="8"/>
      <c r="HTE1827" s="8"/>
      <c r="HTF1827" s="8"/>
      <c r="HTG1827" s="8"/>
      <c r="HTH1827" s="8"/>
      <c r="HTI1827" s="8"/>
      <c r="HTJ1827" s="8"/>
      <c r="HTK1827" s="8"/>
      <c r="HTL1827" s="8"/>
      <c r="HTM1827" s="8"/>
      <c r="HTN1827" s="8"/>
      <c r="HTO1827" s="8"/>
      <c r="HTP1827" s="8"/>
      <c r="HTQ1827" s="8"/>
      <c r="HTR1827" s="8"/>
      <c r="HTS1827" s="8"/>
      <c r="HTT1827" s="8"/>
      <c r="HTU1827" s="8"/>
      <c r="HTV1827" s="8"/>
      <c r="HTW1827" s="8"/>
      <c r="HTX1827" s="8"/>
      <c r="HTY1827" s="8"/>
      <c r="HTZ1827" s="8"/>
      <c r="HUA1827" s="8"/>
      <c r="HUB1827" s="8"/>
      <c r="HUC1827" s="8"/>
      <c r="HUD1827" s="8"/>
      <c r="HUE1827" s="8"/>
      <c r="HUF1827" s="8"/>
      <c r="HUG1827" s="8"/>
      <c r="HUH1827" s="8"/>
      <c r="HUI1827" s="8"/>
      <c r="HUJ1827" s="8"/>
      <c r="HUK1827" s="8"/>
      <c r="HUL1827" s="8"/>
      <c r="HUM1827" s="8"/>
      <c r="HUN1827" s="8"/>
      <c r="HUO1827" s="8"/>
      <c r="HUP1827" s="8"/>
      <c r="HUQ1827" s="8"/>
      <c r="HUR1827" s="8"/>
      <c r="HUS1827" s="8"/>
      <c r="HUT1827" s="8"/>
      <c r="HUU1827" s="8"/>
      <c r="HUV1827" s="8"/>
      <c r="HUW1827" s="8"/>
      <c r="HUX1827" s="8"/>
      <c r="HUY1827" s="8"/>
      <c r="HUZ1827" s="8"/>
      <c r="HVA1827" s="8"/>
      <c r="HVB1827" s="8"/>
      <c r="HVC1827" s="8"/>
      <c r="HVD1827" s="8"/>
      <c r="HVE1827" s="8"/>
      <c r="HVF1827" s="8"/>
      <c r="HVG1827" s="8"/>
      <c r="HVH1827" s="8"/>
      <c r="HVI1827" s="8"/>
      <c r="HVJ1827" s="8"/>
      <c r="HVK1827" s="8"/>
      <c r="HVL1827" s="8"/>
      <c r="HVM1827" s="8"/>
      <c r="HVN1827" s="8"/>
      <c r="HVO1827" s="8"/>
      <c r="HVP1827" s="8"/>
      <c r="HVQ1827" s="8"/>
      <c r="HVR1827" s="8"/>
      <c r="HVS1827" s="8"/>
      <c r="HVT1827" s="8"/>
      <c r="HVU1827" s="8"/>
      <c r="HVV1827" s="8"/>
      <c r="HVW1827" s="8"/>
      <c r="HVX1827" s="8"/>
      <c r="HVY1827" s="8"/>
      <c r="HVZ1827" s="8"/>
      <c r="HWA1827" s="8"/>
      <c r="HWB1827" s="8"/>
      <c r="HWC1827" s="8"/>
      <c r="HWD1827" s="8"/>
      <c r="HWE1827" s="8"/>
      <c r="HWF1827" s="8"/>
      <c r="HWG1827" s="8"/>
      <c r="HWH1827" s="8"/>
      <c r="HWI1827" s="8"/>
      <c r="HWJ1827" s="8"/>
      <c r="HWK1827" s="8"/>
      <c r="HWL1827" s="8"/>
      <c r="HWM1827" s="8"/>
      <c r="HWN1827" s="8"/>
      <c r="HWO1827" s="8"/>
      <c r="HWP1827" s="8"/>
      <c r="HWQ1827" s="8"/>
      <c r="HWR1827" s="8"/>
      <c r="HWS1827" s="8"/>
      <c r="HWT1827" s="8"/>
      <c r="HWU1827" s="8"/>
      <c r="HWV1827" s="8"/>
      <c r="HWW1827" s="8"/>
      <c r="HWX1827" s="8"/>
      <c r="HWY1827" s="8"/>
      <c r="HWZ1827" s="8"/>
      <c r="HXA1827" s="8"/>
      <c r="HXB1827" s="8"/>
      <c r="HXC1827" s="8"/>
      <c r="HXD1827" s="8"/>
      <c r="HXE1827" s="8"/>
      <c r="HXF1827" s="8"/>
      <c r="HXG1827" s="8"/>
      <c r="HXH1827" s="8"/>
      <c r="HXI1827" s="8"/>
      <c r="HXJ1827" s="8"/>
      <c r="HXK1827" s="8"/>
      <c r="HXL1827" s="8"/>
      <c r="HXM1827" s="8"/>
      <c r="HXN1827" s="8"/>
      <c r="HXO1827" s="8"/>
      <c r="HXP1827" s="8"/>
      <c r="HXQ1827" s="8"/>
      <c r="HXR1827" s="8"/>
      <c r="HXS1827" s="8"/>
      <c r="HXT1827" s="8"/>
      <c r="HXU1827" s="8"/>
      <c r="HXV1827" s="8"/>
      <c r="HXW1827" s="8"/>
      <c r="HXX1827" s="8"/>
      <c r="HXY1827" s="8"/>
      <c r="HXZ1827" s="8"/>
      <c r="HYA1827" s="8"/>
      <c r="HYB1827" s="8"/>
      <c r="HYC1827" s="8"/>
      <c r="HYD1827" s="8"/>
      <c r="HYE1827" s="8"/>
      <c r="HYF1827" s="8"/>
      <c r="HYG1827" s="8"/>
      <c r="HYH1827" s="8"/>
      <c r="HYI1827" s="8"/>
      <c r="HYJ1827" s="8"/>
      <c r="HYK1827" s="8"/>
      <c r="HYL1827" s="8"/>
      <c r="HYM1827" s="8"/>
      <c r="HYN1827" s="8"/>
      <c r="HYO1827" s="8"/>
      <c r="HYP1827" s="8"/>
      <c r="HYQ1827" s="8"/>
      <c r="HYR1827" s="8"/>
      <c r="HYS1827" s="8"/>
      <c r="HYT1827" s="8"/>
      <c r="HYU1827" s="8"/>
      <c r="HYV1827" s="8"/>
      <c r="HYW1827" s="8"/>
      <c r="HYX1827" s="8"/>
      <c r="HYY1827" s="8"/>
      <c r="HYZ1827" s="8"/>
      <c r="HZA1827" s="8"/>
      <c r="HZB1827" s="8"/>
      <c r="HZC1827" s="8"/>
      <c r="HZD1827" s="8"/>
      <c r="HZE1827" s="8"/>
      <c r="HZF1827" s="8"/>
      <c r="HZG1827" s="8"/>
      <c r="HZH1827" s="8"/>
      <c r="HZI1827" s="8"/>
      <c r="HZJ1827" s="8"/>
      <c r="HZK1827" s="8"/>
      <c r="HZL1827" s="8"/>
      <c r="HZM1827" s="8"/>
      <c r="HZN1827" s="8"/>
      <c r="HZO1827" s="8"/>
      <c r="HZP1827" s="8"/>
      <c r="HZQ1827" s="8"/>
      <c r="HZR1827" s="8"/>
      <c r="HZS1827" s="8"/>
      <c r="HZT1827" s="8"/>
      <c r="HZU1827" s="8"/>
      <c r="HZV1827" s="8"/>
      <c r="HZW1827" s="8"/>
      <c r="HZX1827" s="8"/>
      <c r="HZY1827" s="8"/>
      <c r="HZZ1827" s="8"/>
      <c r="IAA1827" s="8"/>
      <c r="IAB1827" s="8"/>
      <c r="IAC1827" s="8"/>
      <c r="IAD1827" s="8"/>
      <c r="IAE1827" s="8"/>
      <c r="IAF1827" s="8"/>
      <c r="IAG1827" s="8"/>
      <c r="IAH1827" s="8"/>
      <c r="IAI1827" s="8"/>
      <c r="IAJ1827" s="8"/>
      <c r="IAK1827" s="8"/>
      <c r="IAL1827" s="8"/>
      <c r="IAM1827" s="8"/>
      <c r="IAN1827" s="8"/>
      <c r="IAO1827" s="8"/>
      <c r="IAP1827" s="8"/>
      <c r="IAQ1827" s="8"/>
      <c r="IAR1827" s="8"/>
      <c r="IAS1827" s="8"/>
      <c r="IAT1827" s="8"/>
      <c r="IAU1827" s="8"/>
      <c r="IAV1827" s="8"/>
      <c r="IAW1827" s="8"/>
      <c r="IAX1827" s="8"/>
      <c r="IAY1827" s="8"/>
      <c r="IAZ1827" s="8"/>
      <c r="IBA1827" s="8"/>
      <c r="IBB1827" s="8"/>
      <c r="IBC1827" s="8"/>
      <c r="IBD1827" s="8"/>
      <c r="IBE1827" s="8"/>
      <c r="IBF1827" s="8"/>
      <c r="IBG1827" s="8"/>
      <c r="IBH1827" s="8"/>
      <c r="IBI1827" s="8"/>
      <c r="IBJ1827" s="8"/>
      <c r="IBK1827" s="8"/>
      <c r="IBL1827" s="8"/>
      <c r="IBM1827" s="8"/>
      <c r="IBN1827" s="8"/>
      <c r="IBO1827" s="8"/>
      <c r="IBP1827" s="8"/>
      <c r="IBQ1827" s="8"/>
      <c r="IBR1827" s="8"/>
      <c r="IBS1827" s="8"/>
      <c r="IBT1827" s="8"/>
      <c r="IBU1827" s="8"/>
      <c r="IBV1827" s="8"/>
      <c r="IBW1827" s="8"/>
      <c r="IBX1827" s="8"/>
      <c r="IBY1827" s="8"/>
      <c r="IBZ1827" s="8"/>
      <c r="ICA1827" s="8"/>
      <c r="ICB1827" s="8"/>
      <c r="ICC1827" s="8"/>
      <c r="ICD1827" s="8"/>
      <c r="ICE1827" s="8"/>
      <c r="ICF1827" s="8"/>
      <c r="ICG1827" s="8"/>
      <c r="ICH1827" s="8"/>
      <c r="ICI1827" s="8"/>
      <c r="ICJ1827" s="8"/>
      <c r="ICK1827" s="8"/>
      <c r="ICL1827" s="8"/>
      <c r="ICM1827" s="8"/>
      <c r="ICN1827" s="8"/>
      <c r="ICO1827" s="8"/>
      <c r="ICP1827" s="8"/>
      <c r="ICQ1827" s="8"/>
      <c r="ICR1827" s="8"/>
      <c r="ICS1827" s="8"/>
      <c r="ICT1827" s="8"/>
      <c r="ICU1827" s="8"/>
      <c r="ICV1827" s="8"/>
      <c r="ICW1827" s="8"/>
      <c r="ICX1827" s="8"/>
      <c r="ICY1827" s="8"/>
      <c r="ICZ1827" s="8"/>
      <c r="IDA1827" s="8"/>
      <c r="IDB1827" s="8"/>
      <c r="IDC1827" s="8"/>
      <c r="IDD1827" s="8"/>
      <c r="IDE1827" s="8"/>
      <c r="IDF1827" s="8"/>
      <c r="IDG1827" s="8"/>
      <c r="IDH1827" s="8"/>
      <c r="IDI1827" s="8"/>
      <c r="IDJ1827" s="8"/>
      <c r="IDK1827" s="8"/>
      <c r="IDL1827" s="8"/>
      <c r="IDM1827" s="8"/>
      <c r="IDN1827" s="8"/>
      <c r="IDO1827" s="8"/>
      <c r="IDP1827" s="8"/>
      <c r="IDQ1827" s="8"/>
      <c r="IDR1827" s="8"/>
      <c r="IDS1827" s="8"/>
      <c r="IDT1827" s="8"/>
      <c r="IDU1827" s="8"/>
      <c r="IDV1827" s="8"/>
      <c r="IDW1827" s="8"/>
      <c r="IDX1827" s="8"/>
      <c r="IDY1827" s="8"/>
      <c r="IDZ1827" s="8"/>
      <c r="IEA1827" s="8"/>
      <c r="IEB1827" s="8"/>
      <c r="IEC1827" s="8"/>
      <c r="IED1827" s="8"/>
      <c r="IEE1827" s="8"/>
      <c r="IEF1827" s="8"/>
      <c r="IEG1827" s="8"/>
      <c r="IEH1827" s="8"/>
      <c r="IEI1827" s="8"/>
      <c r="IEJ1827" s="8"/>
      <c r="IEK1827" s="8"/>
      <c r="IEL1827" s="8"/>
      <c r="IEM1827" s="8"/>
      <c r="IEN1827" s="8"/>
      <c r="IEO1827" s="8"/>
      <c r="IEP1827" s="8"/>
      <c r="IEQ1827" s="8"/>
      <c r="IER1827" s="8"/>
      <c r="IES1827" s="8"/>
      <c r="IET1827" s="8"/>
      <c r="IEU1827" s="8"/>
      <c r="IEV1827" s="8"/>
      <c r="IEW1827" s="8"/>
      <c r="IEX1827" s="8"/>
      <c r="IEY1827" s="8"/>
      <c r="IEZ1827" s="8"/>
      <c r="IFA1827" s="8"/>
      <c r="IFB1827" s="8"/>
      <c r="IFC1827" s="8"/>
      <c r="IFD1827" s="8"/>
      <c r="IFE1827" s="8"/>
      <c r="IFF1827" s="8"/>
      <c r="IFG1827" s="8"/>
      <c r="IFH1827" s="8"/>
      <c r="IFI1827" s="8"/>
      <c r="IFJ1827" s="8"/>
      <c r="IFK1827" s="8"/>
      <c r="IFL1827" s="8"/>
      <c r="IFM1827" s="8"/>
      <c r="IFN1827" s="8"/>
      <c r="IFO1827" s="8"/>
      <c r="IFP1827" s="8"/>
      <c r="IFQ1827" s="8"/>
      <c r="IFR1827" s="8"/>
      <c r="IFS1827" s="8"/>
      <c r="IFT1827" s="8"/>
      <c r="IFU1827" s="8"/>
      <c r="IFV1827" s="8"/>
      <c r="IFW1827" s="8"/>
      <c r="IFX1827" s="8"/>
      <c r="IFY1827" s="8"/>
      <c r="IFZ1827" s="8"/>
      <c r="IGA1827" s="8"/>
      <c r="IGB1827" s="8"/>
      <c r="IGC1827" s="8"/>
      <c r="IGD1827" s="8"/>
      <c r="IGE1827" s="8"/>
      <c r="IGF1827" s="8"/>
      <c r="IGG1827" s="8"/>
      <c r="IGH1827" s="8"/>
      <c r="IGI1827" s="8"/>
      <c r="IGJ1827" s="8"/>
      <c r="IGK1827" s="8"/>
      <c r="IGL1827" s="8"/>
      <c r="IGM1827" s="8"/>
      <c r="IGN1827" s="8"/>
      <c r="IGO1827" s="8"/>
      <c r="IGP1827" s="8"/>
      <c r="IGQ1827" s="8"/>
      <c r="IGR1827" s="8"/>
      <c r="IGS1827" s="8"/>
      <c r="IGT1827" s="8"/>
      <c r="IGU1827" s="8"/>
      <c r="IGV1827" s="8"/>
      <c r="IGW1827" s="8"/>
      <c r="IGX1827" s="8"/>
      <c r="IGY1827" s="8"/>
      <c r="IGZ1827" s="8"/>
      <c r="IHA1827" s="8"/>
      <c r="IHB1827" s="8"/>
      <c r="IHC1827" s="8"/>
      <c r="IHD1827" s="8"/>
      <c r="IHE1827" s="8"/>
      <c r="IHF1827" s="8"/>
      <c r="IHG1827" s="8"/>
      <c r="IHH1827" s="8"/>
      <c r="IHI1827" s="8"/>
      <c r="IHJ1827" s="8"/>
      <c r="IHK1827" s="8"/>
      <c r="IHL1827" s="8"/>
      <c r="IHM1827" s="8"/>
      <c r="IHN1827" s="8"/>
      <c r="IHO1827" s="8"/>
      <c r="IHP1827" s="8"/>
      <c r="IHQ1827" s="8"/>
      <c r="IHR1827" s="8"/>
      <c r="IHS1827" s="8"/>
      <c r="IHT1827" s="8"/>
      <c r="IHU1827" s="8"/>
      <c r="IHV1827" s="8"/>
      <c r="IHW1827" s="8"/>
      <c r="IHX1827" s="8"/>
      <c r="IHY1827" s="8"/>
      <c r="IHZ1827" s="8"/>
      <c r="IIA1827" s="8"/>
      <c r="IIB1827" s="8"/>
      <c r="IIC1827" s="8"/>
      <c r="IID1827" s="8"/>
      <c r="IIE1827" s="8"/>
      <c r="IIF1827" s="8"/>
      <c r="IIG1827" s="8"/>
      <c r="IIH1827" s="8"/>
      <c r="III1827" s="8"/>
      <c r="IIJ1827" s="8"/>
      <c r="IIK1827" s="8"/>
      <c r="IIL1827" s="8"/>
      <c r="IIM1827" s="8"/>
      <c r="IIN1827" s="8"/>
      <c r="IIO1827" s="8"/>
      <c r="IIP1827" s="8"/>
      <c r="IIQ1827" s="8"/>
      <c r="IIR1827" s="8"/>
      <c r="IIS1827" s="8"/>
      <c r="IIT1827" s="8"/>
      <c r="IIU1827" s="8"/>
      <c r="IIV1827" s="8"/>
      <c r="IIW1827" s="8"/>
      <c r="IIX1827" s="8"/>
      <c r="IIY1827" s="8"/>
      <c r="IIZ1827" s="8"/>
      <c r="IJA1827" s="8"/>
      <c r="IJB1827" s="8"/>
      <c r="IJC1827" s="8"/>
      <c r="IJD1827" s="8"/>
      <c r="IJE1827" s="8"/>
      <c r="IJF1827" s="8"/>
      <c r="IJG1827" s="8"/>
      <c r="IJH1827" s="8"/>
      <c r="IJI1827" s="8"/>
      <c r="IJJ1827" s="8"/>
      <c r="IJK1827" s="8"/>
      <c r="IJL1827" s="8"/>
      <c r="IJM1827" s="8"/>
      <c r="IJN1827" s="8"/>
      <c r="IJO1827" s="8"/>
      <c r="IJP1827" s="8"/>
      <c r="IJQ1827" s="8"/>
      <c r="IJR1827" s="8"/>
      <c r="IJS1827" s="8"/>
      <c r="IJT1827" s="8"/>
      <c r="IJU1827" s="8"/>
      <c r="IJV1827" s="8"/>
      <c r="IJW1827" s="8"/>
      <c r="IJX1827" s="8"/>
      <c r="IJY1827" s="8"/>
      <c r="IJZ1827" s="8"/>
      <c r="IKA1827" s="8"/>
      <c r="IKB1827" s="8"/>
      <c r="IKC1827" s="8"/>
      <c r="IKD1827" s="8"/>
      <c r="IKE1827" s="8"/>
      <c r="IKF1827" s="8"/>
      <c r="IKG1827" s="8"/>
      <c r="IKH1827" s="8"/>
      <c r="IKI1827" s="8"/>
      <c r="IKJ1827" s="8"/>
      <c r="IKK1827" s="8"/>
      <c r="IKL1827" s="8"/>
      <c r="IKM1827" s="8"/>
      <c r="IKN1827" s="8"/>
      <c r="IKO1827" s="8"/>
      <c r="IKP1827" s="8"/>
      <c r="IKQ1827" s="8"/>
      <c r="IKR1827" s="8"/>
      <c r="IKS1827" s="8"/>
      <c r="IKT1827" s="8"/>
      <c r="IKU1827" s="8"/>
      <c r="IKV1827" s="8"/>
      <c r="IKW1827" s="8"/>
      <c r="IKX1827" s="8"/>
      <c r="IKY1827" s="8"/>
      <c r="IKZ1827" s="8"/>
      <c r="ILA1827" s="8"/>
      <c r="ILB1827" s="8"/>
      <c r="ILC1827" s="8"/>
      <c r="ILD1827" s="8"/>
      <c r="ILE1827" s="8"/>
      <c r="ILF1827" s="8"/>
      <c r="ILG1827" s="8"/>
      <c r="ILH1827" s="8"/>
      <c r="ILI1827" s="8"/>
      <c r="ILJ1827" s="8"/>
      <c r="ILK1827" s="8"/>
      <c r="ILL1827" s="8"/>
      <c r="ILM1827" s="8"/>
      <c r="ILN1827" s="8"/>
      <c r="ILO1827" s="8"/>
      <c r="ILP1827" s="8"/>
      <c r="ILQ1827" s="8"/>
      <c r="ILR1827" s="8"/>
      <c r="ILS1827" s="8"/>
      <c r="ILT1827" s="8"/>
      <c r="ILU1827" s="8"/>
      <c r="ILV1827" s="8"/>
      <c r="ILW1827" s="8"/>
      <c r="ILX1827" s="8"/>
      <c r="ILY1827" s="8"/>
      <c r="ILZ1827" s="8"/>
      <c r="IMA1827" s="8"/>
      <c r="IMB1827" s="8"/>
      <c r="IMC1827" s="8"/>
      <c r="IMD1827" s="8"/>
      <c r="IME1827" s="8"/>
      <c r="IMF1827" s="8"/>
      <c r="IMG1827" s="8"/>
      <c r="IMH1827" s="8"/>
      <c r="IMI1827" s="8"/>
      <c r="IMJ1827" s="8"/>
      <c r="IMK1827" s="8"/>
      <c r="IML1827" s="8"/>
      <c r="IMM1827" s="8"/>
      <c r="IMN1827" s="8"/>
      <c r="IMO1827" s="8"/>
      <c r="IMP1827" s="8"/>
      <c r="IMQ1827" s="8"/>
      <c r="IMR1827" s="8"/>
      <c r="IMS1827" s="8"/>
      <c r="IMT1827" s="8"/>
      <c r="IMU1827" s="8"/>
      <c r="IMV1827" s="8"/>
      <c r="IMW1827" s="8"/>
      <c r="IMX1827" s="8"/>
      <c r="IMY1827" s="8"/>
      <c r="IMZ1827" s="8"/>
      <c r="INA1827" s="8"/>
      <c r="INB1827" s="8"/>
      <c r="INC1827" s="8"/>
      <c r="IND1827" s="8"/>
      <c r="INE1827" s="8"/>
      <c r="INF1827" s="8"/>
      <c r="ING1827" s="8"/>
      <c r="INH1827" s="8"/>
      <c r="INI1827" s="8"/>
      <c r="INJ1827" s="8"/>
      <c r="INK1827" s="8"/>
      <c r="INL1827" s="8"/>
      <c r="INM1827" s="8"/>
      <c r="INN1827" s="8"/>
      <c r="INO1827" s="8"/>
      <c r="INP1827" s="8"/>
      <c r="INQ1827" s="8"/>
      <c r="INR1827" s="8"/>
      <c r="INS1827" s="8"/>
      <c r="INT1827" s="8"/>
      <c r="INU1827" s="8"/>
      <c r="INV1827" s="8"/>
      <c r="INW1827" s="8"/>
      <c r="INX1827" s="8"/>
      <c r="INY1827" s="8"/>
      <c r="INZ1827" s="8"/>
      <c r="IOA1827" s="8"/>
      <c r="IOB1827" s="8"/>
      <c r="IOC1827" s="8"/>
      <c r="IOD1827" s="8"/>
      <c r="IOE1827" s="8"/>
      <c r="IOF1827" s="8"/>
      <c r="IOG1827" s="8"/>
      <c r="IOH1827" s="8"/>
      <c r="IOI1827" s="8"/>
      <c r="IOJ1827" s="8"/>
      <c r="IOK1827" s="8"/>
      <c r="IOL1827" s="8"/>
      <c r="IOM1827" s="8"/>
      <c r="ION1827" s="8"/>
      <c r="IOO1827" s="8"/>
      <c r="IOP1827" s="8"/>
      <c r="IOQ1827" s="8"/>
      <c r="IOR1827" s="8"/>
      <c r="IOS1827" s="8"/>
      <c r="IOT1827" s="8"/>
      <c r="IOU1827" s="8"/>
      <c r="IOV1827" s="8"/>
      <c r="IOW1827" s="8"/>
      <c r="IOX1827" s="8"/>
      <c r="IOY1827" s="8"/>
      <c r="IOZ1827" s="8"/>
      <c r="IPA1827" s="8"/>
      <c r="IPB1827" s="8"/>
      <c r="IPC1827" s="8"/>
      <c r="IPD1827" s="8"/>
      <c r="IPE1827" s="8"/>
      <c r="IPF1827" s="8"/>
      <c r="IPG1827" s="8"/>
      <c r="IPH1827" s="8"/>
      <c r="IPI1827" s="8"/>
      <c r="IPJ1827" s="8"/>
      <c r="IPK1827" s="8"/>
      <c r="IPL1827" s="8"/>
      <c r="IPM1827" s="8"/>
      <c r="IPN1827" s="8"/>
      <c r="IPO1827" s="8"/>
      <c r="IPP1827" s="8"/>
      <c r="IPQ1827" s="8"/>
      <c r="IPR1827" s="8"/>
      <c r="IPS1827" s="8"/>
      <c r="IPT1827" s="8"/>
      <c r="IPU1827" s="8"/>
      <c r="IPV1827" s="8"/>
      <c r="IPW1827" s="8"/>
      <c r="IPX1827" s="8"/>
      <c r="IPY1827" s="8"/>
      <c r="IPZ1827" s="8"/>
      <c r="IQA1827" s="8"/>
      <c r="IQB1827" s="8"/>
      <c r="IQC1827" s="8"/>
      <c r="IQD1827" s="8"/>
      <c r="IQE1827" s="8"/>
      <c r="IQF1827" s="8"/>
      <c r="IQG1827" s="8"/>
      <c r="IQH1827" s="8"/>
      <c r="IQI1827" s="8"/>
      <c r="IQJ1827" s="8"/>
      <c r="IQK1827" s="8"/>
      <c r="IQL1827" s="8"/>
      <c r="IQM1827" s="8"/>
      <c r="IQN1827" s="8"/>
      <c r="IQO1827" s="8"/>
      <c r="IQP1827" s="8"/>
      <c r="IQQ1827" s="8"/>
      <c r="IQR1827" s="8"/>
      <c r="IQS1827" s="8"/>
      <c r="IQT1827" s="8"/>
      <c r="IQU1827" s="8"/>
      <c r="IQV1827" s="8"/>
      <c r="IQW1827" s="8"/>
      <c r="IQX1827" s="8"/>
      <c r="IQY1827" s="8"/>
      <c r="IQZ1827" s="8"/>
      <c r="IRA1827" s="8"/>
      <c r="IRB1827" s="8"/>
      <c r="IRC1827" s="8"/>
      <c r="IRD1827" s="8"/>
      <c r="IRE1827" s="8"/>
      <c r="IRF1827" s="8"/>
      <c r="IRG1827" s="8"/>
      <c r="IRH1827" s="8"/>
      <c r="IRI1827" s="8"/>
      <c r="IRJ1827" s="8"/>
      <c r="IRK1827" s="8"/>
      <c r="IRL1827" s="8"/>
      <c r="IRM1827" s="8"/>
      <c r="IRN1827" s="8"/>
      <c r="IRO1827" s="8"/>
      <c r="IRP1827" s="8"/>
      <c r="IRQ1827" s="8"/>
      <c r="IRR1827" s="8"/>
      <c r="IRS1827" s="8"/>
      <c r="IRT1827" s="8"/>
      <c r="IRU1827" s="8"/>
      <c r="IRV1827" s="8"/>
      <c r="IRW1827" s="8"/>
      <c r="IRX1827" s="8"/>
      <c r="IRY1827" s="8"/>
      <c r="IRZ1827" s="8"/>
      <c r="ISA1827" s="8"/>
      <c r="ISB1827" s="8"/>
      <c r="ISC1827" s="8"/>
      <c r="ISD1827" s="8"/>
      <c r="ISE1827" s="8"/>
      <c r="ISF1827" s="8"/>
      <c r="ISG1827" s="8"/>
      <c r="ISH1827" s="8"/>
      <c r="ISI1827" s="8"/>
      <c r="ISJ1827" s="8"/>
      <c r="ISK1827" s="8"/>
      <c r="ISL1827" s="8"/>
      <c r="ISM1827" s="8"/>
      <c r="ISN1827" s="8"/>
      <c r="ISO1827" s="8"/>
      <c r="ISP1827" s="8"/>
      <c r="ISQ1827" s="8"/>
      <c r="ISR1827" s="8"/>
      <c r="ISS1827" s="8"/>
      <c r="IST1827" s="8"/>
      <c r="ISU1827" s="8"/>
      <c r="ISV1827" s="8"/>
      <c r="ISW1827" s="8"/>
      <c r="ISX1827" s="8"/>
      <c r="ISY1827" s="8"/>
      <c r="ISZ1827" s="8"/>
      <c r="ITA1827" s="8"/>
      <c r="ITB1827" s="8"/>
      <c r="ITC1827" s="8"/>
      <c r="ITD1827" s="8"/>
      <c r="ITE1827" s="8"/>
      <c r="ITF1827" s="8"/>
      <c r="ITG1827" s="8"/>
      <c r="ITH1827" s="8"/>
      <c r="ITI1827" s="8"/>
      <c r="ITJ1827" s="8"/>
      <c r="ITK1827" s="8"/>
      <c r="ITL1827" s="8"/>
      <c r="ITM1827" s="8"/>
      <c r="ITN1827" s="8"/>
      <c r="ITO1827" s="8"/>
      <c r="ITP1827" s="8"/>
      <c r="ITQ1827" s="8"/>
      <c r="ITR1827" s="8"/>
      <c r="ITS1827" s="8"/>
      <c r="ITT1827" s="8"/>
      <c r="ITU1827" s="8"/>
      <c r="ITV1827" s="8"/>
      <c r="ITW1827" s="8"/>
      <c r="ITX1827" s="8"/>
      <c r="ITY1827" s="8"/>
      <c r="ITZ1827" s="8"/>
      <c r="IUA1827" s="8"/>
      <c r="IUB1827" s="8"/>
      <c r="IUC1827" s="8"/>
      <c r="IUD1827" s="8"/>
      <c r="IUE1827" s="8"/>
      <c r="IUF1827" s="8"/>
      <c r="IUG1827" s="8"/>
      <c r="IUH1827" s="8"/>
      <c r="IUI1827" s="8"/>
      <c r="IUJ1827" s="8"/>
      <c r="IUK1827" s="8"/>
      <c r="IUL1827" s="8"/>
      <c r="IUM1827" s="8"/>
      <c r="IUN1827" s="8"/>
      <c r="IUO1827" s="8"/>
      <c r="IUP1827" s="8"/>
      <c r="IUQ1827" s="8"/>
      <c r="IUR1827" s="8"/>
      <c r="IUS1827" s="8"/>
      <c r="IUT1827" s="8"/>
      <c r="IUU1827" s="8"/>
      <c r="IUV1827" s="8"/>
      <c r="IUW1827" s="8"/>
      <c r="IUX1827" s="8"/>
      <c r="IUY1827" s="8"/>
      <c r="IUZ1827" s="8"/>
      <c r="IVA1827" s="8"/>
      <c r="IVB1827" s="8"/>
      <c r="IVC1827" s="8"/>
      <c r="IVD1827" s="8"/>
      <c r="IVE1827" s="8"/>
      <c r="IVF1827" s="8"/>
      <c r="IVG1827" s="8"/>
      <c r="IVH1827" s="8"/>
      <c r="IVI1827" s="8"/>
      <c r="IVJ1827" s="8"/>
      <c r="IVK1827" s="8"/>
      <c r="IVL1827" s="8"/>
      <c r="IVM1827" s="8"/>
      <c r="IVN1827" s="8"/>
      <c r="IVO1827" s="8"/>
      <c r="IVP1827" s="8"/>
      <c r="IVQ1827" s="8"/>
      <c r="IVR1827" s="8"/>
      <c r="IVS1827" s="8"/>
      <c r="IVT1827" s="8"/>
      <c r="IVU1827" s="8"/>
      <c r="IVV1827" s="8"/>
      <c r="IVW1827" s="8"/>
      <c r="IVX1827" s="8"/>
      <c r="IVY1827" s="8"/>
      <c r="IVZ1827" s="8"/>
      <c r="IWA1827" s="8"/>
      <c r="IWB1827" s="8"/>
      <c r="IWC1827" s="8"/>
      <c r="IWD1827" s="8"/>
      <c r="IWE1827" s="8"/>
      <c r="IWF1827" s="8"/>
      <c r="IWG1827" s="8"/>
      <c r="IWH1827" s="8"/>
      <c r="IWI1827" s="8"/>
      <c r="IWJ1827" s="8"/>
      <c r="IWK1827" s="8"/>
      <c r="IWL1827" s="8"/>
      <c r="IWM1827" s="8"/>
      <c r="IWN1827" s="8"/>
      <c r="IWO1827" s="8"/>
      <c r="IWP1827" s="8"/>
      <c r="IWQ1827" s="8"/>
      <c r="IWR1827" s="8"/>
      <c r="IWS1827" s="8"/>
      <c r="IWT1827" s="8"/>
      <c r="IWU1827" s="8"/>
      <c r="IWV1827" s="8"/>
      <c r="IWW1827" s="8"/>
      <c r="IWX1827" s="8"/>
      <c r="IWY1827" s="8"/>
      <c r="IWZ1827" s="8"/>
      <c r="IXA1827" s="8"/>
      <c r="IXB1827" s="8"/>
      <c r="IXC1827" s="8"/>
      <c r="IXD1827" s="8"/>
      <c r="IXE1827" s="8"/>
      <c r="IXF1827" s="8"/>
      <c r="IXG1827" s="8"/>
      <c r="IXH1827" s="8"/>
      <c r="IXI1827" s="8"/>
      <c r="IXJ1827" s="8"/>
      <c r="IXK1827" s="8"/>
      <c r="IXL1827" s="8"/>
      <c r="IXM1827" s="8"/>
      <c r="IXN1827" s="8"/>
      <c r="IXO1827" s="8"/>
      <c r="IXP1827" s="8"/>
      <c r="IXQ1827" s="8"/>
      <c r="IXR1827" s="8"/>
      <c r="IXS1827" s="8"/>
      <c r="IXT1827" s="8"/>
      <c r="IXU1827" s="8"/>
      <c r="IXV1827" s="8"/>
      <c r="IXW1827" s="8"/>
      <c r="IXX1827" s="8"/>
      <c r="IXY1827" s="8"/>
      <c r="IXZ1827" s="8"/>
      <c r="IYA1827" s="8"/>
      <c r="IYB1827" s="8"/>
      <c r="IYC1827" s="8"/>
      <c r="IYD1827" s="8"/>
      <c r="IYE1827" s="8"/>
      <c r="IYF1827" s="8"/>
      <c r="IYG1827" s="8"/>
      <c r="IYH1827" s="8"/>
      <c r="IYI1827" s="8"/>
      <c r="IYJ1827" s="8"/>
      <c r="IYK1827" s="8"/>
      <c r="IYL1827" s="8"/>
      <c r="IYM1827" s="8"/>
      <c r="IYN1827" s="8"/>
      <c r="IYO1827" s="8"/>
      <c r="IYP1827" s="8"/>
      <c r="IYQ1827" s="8"/>
      <c r="IYR1827" s="8"/>
      <c r="IYS1827" s="8"/>
      <c r="IYT1827" s="8"/>
      <c r="IYU1827" s="8"/>
      <c r="IYV1827" s="8"/>
      <c r="IYW1827" s="8"/>
      <c r="IYX1827" s="8"/>
      <c r="IYY1827" s="8"/>
      <c r="IYZ1827" s="8"/>
      <c r="IZA1827" s="8"/>
      <c r="IZB1827" s="8"/>
      <c r="IZC1827" s="8"/>
      <c r="IZD1827" s="8"/>
      <c r="IZE1827" s="8"/>
      <c r="IZF1827" s="8"/>
      <c r="IZG1827" s="8"/>
      <c r="IZH1827" s="8"/>
      <c r="IZI1827" s="8"/>
      <c r="IZJ1827" s="8"/>
      <c r="IZK1827" s="8"/>
      <c r="IZL1827" s="8"/>
      <c r="IZM1827" s="8"/>
      <c r="IZN1827" s="8"/>
      <c r="IZO1827" s="8"/>
      <c r="IZP1827" s="8"/>
      <c r="IZQ1827" s="8"/>
      <c r="IZR1827" s="8"/>
      <c r="IZS1827" s="8"/>
      <c r="IZT1827" s="8"/>
      <c r="IZU1827" s="8"/>
      <c r="IZV1827" s="8"/>
      <c r="IZW1827" s="8"/>
      <c r="IZX1827" s="8"/>
      <c r="IZY1827" s="8"/>
      <c r="IZZ1827" s="8"/>
      <c r="JAA1827" s="8"/>
      <c r="JAB1827" s="8"/>
      <c r="JAC1827" s="8"/>
      <c r="JAD1827" s="8"/>
      <c r="JAE1827" s="8"/>
      <c r="JAF1827" s="8"/>
      <c r="JAG1827" s="8"/>
      <c r="JAH1827" s="8"/>
      <c r="JAI1827" s="8"/>
      <c r="JAJ1827" s="8"/>
      <c r="JAK1827" s="8"/>
      <c r="JAL1827" s="8"/>
      <c r="JAM1827" s="8"/>
      <c r="JAN1827" s="8"/>
      <c r="JAO1827" s="8"/>
      <c r="JAP1827" s="8"/>
      <c r="JAQ1827" s="8"/>
      <c r="JAR1827" s="8"/>
      <c r="JAS1827" s="8"/>
      <c r="JAT1827" s="8"/>
      <c r="JAU1827" s="8"/>
      <c r="JAV1827" s="8"/>
      <c r="JAW1827" s="8"/>
      <c r="JAX1827" s="8"/>
      <c r="JAY1827" s="8"/>
      <c r="JAZ1827" s="8"/>
      <c r="JBA1827" s="8"/>
      <c r="JBB1827" s="8"/>
      <c r="JBC1827" s="8"/>
      <c r="JBD1827" s="8"/>
      <c r="JBE1827" s="8"/>
      <c r="JBF1827" s="8"/>
      <c r="JBG1827" s="8"/>
      <c r="JBH1827" s="8"/>
      <c r="JBI1827" s="8"/>
      <c r="JBJ1827" s="8"/>
      <c r="JBK1827" s="8"/>
      <c r="JBL1827" s="8"/>
      <c r="JBM1827" s="8"/>
      <c r="JBN1827" s="8"/>
      <c r="JBO1827" s="8"/>
      <c r="JBP1827" s="8"/>
      <c r="JBQ1827" s="8"/>
      <c r="JBR1827" s="8"/>
      <c r="JBS1827" s="8"/>
      <c r="JBT1827" s="8"/>
      <c r="JBU1827" s="8"/>
      <c r="JBV1827" s="8"/>
      <c r="JBW1827" s="8"/>
      <c r="JBX1827" s="8"/>
      <c r="JBY1827" s="8"/>
      <c r="JBZ1827" s="8"/>
      <c r="JCA1827" s="8"/>
      <c r="JCB1827" s="8"/>
      <c r="JCC1827" s="8"/>
      <c r="JCD1827" s="8"/>
      <c r="JCE1827" s="8"/>
      <c r="JCF1827" s="8"/>
      <c r="JCG1827" s="8"/>
      <c r="JCH1827" s="8"/>
      <c r="JCI1827" s="8"/>
      <c r="JCJ1827" s="8"/>
      <c r="JCK1827" s="8"/>
      <c r="JCL1827" s="8"/>
      <c r="JCM1827" s="8"/>
      <c r="JCN1827" s="8"/>
      <c r="JCO1827" s="8"/>
      <c r="JCP1827" s="8"/>
      <c r="JCQ1827" s="8"/>
      <c r="JCR1827" s="8"/>
      <c r="JCS1827" s="8"/>
      <c r="JCT1827" s="8"/>
      <c r="JCU1827" s="8"/>
      <c r="JCV1827" s="8"/>
      <c r="JCW1827" s="8"/>
      <c r="JCX1827" s="8"/>
      <c r="JCY1827" s="8"/>
      <c r="JCZ1827" s="8"/>
      <c r="JDA1827" s="8"/>
      <c r="JDB1827" s="8"/>
      <c r="JDC1827" s="8"/>
      <c r="JDD1827" s="8"/>
      <c r="JDE1827" s="8"/>
      <c r="JDF1827" s="8"/>
      <c r="JDG1827" s="8"/>
      <c r="JDH1827" s="8"/>
      <c r="JDI1827" s="8"/>
      <c r="JDJ1827" s="8"/>
      <c r="JDK1827" s="8"/>
      <c r="JDL1827" s="8"/>
      <c r="JDM1827" s="8"/>
      <c r="JDN1827" s="8"/>
      <c r="JDO1827" s="8"/>
      <c r="JDP1827" s="8"/>
      <c r="JDQ1827" s="8"/>
      <c r="JDR1827" s="8"/>
      <c r="JDS1827" s="8"/>
      <c r="JDT1827" s="8"/>
      <c r="JDU1827" s="8"/>
      <c r="JDV1827" s="8"/>
      <c r="JDW1827" s="8"/>
      <c r="JDX1827" s="8"/>
      <c r="JDY1827" s="8"/>
      <c r="JDZ1827" s="8"/>
      <c r="JEA1827" s="8"/>
      <c r="JEB1827" s="8"/>
      <c r="JEC1827" s="8"/>
      <c r="JED1827" s="8"/>
      <c r="JEE1827" s="8"/>
      <c r="JEF1827" s="8"/>
      <c r="JEG1827" s="8"/>
      <c r="JEH1827" s="8"/>
      <c r="JEI1827" s="8"/>
      <c r="JEJ1827" s="8"/>
      <c r="JEK1827" s="8"/>
      <c r="JEL1827" s="8"/>
      <c r="JEM1827" s="8"/>
      <c r="JEN1827" s="8"/>
      <c r="JEO1827" s="8"/>
      <c r="JEP1827" s="8"/>
      <c r="JEQ1827" s="8"/>
      <c r="JER1827" s="8"/>
      <c r="JES1827" s="8"/>
      <c r="JET1827" s="8"/>
      <c r="JEU1827" s="8"/>
      <c r="JEV1827" s="8"/>
      <c r="JEW1827" s="8"/>
      <c r="JEX1827" s="8"/>
      <c r="JEY1827" s="8"/>
      <c r="JEZ1827" s="8"/>
      <c r="JFA1827" s="8"/>
      <c r="JFB1827" s="8"/>
      <c r="JFC1827" s="8"/>
      <c r="JFD1827" s="8"/>
      <c r="JFE1827" s="8"/>
      <c r="JFF1827" s="8"/>
      <c r="JFG1827" s="8"/>
      <c r="JFH1827" s="8"/>
      <c r="JFI1827" s="8"/>
      <c r="JFJ1827" s="8"/>
      <c r="JFK1827" s="8"/>
      <c r="JFL1827" s="8"/>
      <c r="JFM1827" s="8"/>
      <c r="JFN1827" s="8"/>
      <c r="JFO1827" s="8"/>
      <c r="JFP1827" s="8"/>
      <c r="JFQ1827" s="8"/>
      <c r="JFR1827" s="8"/>
      <c r="JFS1827" s="8"/>
      <c r="JFT1827" s="8"/>
      <c r="JFU1827" s="8"/>
      <c r="JFV1827" s="8"/>
      <c r="JFW1827" s="8"/>
      <c r="JFX1827" s="8"/>
      <c r="JFY1827" s="8"/>
      <c r="JFZ1827" s="8"/>
      <c r="JGA1827" s="8"/>
      <c r="JGB1827" s="8"/>
      <c r="JGC1827" s="8"/>
      <c r="JGD1827" s="8"/>
      <c r="JGE1827" s="8"/>
      <c r="JGF1827" s="8"/>
      <c r="JGG1827" s="8"/>
      <c r="JGH1827" s="8"/>
      <c r="JGI1827" s="8"/>
      <c r="JGJ1827" s="8"/>
      <c r="JGK1827" s="8"/>
      <c r="JGL1827" s="8"/>
      <c r="JGM1827" s="8"/>
      <c r="JGN1827" s="8"/>
      <c r="JGO1827" s="8"/>
      <c r="JGP1827" s="8"/>
      <c r="JGQ1827" s="8"/>
      <c r="JGR1827" s="8"/>
      <c r="JGS1827" s="8"/>
      <c r="JGT1827" s="8"/>
      <c r="JGU1827" s="8"/>
      <c r="JGV1827" s="8"/>
      <c r="JGW1827" s="8"/>
      <c r="JGX1827" s="8"/>
      <c r="JGY1827" s="8"/>
      <c r="JGZ1827" s="8"/>
      <c r="JHA1827" s="8"/>
      <c r="JHB1827" s="8"/>
      <c r="JHC1827" s="8"/>
      <c r="JHD1827" s="8"/>
      <c r="JHE1827" s="8"/>
      <c r="JHF1827" s="8"/>
      <c r="JHG1827" s="8"/>
      <c r="JHH1827" s="8"/>
      <c r="JHI1827" s="8"/>
      <c r="JHJ1827" s="8"/>
      <c r="JHK1827" s="8"/>
      <c r="JHL1827" s="8"/>
      <c r="JHM1827" s="8"/>
      <c r="JHN1827" s="8"/>
      <c r="JHO1827" s="8"/>
      <c r="JHP1827" s="8"/>
      <c r="JHQ1827" s="8"/>
      <c r="JHR1827" s="8"/>
      <c r="JHS1827" s="8"/>
      <c r="JHT1827" s="8"/>
      <c r="JHU1827" s="8"/>
      <c r="JHV1827" s="8"/>
      <c r="JHW1827" s="8"/>
      <c r="JHX1827" s="8"/>
      <c r="JHY1827" s="8"/>
      <c r="JHZ1827" s="8"/>
      <c r="JIA1827" s="8"/>
      <c r="JIB1827" s="8"/>
      <c r="JIC1827" s="8"/>
      <c r="JID1827" s="8"/>
      <c r="JIE1827" s="8"/>
      <c r="JIF1827" s="8"/>
      <c r="JIG1827" s="8"/>
      <c r="JIH1827" s="8"/>
      <c r="JII1827" s="8"/>
      <c r="JIJ1827" s="8"/>
      <c r="JIK1827" s="8"/>
      <c r="JIL1827" s="8"/>
      <c r="JIM1827" s="8"/>
      <c r="JIN1827" s="8"/>
      <c r="JIO1827" s="8"/>
      <c r="JIP1827" s="8"/>
      <c r="JIQ1827" s="8"/>
      <c r="JIR1827" s="8"/>
      <c r="JIS1827" s="8"/>
      <c r="JIT1827" s="8"/>
      <c r="JIU1827" s="8"/>
      <c r="JIV1827" s="8"/>
      <c r="JIW1827" s="8"/>
      <c r="JIX1827" s="8"/>
      <c r="JIY1827" s="8"/>
      <c r="JIZ1827" s="8"/>
      <c r="JJA1827" s="8"/>
      <c r="JJB1827" s="8"/>
      <c r="JJC1827" s="8"/>
      <c r="JJD1827" s="8"/>
      <c r="JJE1827" s="8"/>
      <c r="JJF1827" s="8"/>
      <c r="JJG1827" s="8"/>
      <c r="JJH1827" s="8"/>
      <c r="JJI1827" s="8"/>
      <c r="JJJ1827" s="8"/>
      <c r="JJK1827" s="8"/>
      <c r="JJL1827" s="8"/>
      <c r="JJM1827" s="8"/>
      <c r="JJN1827" s="8"/>
      <c r="JJO1827" s="8"/>
      <c r="JJP1827" s="8"/>
      <c r="JJQ1827" s="8"/>
      <c r="JJR1827" s="8"/>
      <c r="JJS1827" s="8"/>
      <c r="JJT1827" s="8"/>
      <c r="JJU1827" s="8"/>
      <c r="JJV1827" s="8"/>
      <c r="JJW1827" s="8"/>
      <c r="JJX1827" s="8"/>
      <c r="JJY1827" s="8"/>
      <c r="JJZ1827" s="8"/>
      <c r="JKA1827" s="8"/>
      <c r="JKB1827" s="8"/>
      <c r="JKC1827" s="8"/>
      <c r="JKD1827" s="8"/>
      <c r="JKE1827" s="8"/>
      <c r="JKF1827" s="8"/>
      <c r="JKG1827" s="8"/>
      <c r="JKH1827" s="8"/>
      <c r="JKI1827" s="8"/>
      <c r="JKJ1827" s="8"/>
      <c r="JKK1827" s="8"/>
      <c r="JKL1827" s="8"/>
      <c r="JKM1827" s="8"/>
      <c r="JKN1827" s="8"/>
      <c r="JKO1827" s="8"/>
      <c r="JKP1827" s="8"/>
      <c r="JKQ1827" s="8"/>
      <c r="JKR1827" s="8"/>
      <c r="JKS1827" s="8"/>
      <c r="JKT1827" s="8"/>
      <c r="JKU1827" s="8"/>
      <c r="JKV1827" s="8"/>
      <c r="JKW1827" s="8"/>
      <c r="JKX1827" s="8"/>
      <c r="JKY1827" s="8"/>
      <c r="JKZ1827" s="8"/>
      <c r="JLA1827" s="8"/>
      <c r="JLB1827" s="8"/>
      <c r="JLC1827" s="8"/>
      <c r="JLD1827" s="8"/>
      <c r="JLE1827" s="8"/>
      <c r="JLF1827" s="8"/>
      <c r="JLG1827" s="8"/>
      <c r="JLH1827" s="8"/>
      <c r="JLI1827" s="8"/>
      <c r="JLJ1827" s="8"/>
      <c r="JLK1827" s="8"/>
      <c r="JLL1827" s="8"/>
      <c r="JLM1827" s="8"/>
      <c r="JLN1827" s="8"/>
      <c r="JLO1827" s="8"/>
      <c r="JLP1827" s="8"/>
      <c r="JLQ1827" s="8"/>
      <c r="JLR1827" s="8"/>
      <c r="JLS1827" s="8"/>
      <c r="JLT1827" s="8"/>
      <c r="JLU1827" s="8"/>
      <c r="JLV1827" s="8"/>
      <c r="JLW1827" s="8"/>
      <c r="JLX1827" s="8"/>
      <c r="JLY1827" s="8"/>
      <c r="JLZ1827" s="8"/>
      <c r="JMA1827" s="8"/>
      <c r="JMB1827" s="8"/>
      <c r="JMC1827" s="8"/>
      <c r="JMD1827" s="8"/>
      <c r="JME1827" s="8"/>
      <c r="JMF1827" s="8"/>
      <c r="JMG1827" s="8"/>
      <c r="JMH1827" s="8"/>
      <c r="JMI1827" s="8"/>
      <c r="JMJ1827" s="8"/>
      <c r="JMK1827" s="8"/>
      <c r="JML1827" s="8"/>
      <c r="JMM1827" s="8"/>
      <c r="JMN1827" s="8"/>
      <c r="JMO1827" s="8"/>
      <c r="JMP1827" s="8"/>
      <c r="JMQ1827" s="8"/>
      <c r="JMR1827" s="8"/>
      <c r="JMS1827" s="8"/>
      <c r="JMT1827" s="8"/>
      <c r="JMU1827" s="8"/>
      <c r="JMV1827" s="8"/>
      <c r="JMW1827" s="8"/>
      <c r="JMX1827" s="8"/>
      <c r="JMY1827" s="8"/>
      <c r="JMZ1827" s="8"/>
      <c r="JNA1827" s="8"/>
      <c r="JNB1827" s="8"/>
      <c r="JNC1827" s="8"/>
      <c r="JND1827" s="8"/>
      <c r="JNE1827" s="8"/>
      <c r="JNF1827" s="8"/>
      <c r="JNG1827" s="8"/>
      <c r="JNH1827" s="8"/>
      <c r="JNI1827" s="8"/>
      <c r="JNJ1827" s="8"/>
      <c r="JNK1827" s="8"/>
      <c r="JNL1827" s="8"/>
      <c r="JNM1827" s="8"/>
      <c r="JNN1827" s="8"/>
      <c r="JNO1827" s="8"/>
      <c r="JNP1827" s="8"/>
      <c r="JNQ1827" s="8"/>
      <c r="JNR1827" s="8"/>
      <c r="JNS1827" s="8"/>
      <c r="JNT1827" s="8"/>
      <c r="JNU1827" s="8"/>
      <c r="JNV1827" s="8"/>
      <c r="JNW1827" s="8"/>
      <c r="JNX1827" s="8"/>
      <c r="JNY1827" s="8"/>
      <c r="JNZ1827" s="8"/>
      <c r="JOA1827" s="8"/>
      <c r="JOB1827" s="8"/>
      <c r="JOC1827" s="8"/>
      <c r="JOD1827" s="8"/>
      <c r="JOE1827" s="8"/>
      <c r="JOF1827" s="8"/>
      <c r="JOG1827" s="8"/>
      <c r="JOH1827" s="8"/>
      <c r="JOI1827" s="8"/>
      <c r="JOJ1827" s="8"/>
      <c r="JOK1827" s="8"/>
      <c r="JOL1827" s="8"/>
      <c r="JOM1827" s="8"/>
      <c r="JON1827" s="8"/>
      <c r="JOO1827" s="8"/>
      <c r="JOP1827" s="8"/>
      <c r="JOQ1827" s="8"/>
      <c r="JOR1827" s="8"/>
      <c r="JOS1827" s="8"/>
      <c r="JOT1827" s="8"/>
      <c r="JOU1827" s="8"/>
      <c r="JOV1827" s="8"/>
      <c r="JOW1827" s="8"/>
      <c r="JOX1827" s="8"/>
      <c r="JOY1827" s="8"/>
      <c r="JOZ1827" s="8"/>
      <c r="JPA1827" s="8"/>
      <c r="JPB1827" s="8"/>
      <c r="JPC1827" s="8"/>
      <c r="JPD1827" s="8"/>
      <c r="JPE1827" s="8"/>
      <c r="JPF1827" s="8"/>
      <c r="JPG1827" s="8"/>
      <c r="JPH1827" s="8"/>
      <c r="JPI1827" s="8"/>
      <c r="JPJ1827" s="8"/>
      <c r="JPK1827" s="8"/>
      <c r="JPL1827" s="8"/>
      <c r="JPM1827" s="8"/>
      <c r="JPN1827" s="8"/>
      <c r="JPO1827" s="8"/>
      <c r="JPP1827" s="8"/>
      <c r="JPQ1827" s="8"/>
      <c r="JPR1827" s="8"/>
      <c r="JPS1827" s="8"/>
      <c r="JPT1827" s="8"/>
      <c r="JPU1827" s="8"/>
      <c r="JPV1827" s="8"/>
      <c r="JPW1827" s="8"/>
      <c r="JPX1827" s="8"/>
      <c r="JPY1827" s="8"/>
      <c r="JPZ1827" s="8"/>
      <c r="JQA1827" s="8"/>
      <c r="JQB1827" s="8"/>
      <c r="JQC1827" s="8"/>
      <c r="JQD1827" s="8"/>
      <c r="JQE1827" s="8"/>
      <c r="JQF1827" s="8"/>
      <c r="JQG1827" s="8"/>
      <c r="JQH1827" s="8"/>
      <c r="JQI1827" s="8"/>
      <c r="JQJ1827" s="8"/>
      <c r="JQK1827" s="8"/>
      <c r="JQL1827" s="8"/>
      <c r="JQM1827" s="8"/>
      <c r="JQN1827" s="8"/>
      <c r="JQO1827" s="8"/>
      <c r="JQP1827" s="8"/>
      <c r="JQQ1827" s="8"/>
      <c r="JQR1827" s="8"/>
      <c r="JQS1827" s="8"/>
      <c r="JQT1827" s="8"/>
      <c r="JQU1827" s="8"/>
      <c r="JQV1827" s="8"/>
      <c r="JQW1827" s="8"/>
      <c r="JQX1827" s="8"/>
      <c r="JQY1827" s="8"/>
      <c r="JQZ1827" s="8"/>
      <c r="JRA1827" s="8"/>
      <c r="JRB1827" s="8"/>
      <c r="JRC1827" s="8"/>
      <c r="JRD1827" s="8"/>
      <c r="JRE1827" s="8"/>
      <c r="JRF1827" s="8"/>
      <c r="JRG1827" s="8"/>
      <c r="JRH1827" s="8"/>
      <c r="JRI1827" s="8"/>
      <c r="JRJ1827" s="8"/>
      <c r="JRK1827" s="8"/>
      <c r="JRL1827" s="8"/>
      <c r="JRM1827" s="8"/>
      <c r="JRN1827" s="8"/>
      <c r="JRO1827" s="8"/>
      <c r="JRP1827" s="8"/>
      <c r="JRQ1827" s="8"/>
      <c r="JRR1827" s="8"/>
      <c r="JRS1827" s="8"/>
      <c r="JRT1827" s="8"/>
      <c r="JRU1827" s="8"/>
      <c r="JRV1827" s="8"/>
      <c r="JRW1827" s="8"/>
      <c r="JRX1827" s="8"/>
      <c r="JRY1827" s="8"/>
      <c r="JRZ1827" s="8"/>
      <c r="JSA1827" s="8"/>
      <c r="JSB1827" s="8"/>
      <c r="JSC1827" s="8"/>
      <c r="JSD1827" s="8"/>
      <c r="JSE1827" s="8"/>
      <c r="JSF1827" s="8"/>
      <c r="JSG1827" s="8"/>
      <c r="JSH1827" s="8"/>
      <c r="JSI1827" s="8"/>
      <c r="JSJ1827" s="8"/>
      <c r="JSK1827" s="8"/>
      <c r="JSL1827" s="8"/>
      <c r="JSM1827" s="8"/>
      <c r="JSN1827" s="8"/>
      <c r="JSO1827" s="8"/>
      <c r="JSP1827" s="8"/>
      <c r="JSQ1827" s="8"/>
      <c r="JSR1827" s="8"/>
      <c r="JSS1827" s="8"/>
      <c r="JST1827" s="8"/>
      <c r="JSU1827" s="8"/>
      <c r="JSV1827" s="8"/>
      <c r="JSW1827" s="8"/>
      <c r="JSX1827" s="8"/>
      <c r="JSY1827" s="8"/>
      <c r="JSZ1827" s="8"/>
      <c r="JTA1827" s="8"/>
      <c r="JTB1827" s="8"/>
      <c r="JTC1827" s="8"/>
      <c r="JTD1827" s="8"/>
      <c r="JTE1827" s="8"/>
      <c r="JTF1827" s="8"/>
      <c r="JTG1827" s="8"/>
      <c r="JTH1827" s="8"/>
      <c r="JTI1827" s="8"/>
      <c r="JTJ1827" s="8"/>
      <c r="JTK1827" s="8"/>
      <c r="JTL1827" s="8"/>
      <c r="JTM1827" s="8"/>
      <c r="JTN1827" s="8"/>
      <c r="JTO1827" s="8"/>
      <c r="JTP1827" s="8"/>
      <c r="JTQ1827" s="8"/>
      <c r="JTR1827" s="8"/>
      <c r="JTS1827" s="8"/>
      <c r="JTT1827" s="8"/>
      <c r="JTU1827" s="8"/>
      <c r="JTV1827" s="8"/>
      <c r="JTW1827" s="8"/>
      <c r="JTX1827" s="8"/>
      <c r="JTY1827" s="8"/>
      <c r="JTZ1827" s="8"/>
      <c r="JUA1827" s="8"/>
      <c r="JUB1827" s="8"/>
      <c r="JUC1827" s="8"/>
      <c r="JUD1827" s="8"/>
      <c r="JUE1827" s="8"/>
      <c r="JUF1827" s="8"/>
      <c r="JUG1827" s="8"/>
      <c r="JUH1827" s="8"/>
      <c r="JUI1827" s="8"/>
      <c r="JUJ1827" s="8"/>
      <c r="JUK1827" s="8"/>
      <c r="JUL1827" s="8"/>
      <c r="JUM1827" s="8"/>
      <c r="JUN1827" s="8"/>
      <c r="JUO1827" s="8"/>
      <c r="JUP1827" s="8"/>
      <c r="JUQ1827" s="8"/>
      <c r="JUR1827" s="8"/>
      <c r="JUS1827" s="8"/>
      <c r="JUT1827" s="8"/>
      <c r="JUU1827" s="8"/>
      <c r="JUV1827" s="8"/>
      <c r="JUW1827" s="8"/>
      <c r="JUX1827" s="8"/>
      <c r="JUY1827" s="8"/>
      <c r="JUZ1827" s="8"/>
      <c r="JVA1827" s="8"/>
      <c r="JVB1827" s="8"/>
      <c r="JVC1827" s="8"/>
      <c r="JVD1827" s="8"/>
      <c r="JVE1827" s="8"/>
      <c r="JVF1827" s="8"/>
      <c r="JVG1827" s="8"/>
      <c r="JVH1827" s="8"/>
      <c r="JVI1827" s="8"/>
      <c r="JVJ1827" s="8"/>
      <c r="JVK1827" s="8"/>
      <c r="JVL1827" s="8"/>
      <c r="JVM1827" s="8"/>
      <c r="JVN1827" s="8"/>
      <c r="JVO1827" s="8"/>
      <c r="JVP1827" s="8"/>
      <c r="JVQ1827" s="8"/>
      <c r="JVR1827" s="8"/>
      <c r="JVS1827" s="8"/>
      <c r="JVT1827" s="8"/>
      <c r="JVU1827" s="8"/>
      <c r="JVV1827" s="8"/>
      <c r="JVW1827" s="8"/>
      <c r="JVX1827" s="8"/>
      <c r="JVY1827" s="8"/>
      <c r="JVZ1827" s="8"/>
      <c r="JWA1827" s="8"/>
      <c r="JWB1827" s="8"/>
      <c r="JWC1827" s="8"/>
      <c r="JWD1827" s="8"/>
      <c r="JWE1827" s="8"/>
      <c r="JWF1827" s="8"/>
      <c r="JWG1827" s="8"/>
      <c r="JWH1827" s="8"/>
      <c r="JWI1827" s="8"/>
      <c r="JWJ1827" s="8"/>
      <c r="JWK1827" s="8"/>
      <c r="JWL1827" s="8"/>
      <c r="JWM1827" s="8"/>
      <c r="JWN1827" s="8"/>
      <c r="JWO1827" s="8"/>
      <c r="JWP1827" s="8"/>
      <c r="JWQ1827" s="8"/>
      <c r="JWR1827" s="8"/>
      <c r="JWS1827" s="8"/>
      <c r="JWT1827" s="8"/>
      <c r="JWU1827" s="8"/>
      <c r="JWV1827" s="8"/>
      <c r="JWW1827" s="8"/>
      <c r="JWX1827" s="8"/>
      <c r="JWY1827" s="8"/>
      <c r="JWZ1827" s="8"/>
      <c r="JXA1827" s="8"/>
      <c r="JXB1827" s="8"/>
      <c r="JXC1827" s="8"/>
      <c r="JXD1827" s="8"/>
      <c r="JXE1827" s="8"/>
      <c r="JXF1827" s="8"/>
      <c r="JXG1827" s="8"/>
      <c r="JXH1827" s="8"/>
      <c r="JXI1827" s="8"/>
      <c r="JXJ1827" s="8"/>
      <c r="JXK1827" s="8"/>
      <c r="JXL1827" s="8"/>
      <c r="JXM1827" s="8"/>
      <c r="JXN1827" s="8"/>
      <c r="JXO1827" s="8"/>
      <c r="JXP1827" s="8"/>
      <c r="JXQ1827" s="8"/>
      <c r="JXR1827" s="8"/>
      <c r="JXS1827" s="8"/>
      <c r="JXT1827" s="8"/>
      <c r="JXU1827" s="8"/>
      <c r="JXV1827" s="8"/>
      <c r="JXW1827" s="8"/>
      <c r="JXX1827" s="8"/>
      <c r="JXY1827" s="8"/>
      <c r="JXZ1827" s="8"/>
      <c r="JYA1827" s="8"/>
      <c r="JYB1827" s="8"/>
      <c r="JYC1827" s="8"/>
      <c r="JYD1827" s="8"/>
      <c r="JYE1827" s="8"/>
      <c r="JYF1827" s="8"/>
      <c r="JYG1827" s="8"/>
      <c r="JYH1827" s="8"/>
      <c r="JYI1827" s="8"/>
      <c r="JYJ1827" s="8"/>
      <c r="JYK1827" s="8"/>
      <c r="JYL1827" s="8"/>
      <c r="JYM1827" s="8"/>
      <c r="JYN1827" s="8"/>
      <c r="JYO1827" s="8"/>
      <c r="JYP1827" s="8"/>
      <c r="JYQ1827" s="8"/>
      <c r="JYR1827" s="8"/>
      <c r="JYS1827" s="8"/>
      <c r="JYT1827" s="8"/>
      <c r="JYU1827" s="8"/>
      <c r="JYV1827" s="8"/>
      <c r="JYW1827" s="8"/>
      <c r="JYX1827" s="8"/>
      <c r="JYY1827" s="8"/>
      <c r="JYZ1827" s="8"/>
      <c r="JZA1827" s="8"/>
      <c r="JZB1827" s="8"/>
      <c r="JZC1827" s="8"/>
      <c r="JZD1827" s="8"/>
      <c r="JZE1827" s="8"/>
      <c r="JZF1827" s="8"/>
      <c r="JZG1827" s="8"/>
      <c r="JZH1827" s="8"/>
      <c r="JZI1827" s="8"/>
      <c r="JZJ1827" s="8"/>
      <c r="JZK1827" s="8"/>
      <c r="JZL1827" s="8"/>
      <c r="JZM1827" s="8"/>
      <c r="JZN1827" s="8"/>
      <c r="JZO1827" s="8"/>
      <c r="JZP1827" s="8"/>
      <c r="JZQ1827" s="8"/>
      <c r="JZR1827" s="8"/>
      <c r="JZS1827" s="8"/>
      <c r="JZT1827" s="8"/>
      <c r="JZU1827" s="8"/>
      <c r="JZV1827" s="8"/>
      <c r="JZW1827" s="8"/>
      <c r="JZX1827" s="8"/>
      <c r="JZY1827" s="8"/>
      <c r="JZZ1827" s="8"/>
      <c r="KAA1827" s="8"/>
      <c r="KAB1827" s="8"/>
      <c r="KAC1827" s="8"/>
      <c r="KAD1827" s="8"/>
      <c r="KAE1827" s="8"/>
      <c r="KAF1827" s="8"/>
      <c r="KAG1827" s="8"/>
      <c r="KAH1827" s="8"/>
      <c r="KAI1827" s="8"/>
      <c r="KAJ1827" s="8"/>
      <c r="KAK1827" s="8"/>
      <c r="KAL1827" s="8"/>
      <c r="KAM1827" s="8"/>
      <c r="KAN1827" s="8"/>
      <c r="KAO1827" s="8"/>
      <c r="KAP1827" s="8"/>
      <c r="KAQ1827" s="8"/>
      <c r="KAR1827" s="8"/>
      <c r="KAS1827" s="8"/>
      <c r="KAT1827" s="8"/>
      <c r="KAU1827" s="8"/>
      <c r="KAV1827" s="8"/>
      <c r="KAW1827" s="8"/>
      <c r="KAX1827" s="8"/>
      <c r="KAY1827" s="8"/>
      <c r="KAZ1827" s="8"/>
      <c r="KBA1827" s="8"/>
      <c r="KBB1827" s="8"/>
      <c r="KBC1827" s="8"/>
      <c r="KBD1827" s="8"/>
      <c r="KBE1827" s="8"/>
      <c r="KBF1827" s="8"/>
      <c r="KBG1827" s="8"/>
      <c r="KBH1827" s="8"/>
      <c r="KBI1827" s="8"/>
      <c r="KBJ1827" s="8"/>
      <c r="KBK1827" s="8"/>
      <c r="KBL1827" s="8"/>
      <c r="KBM1827" s="8"/>
      <c r="KBN1827" s="8"/>
      <c r="KBO1827" s="8"/>
      <c r="KBP1827" s="8"/>
      <c r="KBQ1827" s="8"/>
      <c r="KBR1827" s="8"/>
      <c r="KBS1827" s="8"/>
      <c r="KBT1827" s="8"/>
      <c r="KBU1827" s="8"/>
      <c r="KBV1827" s="8"/>
      <c r="KBW1827" s="8"/>
      <c r="KBX1827" s="8"/>
      <c r="KBY1827" s="8"/>
      <c r="KBZ1827" s="8"/>
      <c r="KCA1827" s="8"/>
      <c r="KCB1827" s="8"/>
      <c r="KCC1827" s="8"/>
      <c r="KCD1827" s="8"/>
      <c r="KCE1827" s="8"/>
      <c r="KCF1827" s="8"/>
      <c r="KCG1827" s="8"/>
      <c r="KCH1827" s="8"/>
      <c r="KCI1827" s="8"/>
      <c r="KCJ1827" s="8"/>
      <c r="KCK1827" s="8"/>
      <c r="KCL1827" s="8"/>
      <c r="KCM1827" s="8"/>
      <c r="KCN1827" s="8"/>
      <c r="KCO1827" s="8"/>
      <c r="KCP1827" s="8"/>
      <c r="KCQ1827" s="8"/>
      <c r="KCR1827" s="8"/>
      <c r="KCS1827" s="8"/>
      <c r="KCT1827" s="8"/>
      <c r="KCU1827" s="8"/>
      <c r="KCV1827" s="8"/>
      <c r="KCW1827" s="8"/>
      <c r="KCX1827" s="8"/>
      <c r="KCY1827" s="8"/>
      <c r="KCZ1827" s="8"/>
      <c r="KDA1827" s="8"/>
      <c r="KDB1827" s="8"/>
      <c r="KDC1827" s="8"/>
      <c r="KDD1827" s="8"/>
      <c r="KDE1827" s="8"/>
      <c r="KDF1827" s="8"/>
      <c r="KDG1827" s="8"/>
      <c r="KDH1827" s="8"/>
      <c r="KDI1827" s="8"/>
      <c r="KDJ1827" s="8"/>
      <c r="KDK1827" s="8"/>
      <c r="KDL1827" s="8"/>
      <c r="KDM1827" s="8"/>
      <c r="KDN1827" s="8"/>
      <c r="KDO1827" s="8"/>
      <c r="KDP1827" s="8"/>
      <c r="KDQ1827" s="8"/>
      <c r="KDR1827" s="8"/>
      <c r="KDS1827" s="8"/>
      <c r="KDT1827" s="8"/>
      <c r="KDU1827" s="8"/>
      <c r="KDV1827" s="8"/>
      <c r="KDW1827" s="8"/>
      <c r="KDX1827" s="8"/>
      <c r="KDY1827" s="8"/>
      <c r="KDZ1827" s="8"/>
      <c r="KEA1827" s="8"/>
      <c r="KEB1827" s="8"/>
      <c r="KEC1827" s="8"/>
      <c r="KED1827" s="8"/>
      <c r="KEE1827" s="8"/>
      <c r="KEF1827" s="8"/>
      <c r="KEG1827" s="8"/>
      <c r="KEH1827" s="8"/>
      <c r="KEI1827" s="8"/>
      <c r="KEJ1827" s="8"/>
      <c r="KEK1827" s="8"/>
      <c r="KEL1827" s="8"/>
      <c r="KEM1827" s="8"/>
      <c r="KEN1827" s="8"/>
      <c r="KEO1827" s="8"/>
      <c r="KEP1827" s="8"/>
      <c r="KEQ1827" s="8"/>
      <c r="KER1827" s="8"/>
      <c r="KES1827" s="8"/>
      <c r="KET1827" s="8"/>
      <c r="KEU1827" s="8"/>
      <c r="KEV1827" s="8"/>
      <c r="KEW1827" s="8"/>
      <c r="KEX1827" s="8"/>
      <c r="KEY1827" s="8"/>
      <c r="KEZ1827" s="8"/>
      <c r="KFA1827" s="8"/>
      <c r="KFB1827" s="8"/>
      <c r="KFC1827" s="8"/>
      <c r="KFD1827" s="8"/>
      <c r="KFE1827" s="8"/>
      <c r="KFF1827" s="8"/>
      <c r="KFG1827" s="8"/>
      <c r="KFH1827" s="8"/>
      <c r="KFI1827" s="8"/>
      <c r="KFJ1827" s="8"/>
      <c r="KFK1827" s="8"/>
      <c r="KFL1827" s="8"/>
      <c r="KFM1827" s="8"/>
      <c r="KFN1827" s="8"/>
      <c r="KFO1827" s="8"/>
      <c r="KFP1827" s="8"/>
      <c r="KFQ1827" s="8"/>
      <c r="KFR1827" s="8"/>
      <c r="KFS1827" s="8"/>
      <c r="KFT1827" s="8"/>
      <c r="KFU1827" s="8"/>
      <c r="KFV1827" s="8"/>
      <c r="KFW1827" s="8"/>
      <c r="KFX1827" s="8"/>
      <c r="KFY1827" s="8"/>
      <c r="KFZ1827" s="8"/>
      <c r="KGA1827" s="8"/>
      <c r="KGB1827" s="8"/>
      <c r="KGC1827" s="8"/>
      <c r="KGD1827" s="8"/>
      <c r="KGE1827" s="8"/>
      <c r="KGF1827" s="8"/>
      <c r="KGG1827" s="8"/>
      <c r="KGH1827" s="8"/>
      <c r="KGI1827" s="8"/>
      <c r="KGJ1827" s="8"/>
      <c r="KGK1827" s="8"/>
      <c r="KGL1827" s="8"/>
      <c r="KGM1827" s="8"/>
      <c r="KGN1827" s="8"/>
      <c r="KGO1827" s="8"/>
      <c r="KGP1827" s="8"/>
      <c r="KGQ1827" s="8"/>
      <c r="KGR1827" s="8"/>
      <c r="KGS1827" s="8"/>
      <c r="KGT1827" s="8"/>
      <c r="KGU1827" s="8"/>
      <c r="KGV1827" s="8"/>
      <c r="KGW1827" s="8"/>
      <c r="KGX1827" s="8"/>
      <c r="KGY1827" s="8"/>
      <c r="KGZ1827" s="8"/>
      <c r="KHA1827" s="8"/>
      <c r="KHB1827" s="8"/>
      <c r="KHC1827" s="8"/>
      <c r="KHD1827" s="8"/>
      <c r="KHE1827" s="8"/>
      <c r="KHF1827" s="8"/>
      <c r="KHG1827" s="8"/>
      <c r="KHH1827" s="8"/>
      <c r="KHI1827" s="8"/>
      <c r="KHJ1827" s="8"/>
      <c r="KHK1827" s="8"/>
      <c r="KHL1827" s="8"/>
      <c r="KHM1827" s="8"/>
      <c r="KHN1827" s="8"/>
      <c r="KHO1827" s="8"/>
      <c r="KHP1827" s="8"/>
      <c r="KHQ1827" s="8"/>
      <c r="KHR1827" s="8"/>
      <c r="KHS1827" s="8"/>
      <c r="KHT1827" s="8"/>
      <c r="KHU1827" s="8"/>
      <c r="KHV1827" s="8"/>
      <c r="KHW1827" s="8"/>
      <c r="KHX1827" s="8"/>
      <c r="KHY1827" s="8"/>
      <c r="KHZ1827" s="8"/>
      <c r="KIA1827" s="8"/>
      <c r="KIB1827" s="8"/>
      <c r="KIC1827" s="8"/>
      <c r="KID1827" s="8"/>
      <c r="KIE1827" s="8"/>
      <c r="KIF1827" s="8"/>
      <c r="KIG1827" s="8"/>
      <c r="KIH1827" s="8"/>
      <c r="KII1827" s="8"/>
      <c r="KIJ1827" s="8"/>
      <c r="KIK1827" s="8"/>
      <c r="KIL1827" s="8"/>
      <c r="KIM1827" s="8"/>
      <c r="KIN1827" s="8"/>
      <c r="KIO1827" s="8"/>
      <c r="KIP1827" s="8"/>
      <c r="KIQ1827" s="8"/>
      <c r="KIR1827" s="8"/>
      <c r="KIS1827" s="8"/>
      <c r="KIT1827" s="8"/>
      <c r="KIU1827" s="8"/>
      <c r="KIV1827" s="8"/>
      <c r="KIW1827" s="8"/>
      <c r="KIX1827" s="8"/>
      <c r="KIY1827" s="8"/>
      <c r="KIZ1827" s="8"/>
      <c r="KJA1827" s="8"/>
      <c r="KJB1827" s="8"/>
      <c r="KJC1827" s="8"/>
      <c r="KJD1827" s="8"/>
      <c r="KJE1827" s="8"/>
      <c r="KJF1827" s="8"/>
      <c r="KJG1827" s="8"/>
      <c r="KJH1827" s="8"/>
      <c r="KJI1827" s="8"/>
      <c r="KJJ1827" s="8"/>
      <c r="KJK1827" s="8"/>
      <c r="KJL1827" s="8"/>
      <c r="KJM1827" s="8"/>
      <c r="KJN1827" s="8"/>
      <c r="KJO1827" s="8"/>
      <c r="KJP1827" s="8"/>
      <c r="KJQ1827" s="8"/>
      <c r="KJR1827" s="8"/>
      <c r="KJS1827" s="8"/>
      <c r="KJT1827" s="8"/>
      <c r="KJU1827" s="8"/>
      <c r="KJV1827" s="8"/>
      <c r="KJW1827" s="8"/>
      <c r="KJX1827" s="8"/>
      <c r="KJY1827" s="8"/>
      <c r="KJZ1827" s="8"/>
      <c r="KKA1827" s="8"/>
      <c r="KKB1827" s="8"/>
      <c r="KKC1827" s="8"/>
      <c r="KKD1827" s="8"/>
      <c r="KKE1827" s="8"/>
      <c r="KKF1827" s="8"/>
      <c r="KKG1827" s="8"/>
      <c r="KKH1827" s="8"/>
      <c r="KKI1827" s="8"/>
      <c r="KKJ1827" s="8"/>
      <c r="KKK1827" s="8"/>
      <c r="KKL1827" s="8"/>
      <c r="KKM1827" s="8"/>
      <c r="KKN1827" s="8"/>
      <c r="KKO1827" s="8"/>
      <c r="KKP1827" s="8"/>
      <c r="KKQ1827" s="8"/>
      <c r="KKR1827" s="8"/>
      <c r="KKS1827" s="8"/>
      <c r="KKT1827" s="8"/>
      <c r="KKU1827" s="8"/>
      <c r="KKV1827" s="8"/>
      <c r="KKW1827" s="8"/>
      <c r="KKX1827" s="8"/>
      <c r="KKY1827" s="8"/>
      <c r="KKZ1827" s="8"/>
      <c r="KLA1827" s="8"/>
      <c r="KLB1827" s="8"/>
      <c r="KLC1827" s="8"/>
      <c r="KLD1827" s="8"/>
      <c r="KLE1827" s="8"/>
      <c r="KLF1827" s="8"/>
      <c r="KLG1827" s="8"/>
      <c r="KLH1827" s="8"/>
      <c r="KLI1827" s="8"/>
      <c r="KLJ1827" s="8"/>
      <c r="KLK1827" s="8"/>
      <c r="KLL1827" s="8"/>
      <c r="KLM1827" s="8"/>
      <c r="KLN1827" s="8"/>
      <c r="KLO1827" s="8"/>
      <c r="KLP1827" s="8"/>
      <c r="KLQ1827" s="8"/>
      <c r="KLR1827" s="8"/>
      <c r="KLS1827" s="8"/>
      <c r="KLT1827" s="8"/>
      <c r="KLU1827" s="8"/>
      <c r="KLV1827" s="8"/>
      <c r="KLW1827" s="8"/>
      <c r="KLX1827" s="8"/>
      <c r="KLY1827" s="8"/>
      <c r="KLZ1827" s="8"/>
      <c r="KMA1827" s="8"/>
      <c r="KMB1827" s="8"/>
      <c r="KMC1827" s="8"/>
      <c r="KMD1827" s="8"/>
      <c r="KME1827" s="8"/>
      <c r="KMF1827" s="8"/>
      <c r="KMG1827" s="8"/>
      <c r="KMH1827" s="8"/>
      <c r="KMI1827" s="8"/>
      <c r="KMJ1827" s="8"/>
      <c r="KMK1827" s="8"/>
      <c r="KML1827" s="8"/>
      <c r="KMM1827" s="8"/>
      <c r="KMN1827" s="8"/>
      <c r="KMO1827" s="8"/>
      <c r="KMP1827" s="8"/>
      <c r="KMQ1827" s="8"/>
      <c r="KMR1827" s="8"/>
      <c r="KMS1827" s="8"/>
      <c r="KMT1827" s="8"/>
      <c r="KMU1827" s="8"/>
      <c r="KMV1827" s="8"/>
      <c r="KMW1827" s="8"/>
      <c r="KMX1827" s="8"/>
      <c r="KMY1827" s="8"/>
      <c r="KMZ1827" s="8"/>
      <c r="KNA1827" s="8"/>
      <c r="KNB1827" s="8"/>
      <c r="KNC1827" s="8"/>
      <c r="KND1827" s="8"/>
      <c r="KNE1827" s="8"/>
      <c r="KNF1827" s="8"/>
      <c r="KNG1827" s="8"/>
      <c r="KNH1827" s="8"/>
      <c r="KNI1827" s="8"/>
      <c r="KNJ1827" s="8"/>
      <c r="KNK1827" s="8"/>
      <c r="KNL1827" s="8"/>
      <c r="KNM1827" s="8"/>
      <c r="KNN1827" s="8"/>
      <c r="KNO1827" s="8"/>
      <c r="KNP1827" s="8"/>
      <c r="KNQ1827" s="8"/>
      <c r="KNR1827" s="8"/>
      <c r="KNS1827" s="8"/>
      <c r="KNT1827" s="8"/>
      <c r="KNU1827" s="8"/>
      <c r="KNV1827" s="8"/>
      <c r="KNW1827" s="8"/>
      <c r="KNX1827" s="8"/>
      <c r="KNY1827" s="8"/>
      <c r="KNZ1827" s="8"/>
      <c r="KOA1827" s="8"/>
      <c r="KOB1827" s="8"/>
      <c r="KOC1827" s="8"/>
      <c r="KOD1827" s="8"/>
      <c r="KOE1827" s="8"/>
      <c r="KOF1827" s="8"/>
      <c r="KOG1827" s="8"/>
      <c r="KOH1827" s="8"/>
      <c r="KOI1827" s="8"/>
      <c r="KOJ1827" s="8"/>
      <c r="KOK1827" s="8"/>
      <c r="KOL1827" s="8"/>
      <c r="KOM1827" s="8"/>
      <c r="KON1827" s="8"/>
      <c r="KOO1827" s="8"/>
      <c r="KOP1827" s="8"/>
      <c r="KOQ1827" s="8"/>
      <c r="KOR1827" s="8"/>
      <c r="KOS1827" s="8"/>
      <c r="KOT1827" s="8"/>
      <c r="KOU1827" s="8"/>
      <c r="KOV1827" s="8"/>
      <c r="KOW1827" s="8"/>
      <c r="KOX1827" s="8"/>
      <c r="KOY1827" s="8"/>
      <c r="KOZ1827" s="8"/>
      <c r="KPA1827" s="8"/>
      <c r="KPB1827" s="8"/>
      <c r="KPC1827" s="8"/>
      <c r="KPD1827" s="8"/>
      <c r="KPE1827" s="8"/>
      <c r="KPF1827" s="8"/>
      <c r="KPG1827" s="8"/>
      <c r="KPH1827" s="8"/>
      <c r="KPI1827" s="8"/>
      <c r="KPJ1827" s="8"/>
      <c r="KPK1827" s="8"/>
      <c r="KPL1827" s="8"/>
      <c r="KPM1827" s="8"/>
      <c r="KPN1827" s="8"/>
      <c r="KPO1827" s="8"/>
      <c r="KPP1827" s="8"/>
      <c r="KPQ1827" s="8"/>
      <c r="KPR1827" s="8"/>
      <c r="KPS1827" s="8"/>
      <c r="KPT1827" s="8"/>
      <c r="KPU1827" s="8"/>
      <c r="KPV1827" s="8"/>
      <c r="KPW1827" s="8"/>
      <c r="KPX1827" s="8"/>
      <c r="KPY1827" s="8"/>
      <c r="KPZ1827" s="8"/>
      <c r="KQA1827" s="8"/>
      <c r="KQB1827" s="8"/>
      <c r="KQC1827" s="8"/>
      <c r="KQD1827" s="8"/>
      <c r="KQE1827" s="8"/>
      <c r="KQF1827" s="8"/>
      <c r="KQG1827" s="8"/>
      <c r="KQH1827" s="8"/>
      <c r="KQI1827" s="8"/>
      <c r="KQJ1827" s="8"/>
      <c r="KQK1827" s="8"/>
      <c r="KQL1827" s="8"/>
      <c r="KQM1827" s="8"/>
      <c r="KQN1827" s="8"/>
      <c r="KQO1827" s="8"/>
      <c r="KQP1827" s="8"/>
      <c r="KQQ1827" s="8"/>
      <c r="KQR1827" s="8"/>
      <c r="KQS1827" s="8"/>
      <c r="KQT1827" s="8"/>
      <c r="KQU1827" s="8"/>
      <c r="KQV1827" s="8"/>
      <c r="KQW1827" s="8"/>
      <c r="KQX1827" s="8"/>
      <c r="KQY1827" s="8"/>
      <c r="KQZ1827" s="8"/>
      <c r="KRA1827" s="8"/>
      <c r="KRB1827" s="8"/>
      <c r="KRC1827" s="8"/>
      <c r="KRD1827" s="8"/>
      <c r="KRE1827" s="8"/>
      <c r="KRF1827" s="8"/>
      <c r="KRG1827" s="8"/>
      <c r="KRH1827" s="8"/>
      <c r="KRI1827" s="8"/>
      <c r="KRJ1827" s="8"/>
      <c r="KRK1827" s="8"/>
      <c r="KRL1827" s="8"/>
      <c r="KRM1827" s="8"/>
      <c r="KRN1827" s="8"/>
      <c r="KRO1827" s="8"/>
      <c r="KRP1827" s="8"/>
      <c r="KRQ1827" s="8"/>
      <c r="KRR1827" s="8"/>
      <c r="KRS1827" s="8"/>
      <c r="KRT1827" s="8"/>
      <c r="KRU1827" s="8"/>
      <c r="KRV1827" s="8"/>
      <c r="KRW1827" s="8"/>
      <c r="KRX1827" s="8"/>
      <c r="KRY1827" s="8"/>
      <c r="KRZ1827" s="8"/>
      <c r="KSA1827" s="8"/>
      <c r="KSB1827" s="8"/>
      <c r="KSC1827" s="8"/>
      <c r="KSD1827" s="8"/>
      <c r="KSE1827" s="8"/>
      <c r="KSF1827" s="8"/>
      <c r="KSG1827" s="8"/>
      <c r="KSH1827" s="8"/>
      <c r="KSI1827" s="8"/>
      <c r="KSJ1827" s="8"/>
      <c r="KSK1827" s="8"/>
      <c r="KSL1827" s="8"/>
      <c r="KSM1827" s="8"/>
      <c r="KSN1827" s="8"/>
      <c r="KSO1827" s="8"/>
      <c r="KSP1827" s="8"/>
      <c r="KSQ1827" s="8"/>
      <c r="KSR1827" s="8"/>
      <c r="KSS1827" s="8"/>
      <c r="KST1827" s="8"/>
      <c r="KSU1827" s="8"/>
      <c r="KSV1827" s="8"/>
      <c r="KSW1827" s="8"/>
      <c r="KSX1827" s="8"/>
      <c r="KSY1827" s="8"/>
      <c r="KSZ1827" s="8"/>
      <c r="KTA1827" s="8"/>
      <c r="KTB1827" s="8"/>
      <c r="KTC1827" s="8"/>
      <c r="KTD1827" s="8"/>
      <c r="KTE1827" s="8"/>
      <c r="KTF1827" s="8"/>
      <c r="KTG1827" s="8"/>
      <c r="KTH1827" s="8"/>
      <c r="KTI1827" s="8"/>
      <c r="KTJ1827" s="8"/>
      <c r="KTK1827" s="8"/>
      <c r="KTL1827" s="8"/>
      <c r="KTM1827" s="8"/>
      <c r="KTN1827" s="8"/>
      <c r="KTO1827" s="8"/>
      <c r="KTP1827" s="8"/>
      <c r="KTQ1827" s="8"/>
      <c r="KTR1827" s="8"/>
      <c r="KTS1827" s="8"/>
      <c r="KTT1827" s="8"/>
      <c r="KTU1827" s="8"/>
      <c r="KTV1827" s="8"/>
      <c r="KTW1827" s="8"/>
      <c r="KTX1827" s="8"/>
      <c r="KTY1827" s="8"/>
      <c r="KTZ1827" s="8"/>
      <c r="KUA1827" s="8"/>
      <c r="KUB1827" s="8"/>
      <c r="KUC1827" s="8"/>
      <c r="KUD1827" s="8"/>
      <c r="KUE1827" s="8"/>
      <c r="KUF1827" s="8"/>
      <c r="KUG1827" s="8"/>
      <c r="KUH1827" s="8"/>
      <c r="KUI1827" s="8"/>
      <c r="KUJ1827" s="8"/>
      <c r="KUK1827" s="8"/>
      <c r="KUL1827" s="8"/>
      <c r="KUM1827" s="8"/>
      <c r="KUN1827" s="8"/>
      <c r="KUO1827" s="8"/>
      <c r="KUP1827" s="8"/>
      <c r="KUQ1827" s="8"/>
      <c r="KUR1827" s="8"/>
      <c r="KUS1827" s="8"/>
      <c r="KUT1827" s="8"/>
      <c r="KUU1827" s="8"/>
      <c r="KUV1827" s="8"/>
      <c r="KUW1827" s="8"/>
      <c r="KUX1827" s="8"/>
      <c r="KUY1827" s="8"/>
      <c r="KUZ1827" s="8"/>
      <c r="KVA1827" s="8"/>
      <c r="KVB1827" s="8"/>
      <c r="KVC1827" s="8"/>
      <c r="KVD1827" s="8"/>
      <c r="KVE1827" s="8"/>
      <c r="KVF1827" s="8"/>
      <c r="KVG1827" s="8"/>
      <c r="KVH1827" s="8"/>
      <c r="KVI1827" s="8"/>
      <c r="KVJ1827" s="8"/>
      <c r="KVK1827" s="8"/>
      <c r="KVL1827" s="8"/>
      <c r="KVM1827" s="8"/>
      <c r="KVN1827" s="8"/>
      <c r="KVO1827" s="8"/>
      <c r="KVP1827" s="8"/>
      <c r="KVQ1827" s="8"/>
      <c r="KVR1827" s="8"/>
      <c r="KVS1827" s="8"/>
      <c r="KVT1827" s="8"/>
      <c r="KVU1827" s="8"/>
      <c r="KVV1827" s="8"/>
      <c r="KVW1827" s="8"/>
      <c r="KVX1827" s="8"/>
      <c r="KVY1827" s="8"/>
      <c r="KVZ1827" s="8"/>
      <c r="KWA1827" s="8"/>
      <c r="KWB1827" s="8"/>
      <c r="KWC1827" s="8"/>
      <c r="KWD1827" s="8"/>
      <c r="KWE1827" s="8"/>
      <c r="KWF1827" s="8"/>
      <c r="KWG1827" s="8"/>
      <c r="KWH1827" s="8"/>
      <c r="KWI1827" s="8"/>
      <c r="KWJ1827" s="8"/>
      <c r="KWK1827" s="8"/>
      <c r="KWL1827" s="8"/>
      <c r="KWM1827" s="8"/>
      <c r="KWN1827" s="8"/>
      <c r="KWO1827" s="8"/>
      <c r="KWP1827" s="8"/>
      <c r="KWQ1827" s="8"/>
      <c r="KWR1827" s="8"/>
      <c r="KWS1827" s="8"/>
      <c r="KWT1827" s="8"/>
      <c r="KWU1827" s="8"/>
      <c r="KWV1827" s="8"/>
      <c r="KWW1827" s="8"/>
      <c r="KWX1827" s="8"/>
      <c r="KWY1827" s="8"/>
      <c r="KWZ1827" s="8"/>
      <c r="KXA1827" s="8"/>
      <c r="KXB1827" s="8"/>
      <c r="KXC1827" s="8"/>
      <c r="KXD1827" s="8"/>
      <c r="KXE1827" s="8"/>
      <c r="KXF1827" s="8"/>
      <c r="KXG1827" s="8"/>
      <c r="KXH1827" s="8"/>
      <c r="KXI1827" s="8"/>
      <c r="KXJ1827" s="8"/>
      <c r="KXK1827" s="8"/>
      <c r="KXL1827" s="8"/>
      <c r="KXM1827" s="8"/>
      <c r="KXN1827" s="8"/>
      <c r="KXO1827" s="8"/>
      <c r="KXP1827" s="8"/>
      <c r="KXQ1827" s="8"/>
      <c r="KXR1827" s="8"/>
      <c r="KXS1827" s="8"/>
      <c r="KXT1827" s="8"/>
      <c r="KXU1827" s="8"/>
      <c r="KXV1827" s="8"/>
      <c r="KXW1827" s="8"/>
      <c r="KXX1827" s="8"/>
      <c r="KXY1827" s="8"/>
      <c r="KXZ1827" s="8"/>
      <c r="KYA1827" s="8"/>
      <c r="KYB1827" s="8"/>
      <c r="KYC1827" s="8"/>
      <c r="KYD1827" s="8"/>
      <c r="KYE1827" s="8"/>
      <c r="KYF1827" s="8"/>
      <c r="KYG1827" s="8"/>
      <c r="KYH1827" s="8"/>
      <c r="KYI1827" s="8"/>
      <c r="KYJ1827" s="8"/>
      <c r="KYK1827" s="8"/>
      <c r="KYL1827" s="8"/>
      <c r="KYM1827" s="8"/>
      <c r="KYN1827" s="8"/>
      <c r="KYO1827" s="8"/>
      <c r="KYP1827" s="8"/>
      <c r="KYQ1827" s="8"/>
      <c r="KYR1827" s="8"/>
      <c r="KYS1827" s="8"/>
      <c r="KYT1827" s="8"/>
      <c r="KYU1827" s="8"/>
      <c r="KYV1827" s="8"/>
      <c r="KYW1827" s="8"/>
      <c r="KYX1827" s="8"/>
      <c r="KYY1827" s="8"/>
      <c r="KYZ1827" s="8"/>
      <c r="KZA1827" s="8"/>
      <c r="KZB1827" s="8"/>
      <c r="KZC1827" s="8"/>
      <c r="KZD1827" s="8"/>
      <c r="KZE1827" s="8"/>
      <c r="KZF1827" s="8"/>
      <c r="KZG1827" s="8"/>
      <c r="KZH1827" s="8"/>
      <c r="KZI1827" s="8"/>
      <c r="KZJ1827" s="8"/>
      <c r="KZK1827" s="8"/>
      <c r="KZL1827" s="8"/>
      <c r="KZM1827" s="8"/>
      <c r="KZN1827" s="8"/>
      <c r="KZO1827" s="8"/>
      <c r="KZP1827" s="8"/>
      <c r="KZQ1827" s="8"/>
      <c r="KZR1827" s="8"/>
      <c r="KZS1827" s="8"/>
      <c r="KZT1827" s="8"/>
      <c r="KZU1827" s="8"/>
      <c r="KZV1827" s="8"/>
      <c r="KZW1827" s="8"/>
      <c r="KZX1827" s="8"/>
      <c r="KZY1827" s="8"/>
      <c r="KZZ1827" s="8"/>
      <c r="LAA1827" s="8"/>
      <c r="LAB1827" s="8"/>
      <c r="LAC1827" s="8"/>
      <c r="LAD1827" s="8"/>
      <c r="LAE1827" s="8"/>
      <c r="LAF1827" s="8"/>
      <c r="LAG1827" s="8"/>
      <c r="LAH1827" s="8"/>
      <c r="LAI1827" s="8"/>
      <c r="LAJ1827" s="8"/>
      <c r="LAK1827" s="8"/>
      <c r="LAL1827" s="8"/>
      <c r="LAM1827" s="8"/>
      <c r="LAN1827" s="8"/>
      <c r="LAO1827" s="8"/>
      <c r="LAP1827" s="8"/>
      <c r="LAQ1827" s="8"/>
      <c r="LAR1827" s="8"/>
      <c r="LAS1827" s="8"/>
      <c r="LAT1827" s="8"/>
      <c r="LAU1827" s="8"/>
      <c r="LAV1827" s="8"/>
      <c r="LAW1827" s="8"/>
      <c r="LAX1827" s="8"/>
      <c r="LAY1827" s="8"/>
      <c r="LAZ1827" s="8"/>
      <c r="LBA1827" s="8"/>
      <c r="LBB1827" s="8"/>
      <c r="LBC1827" s="8"/>
      <c r="LBD1827" s="8"/>
      <c r="LBE1827" s="8"/>
      <c r="LBF1827" s="8"/>
      <c r="LBG1827" s="8"/>
      <c r="LBH1827" s="8"/>
      <c r="LBI1827" s="8"/>
      <c r="LBJ1827" s="8"/>
      <c r="LBK1827" s="8"/>
      <c r="LBL1827" s="8"/>
      <c r="LBM1827" s="8"/>
      <c r="LBN1827" s="8"/>
      <c r="LBO1827" s="8"/>
      <c r="LBP1827" s="8"/>
      <c r="LBQ1827" s="8"/>
      <c r="LBR1827" s="8"/>
      <c r="LBS1827" s="8"/>
      <c r="LBT1827" s="8"/>
      <c r="LBU1827" s="8"/>
      <c r="LBV1827" s="8"/>
      <c r="LBW1827" s="8"/>
      <c r="LBX1827" s="8"/>
      <c r="LBY1827" s="8"/>
      <c r="LBZ1827" s="8"/>
      <c r="LCA1827" s="8"/>
      <c r="LCB1827" s="8"/>
      <c r="LCC1827" s="8"/>
      <c r="LCD1827" s="8"/>
      <c r="LCE1827" s="8"/>
      <c r="LCF1827" s="8"/>
      <c r="LCG1827" s="8"/>
      <c r="LCH1827" s="8"/>
      <c r="LCI1827" s="8"/>
      <c r="LCJ1827" s="8"/>
      <c r="LCK1827" s="8"/>
      <c r="LCL1827" s="8"/>
      <c r="LCM1827" s="8"/>
      <c r="LCN1827" s="8"/>
      <c r="LCO1827" s="8"/>
      <c r="LCP1827" s="8"/>
      <c r="LCQ1827" s="8"/>
      <c r="LCR1827" s="8"/>
      <c r="LCS1827" s="8"/>
      <c r="LCT1827" s="8"/>
      <c r="LCU1827" s="8"/>
      <c r="LCV1827" s="8"/>
      <c r="LCW1827" s="8"/>
      <c r="LCX1827" s="8"/>
      <c r="LCY1827" s="8"/>
      <c r="LCZ1827" s="8"/>
      <c r="LDA1827" s="8"/>
      <c r="LDB1827" s="8"/>
      <c r="LDC1827" s="8"/>
      <c r="LDD1827" s="8"/>
      <c r="LDE1827" s="8"/>
      <c r="LDF1827" s="8"/>
      <c r="LDG1827" s="8"/>
      <c r="LDH1827" s="8"/>
      <c r="LDI1827" s="8"/>
      <c r="LDJ1827" s="8"/>
      <c r="LDK1827" s="8"/>
      <c r="LDL1827" s="8"/>
      <c r="LDM1827" s="8"/>
      <c r="LDN1827" s="8"/>
      <c r="LDO1827" s="8"/>
      <c r="LDP1827" s="8"/>
      <c r="LDQ1827" s="8"/>
      <c r="LDR1827" s="8"/>
      <c r="LDS1827" s="8"/>
      <c r="LDT1827" s="8"/>
      <c r="LDU1827" s="8"/>
      <c r="LDV1827" s="8"/>
      <c r="LDW1827" s="8"/>
      <c r="LDX1827" s="8"/>
      <c r="LDY1827" s="8"/>
      <c r="LDZ1827" s="8"/>
      <c r="LEA1827" s="8"/>
      <c r="LEB1827" s="8"/>
      <c r="LEC1827" s="8"/>
      <c r="LED1827" s="8"/>
      <c r="LEE1827" s="8"/>
      <c r="LEF1827" s="8"/>
      <c r="LEG1827" s="8"/>
      <c r="LEH1827" s="8"/>
      <c r="LEI1827" s="8"/>
      <c r="LEJ1827" s="8"/>
      <c r="LEK1827" s="8"/>
      <c r="LEL1827" s="8"/>
      <c r="LEM1827" s="8"/>
      <c r="LEN1827" s="8"/>
      <c r="LEO1827" s="8"/>
      <c r="LEP1827" s="8"/>
      <c r="LEQ1827" s="8"/>
      <c r="LER1827" s="8"/>
      <c r="LES1827" s="8"/>
      <c r="LET1827" s="8"/>
      <c r="LEU1827" s="8"/>
      <c r="LEV1827" s="8"/>
      <c r="LEW1827" s="8"/>
      <c r="LEX1827" s="8"/>
      <c r="LEY1827" s="8"/>
      <c r="LEZ1827" s="8"/>
      <c r="LFA1827" s="8"/>
      <c r="LFB1827" s="8"/>
      <c r="LFC1827" s="8"/>
      <c r="LFD1827" s="8"/>
      <c r="LFE1827" s="8"/>
      <c r="LFF1827" s="8"/>
      <c r="LFG1827" s="8"/>
      <c r="LFH1827" s="8"/>
      <c r="LFI1827" s="8"/>
      <c r="LFJ1827" s="8"/>
      <c r="LFK1827" s="8"/>
      <c r="LFL1827" s="8"/>
      <c r="LFM1827" s="8"/>
      <c r="LFN1827" s="8"/>
      <c r="LFO1827" s="8"/>
      <c r="LFP1827" s="8"/>
      <c r="LFQ1827" s="8"/>
      <c r="LFR1827" s="8"/>
      <c r="LFS1827" s="8"/>
      <c r="LFT1827" s="8"/>
      <c r="LFU1827" s="8"/>
      <c r="LFV1827" s="8"/>
      <c r="LFW1827" s="8"/>
      <c r="LFX1827" s="8"/>
      <c r="LFY1827" s="8"/>
      <c r="LFZ1827" s="8"/>
      <c r="LGA1827" s="8"/>
      <c r="LGB1827" s="8"/>
      <c r="LGC1827" s="8"/>
      <c r="LGD1827" s="8"/>
      <c r="LGE1827" s="8"/>
      <c r="LGF1827" s="8"/>
      <c r="LGG1827" s="8"/>
      <c r="LGH1827" s="8"/>
      <c r="LGI1827" s="8"/>
      <c r="LGJ1827" s="8"/>
      <c r="LGK1827" s="8"/>
      <c r="LGL1827" s="8"/>
      <c r="LGM1827" s="8"/>
      <c r="LGN1827" s="8"/>
      <c r="LGO1827" s="8"/>
      <c r="LGP1827" s="8"/>
      <c r="LGQ1827" s="8"/>
      <c r="LGR1827" s="8"/>
      <c r="LGS1827" s="8"/>
      <c r="LGT1827" s="8"/>
      <c r="LGU1827" s="8"/>
      <c r="LGV1827" s="8"/>
      <c r="LGW1827" s="8"/>
      <c r="LGX1827" s="8"/>
      <c r="LGY1827" s="8"/>
      <c r="LGZ1827" s="8"/>
      <c r="LHA1827" s="8"/>
      <c r="LHB1827" s="8"/>
      <c r="LHC1827" s="8"/>
      <c r="LHD1827" s="8"/>
      <c r="LHE1827" s="8"/>
      <c r="LHF1827" s="8"/>
      <c r="LHG1827" s="8"/>
      <c r="LHH1827" s="8"/>
      <c r="LHI1827" s="8"/>
      <c r="LHJ1827" s="8"/>
      <c r="LHK1827" s="8"/>
      <c r="LHL1827" s="8"/>
      <c r="LHM1827" s="8"/>
      <c r="LHN1827" s="8"/>
      <c r="LHO1827" s="8"/>
      <c r="LHP1827" s="8"/>
      <c r="LHQ1827" s="8"/>
      <c r="LHR1827" s="8"/>
      <c r="LHS1827" s="8"/>
      <c r="LHT1827" s="8"/>
      <c r="LHU1827" s="8"/>
      <c r="LHV1827" s="8"/>
      <c r="LHW1827" s="8"/>
      <c r="LHX1827" s="8"/>
      <c r="LHY1827" s="8"/>
      <c r="LHZ1827" s="8"/>
      <c r="LIA1827" s="8"/>
      <c r="LIB1827" s="8"/>
      <c r="LIC1827" s="8"/>
      <c r="LID1827" s="8"/>
      <c r="LIE1827" s="8"/>
      <c r="LIF1827" s="8"/>
      <c r="LIG1827" s="8"/>
      <c r="LIH1827" s="8"/>
      <c r="LII1827" s="8"/>
      <c r="LIJ1827" s="8"/>
      <c r="LIK1827" s="8"/>
      <c r="LIL1827" s="8"/>
      <c r="LIM1827" s="8"/>
      <c r="LIN1827" s="8"/>
      <c r="LIO1827" s="8"/>
      <c r="LIP1827" s="8"/>
      <c r="LIQ1827" s="8"/>
      <c r="LIR1827" s="8"/>
      <c r="LIS1827" s="8"/>
      <c r="LIT1827" s="8"/>
      <c r="LIU1827" s="8"/>
      <c r="LIV1827" s="8"/>
      <c r="LIW1827" s="8"/>
      <c r="LIX1827" s="8"/>
      <c r="LIY1827" s="8"/>
      <c r="LIZ1827" s="8"/>
      <c r="LJA1827" s="8"/>
      <c r="LJB1827" s="8"/>
      <c r="LJC1827" s="8"/>
      <c r="LJD1827" s="8"/>
      <c r="LJE1827" s="8"/>
      <c r="LJF1827" s="8"/>
      <c r="LJG1827" s="8"/>
      <c r="LJH1827" s="8"/>
      <c r="LJI1827" s="8"/>
      <c r="LJJ1827" s="8"/>
      <c r="LJK1827" s="8"/>
      <c r="LJL1827" s="8"/>
      <c r="LJM1827" s="8"/>
      <c r="LJN1827" s="8"/>
      <c r="LJO1827" s="8"/>
      <c r="LJP1827" s="8"/>
      <c r="LJQ1827" s="8"/>
      <c r="LJR1827" s="8"/>
      <c r="LJS1827" s="8"/>
      <c r="LJT1827" s="8"/>
      <c r="LJU1827" s="8"/>
      <c r="LJV1827" s="8"/>
      <c r="LJW1827" s="8"/>
      <c r="LJX1827" s="8"/>
      <c r="LJY1827" s="8"/>
      <c r="LJZ1827" s="8"/>
      <c r="LKA1827" s="8"/>
      <c r="LKB1827" s="8"/>
      <c r="LKC1827" s="8"/>
      <c r="LKD1827" s="8"/>
      <c r="LKE1827" s="8"/>
      <c r="LKF1827" s="8"/>
      <c r="LKG1827" s="8"/>
      <c r="LKH1827" s="8"/>
      <c r="LKI1827" s="8"/>
      <c r="LKJ1827" s="8"/>
      <c r="LKK1827" s="8"/>
      <c r="LKL1827" s="8"/>
      <c r="LKM1827" s="8"/>
      <c r="LKN1827" s="8"/>
      <c r="LKO1827" s="8"/>
      <c r="LKP1827" s="8"/>
      <c r="LKQ1827" s="8"/>
      <c r="LKR1827" s="8"/>
      <c r="LKS1827" s="8"/>
      <c r="LKT1827" s="8"/>
      <c r="LKU1827" s="8"/>
      <c r="LKV1827" s="8"/>
      <c r="LKW1827" s="8"/>
      <c r="LKX1827" s="8"/>
      <c r="LKY1827" s="8"/>
      <c r="LKZ1827" s="8"/>
      <c r="LLA1827" s="8"/>
      <c r="LLB1827" s="8"/>
      <c r="LLC1827" s="8"/>
      <c r="LLD1827" s="8"/>
      <c r="LLE1827" s="8"/>
      <c r="LLF1827" s="8"/>
      <c r="LLG1827" s="8"/>
      <c r="LLH1827" s="8"/>
      <c r="LLI1827" s="8"/>
      <c r="LLJ1827" s="8"/>
      <c r="LLK1827" s="8"/>
      <c r="LLL1827" s="8"/>
      <c r="LLM1827" s="8"/>
      <c r="LLN1827" s="8"/>
      <c r="LLO1827" s="8"/>
      <c r="LLP1827" s="8"/>
      <c r="LLQ1827" s="8"/>
      <c r="LLR1827" s="8"/>
      <c r="LLS1827" s="8"/>
      <c r="LLT1827" s="8"/>
      <c r="LLU1827" s="8"/>
      <c r="LLV1827" s="8"/>
      <c r="LLW1827" s="8"/>
      <c r="LLX1827" s="8"/>
      <c r="LLY1827" s="8"/>
      <c r="LLZ1827" s="8"/>
      <c r="LMA1827" s="8"/>
      <c r="LMB1827" s="8"/>
      <c r="LMC1827" s="8"/>
      <c r="LMD1827" s="8"/>
      <c r="LME1827" s="8"/>
      <c r="LMF1827" s="8"/>
      <c r="LMG1827" s="8"/>
      <c r="LMH1827" s="8"/>
      <c r="LMI1827" s="8"/>
      <c r="LMJ1827" s="8"/>
      <c r="LMK1827" s="8"/>
      <c r="LML1827" s="8"/>
      <c r="LMM1827" s="8"/>
      <c r="LMN1827" s="8"/>
      <c r="LMO1827" s="8"/>
      <c r="LMP1827" s="8"/>
      <c r="LMQ1827" s="8"/>
      <c r="LMR1827" s="8"/>
      <c r="LMS1827" s="8"/>
      <c r="LMT1827" s="8"/>
      <c r="LMU1827" s="8"/>
      <c r="LMV1827" s="8"/>
      <c r="LMW1827" s="8"/>
      <c r="LMX1827" s="8"/>
      <c r="LMY1827" s="8"/>
      <c r="LMZ1827" s="8"/>
      <c r="LNA1827" s="8"/>
      <c r="LNB1827" s="8"/>
      <c r="LNC1827" s="8"/>
      <c r="LND1827" s="8"/>
      <c r="LNE1827" s="8"/>
      <c r="LNF1827" s="8"/>
      <c r="LNG1827" s="8"/>
      <c r="LNH1827" s="8"/>
      <c r="LNI1827" s="8"/>
      <c r="LNJ1827" s="8"/>
      <c r="LNK1827" s="8"/>
      <c r="LNL1827" s="8"/>
      <c r="LNM1827" s="8"/>
      <c r="LNN1827" s="8"/>
      <c r="LNO1827" s="8"/>
      <c r="LNP1827" s="8"/>
      <c r="LNQ1827" s="8"/>
      <c r="LNR1827" s="8"/>
      <c r="LNS1827" s="8"/>
      <c r="LNT1827" s="8"/>
      <c r="LNU1827" s="8"/>
      <c r="LNV1827" s="8"/>
      <c r="LNW1827" s="8"/>
      <c r="LNX1827" s="8"/>
      <c r="LNY1827" s="8"/>
      <c r="LNZ1827" s="8"/>
      <c r="LOA1827" s="8"/>
      <c r="LOB1827" s="8"/>
      <c r="LOC1827" s="8"/>
      <c r="LOD1827" s="8"/>
      <c r="LOE1827" s="8"/>
      <c r="LOF1827" s="8"/>
      <c r="LOG1827" s="8"/>
      <c r="LOH1827" s="8"/>
      <c r="LOI1827" s="8"/>
      <c r="LOJ1827" s="8"/>
      <c r="LOK1827" s="8"/>
      <c r="LOL1827" s="8"/>
      <c r="LOM1827" s="8"/>
      <c r="LON1827" s="8"/>
      <c r="LOO1827" s="8"/>
      <c r="LOP1827" s="8"/>
      <c r="LOQ1827" s="8"/>
      <c r="LOR1827" s="8"/>
      <c r="LOS1827" s="8"/>
      <c r="LOT1827" s="8"/>
      <c r="LOU1827" s="8"/>
      <c r="LOV1827" s="8"/>
      <c r="LOW1827" s="8"/>
      <c r="LOX1827" s="8"/>
      <c r="LOY1827" s="8"/>
      <c r="LOZ1827" s="8"/>
      <c r="LPA1827" s="8"/>
      <c r="LPB1827" s="8"/>
      <c r="LPC1827" s="8"/>
      <c r="LPD1827" s="8"/>
      <c r="LPE1827" s="8"/>
      <c r="LPF1827" s="8"/>
      <c r="LPG1827" s="8"/>
      <c r="LPH1827" s="8"/>
      <c r="LPI1827" s="8"/>
      <c r="LPJ1827" s="8"/>
      <c r="LPK1827" s="8"/>
      <c r="LPL1827" s="8"/>
      <c r="LPM1827" s="8"/>
      <c r="LPN1827" s="8"/>
      <c r="LPO1827" s="8"/>
      <c r="LPP1827" s="8"/>
      <c r="LPQ1827" s="8"/>
      <c r="LPR1827" s="8"/>
      <c r="LPS1827" s="8"/>
      <c r="LPT1827" s="8"/>
      <c r="LPU1827" s="8"/>
      <c r="LPV1827" s="8"/>
      <c r="LPW1827" s="8"/>
      <c r="LPX1827" s="8"/>
      <c r="LPY1827" s="8"/>
      <c r="LPZ1827" s="8"/>
      <c r="LQA1827" s="8"/>
      <c r="LQB1827" s="8"/>
      <c r="LQC1827" s="8"/>
      <c r="LQD1827" s="8"/>
      <c r="LQE1827" s="8"/>
      <c r="LQF1827" s="8"/>
      <c r="LQG1827" s="8"/>
      <c r="LQH1827" s="8"/>
      <c r="LQI1827" s="8"/>
      <c r="LQJ1827" s="8"/>
      <c r="LQK1827" s="8"/>
      <c r="LQL1827" s="8"/>
      <c r="LQM1827" s="8"/>
      <c r="LQN1827" s="8"/>
      <c r="LQO1827" s="8"/>
      <c r="LQP1827" s="8"/>
      <c r="LQQ1827" s="8"/>
      <c r="LQR1827" s="8"/>
      <c r="LQS1827" s="8"/>
      <c r="LQT1827" s="8"/>
      <c r="LQU1827" s="8"/>
      <c r="LQV1827" s="8"/>
      <c r="LQW1827" s="8"/>
      <c r="LQX1827" s="8"/>
      <c r="LQY1827" s="8"/>
      <c r="LQZ1827" s="8"/>
      <c r="LRA1827" s="8"/>
      <c r="LRB1827" s="8"/>
      <c r="LRC1827" s="8"/>
      <c r="LRD1827" s="8"/>
      <c r="LRE1827" s="8"/>
      <c r="LRF1827" s="8"/>
      <c r="LRG1827" s="8"/>
      <c r="LRH1827" s="8"/>
      <c r="LRI1827" s="8"/>
      <c r="LRJ1827" s="8"/>
      <c r="LRK1827" s="8"/>
      <c r="LRL1827" s="8"/>
      <c r="LRM1827" s="8"/>
      <c r="LRN1827" s="8"/>
      <c r="LRO1827" s="8"/>
      <c r="LRP1827" s="8"/>
      <c r="LRQ1827" s="8"/>
      <c r="LRR1827" s="8"/>
      <c r="LRS1827" s="8"/>
      <c r="LRT1827" s="8"/>
      <c r="LRU1827" s="8"/>
      <c r="LRV1827" s="8"/>
      <c r="LRW1827" s="8"/>
      <c r="LRX1827" s="8"/>
      <c r="LRY1827" s="8"/>
      <c r="LRZ1827" s="8"/>
      <c r="LSA1827" s="8"/>
      <c r="LSB1827" s="8"/>
      <c r="LSC1827" s="8"/>
      <c r="LSD1827" s="8"/>
      <c r="LSE1827" s="8"/>
      <c r="LSF1827" s="8"/>
      <c r="LSG1827" s="8"/>
      <c r="LSH1827" s="8"/>
      <c r="LSI1827" s="8"/>
      <c r="LSJ1827" s="8"/>
      <c r="LSK1827" s="8"/>
      <c r="LSL1827" s="8"/>
      <c r="LSM1827" s="8"/>
      <c r="LSN1827" s="8"/>
      <c r="LSO1827" s="8"/>
      <c r="LSP1827" s="8"/>
      <c r="LSQ1827" s="8"/>
      <c r="LSR1827" s="8"/>
      <c r="LSS1827" s="8"/>
      <c r="LST1827" s="8"/>
      <c r="LSU1827" s="8"/>
      <c r="LSV1827" s="8"/>
      <c r="LSW1827" s="8"/>
      <c r="LSX1827" s="8"/>
      <c r="LSY1827" s="8"/>
      <c r="LSZ1827" s="8"/>
      <c r="LTA1827" s="8"/>
      <c r="LTB1827" s="8"/>
      <c r="LTC1827" s="8"/>
      <c r="LTD1827" s="8"/>
      <c r="LTE1827" s="8"/>
      <c r="LTF1827" s="8"/>
      <c r="LTG1827" s="8"/>
      <c r="LTH1827" s="8"/>
      <c r="LTI1827" s="8"/>
      <c r="LTJ1827" s="8"/>
      <c r="LTK1827" s="8"/>
      <c r="LTL1827" s="8"/>
      <c r="LTM1827" s="8"/>
      <c r="LTN1827" s="8"/>
      <c r="LTO1827" s="8"/>
      <c r="LTP1827" s="8"/>
      <c r="LTQ1827" s="8"/>
      <c r="LTR1827" s="8"/>
      <c r="LTS1827" s="8"/>
      <c r="LTT1827" s="8"/>
      <c r="LTU1827" s="8"/>
      <c r="LTV1827" s="8"/>
      <c r="LTW1827" s="8"/>
      <c r="LTX1827" s="8"/>
      <c r="LTY1827" s="8"/>
      <c r="LTZ1827" s="8"/>
      <c r="LUA1827" s="8"/>
      <c r="LUB1827" s="8"/>
      <c r="LUC1827" s="8"/>
      <c r="LUD1827" s="8"/>
      <c r="LUE1827" s="8"/>
      <c r="LUF1827" s="8"/>
      <c r="LUG1827" s="8"/>
      <c r="LUH1827" s="8"/>
      <c r="LUI1827" s="8"/>
      <c r="LUJ1827" s="8"/>
      <c r="LUK1827" s="8"/>
      <c r="LUL1827" s="8"/>
      <c r="LUM1827" s="8"/>
      <c r="LUN1827" s="8"/>
      <c r="LUO1827" s="8"/>
      <c r="LUP1827" s="8"/>
      <c r="LUQ1827" s="8"/>
      <c r="LUR1827" s="8"/>
      <c r="LUS1827" s="8"/>
      <c r="LUT1827" s="8"/>
      <c r="LUU1827" s="8"/>
      <c r="LUV1827" s="8"/>
      <c r="LUW1827" s="8"/>
      <c r="LUX1827" s="8"/>
      <c r="LUY1827" s="8"/>
      <c r="LUZ1827" s="8"/>
      <c r="LVA1827" s="8"/>
      <c r="LVB1827" s="8"/>
      <c r="LVC1827" s="8"/>
      <c r="LVD1827" s="8"/>
      <c r="LVE1827" s="8"/>
      <c r="LVF1827" s="8"/>
      <c r="LVG1827" s="8"/>
      <c r="LVH1827" s="8"/>
      <c r="LVI1827" s="8"/>
      <c r="LVJ1827" s="8"/>
      <c r="LVK1827" s="8"/>
      <c r="LVL1827" s="8"/>
      <c r="LVM1827" s="8"/>
      <c r="LVN1827" s="8"/>
      <c r="LVO1827" s="8"/>
      <c r="LVP1827" s="8"/>
      <c r="LVQ1827" s="8"/>
      <c r="LVR1827" s="8"/>
      <c r="LVS1827" s="8"/>
      <c r="LVT1827" s="8"/>
      <c r="LVU1827" s="8"/>
      <c r="LVV1827" s="8"/>
      <c r="LVW1827" s="8"/>
      <c r="LVX1827" s="8"/>
      <c r="LVY1827" s="8"/>
      <c r="LVZ1827" s="8"/>
      <c r="LWA1827" s="8"/>
      <c r="LWB1827" s="8"/>
      <c r="LWC1827" s="8"/>
      <c r="LWD1827" s="8"/>
      <c r="LWE1827" s="8"/>
      <c r="LWF1827" s="8"/>
      <c r="LWG1827" s="8"/>
      <c r="LWH1827" s="8"/>
      <c r="LWI1827" s="8"/>
      <c r="LWJ1827" s="8"/>
      <c r="LWK1827" s="8"/>
      <c r="LWL1827" s="8"/>
      <c r="LWM1827" s="8"/>
      <c r="LWN1827" s="8"/>
      <c r="LWO1827" s="8"/>
      <c r="LWP1827" s="8"/>
      <c r="LWQ1827" s="8"/>
      <c r="LWR1827" s="8"/>
      <c r="LWS1827" s="8"/>
      <c r="LWT1827" s="8"/>
      <c r="LWU1827" s="8"/>
      <c r="LWV1827" s="8"/>
      <c r="LWW1827" s="8"/>
      <c r="LWX1827" s="8"/>
      <c r="LWY1827" s="8"/>
      <c r="LWZ1827" s="8"/>
      <c r="LXA1827" s="8"/>
      <c r="LXB1827" s="8"/>
      <c r="LXC1827" s="8"/>
      <c r="LXD1827" s="8"/>
      <c r="LXE1827" s="8"/>
      <c r="LXF1827" s="8"/>
      <c r="LXG1827" s="8"/>
      <c r="LXH1827" s="8"/>
      <c r="LXI1827" s="8"/>
      <c r="LXJ1827" s="8"/>
      <c r="LXK1827" s="8"/>
      <c r="LXL1827" s="8"/>
      <c r="LXM1827" s="8"/>
      <c r="LXN1827" s="8"/>
      <c r="LXO1827" s="8"/>
      <c r="LXP1827" s="8"/>
      <c r="LXQ1827" s="8"/>
      <c r="LXR1827" s="8"/>
      <c r="LXS1827" s="8"/>
      <c r="LXT1827" s="8"/>
      <c r="LXU1827" s="8"/>
      <c r="LXV1827" s="8"/>
      <c r="LXW1827" s="8"/>
      <c r="LXX1827" s="8"/>
      <c r="LXY1827" s="8"/>
      <c r="LXZ1827" s="8"/>
      <c r="LYA1827" s="8"/>
      <c r="LYB1827" s="8"/>
      <c r="LYC1827" s="8"/>
      <c r="LYD1827" s="8"/>
      <c r="LYE1827" s="8"/>
      <c r="LYF1827" s="8"/>
      <c r="LYG1827" s="8"/>
      <c r="LYH1827" s="8"/>
      <c r="LYI1827" s="8"/>
      <c r="LYJ1827" s="8"/>
      <c r="LYK1827" s="8"/>
      <c r="LYL1827" s="8"/>
      <c r="LYM1827" s="8"/>
      <c r="LYN1827" s="8"/>
      <c r="LYO1827" s="8"/>
      <c r="LYP1827" s="8"/>
      <c r="LYQ1827" s="8"/>
      <c r="LYR1827" s="8"/>
      <c r="LYS1827" s="8"/>
      <c r="LYT1827" s="8"/>
      <c r="LYU1827" s="8"/>
      <c r="LYV1827" s="8"/>
      <c r="LYW1827" s="8"/>
      <c r="LYX1827" s="8"/>
      <c r="LYY1827" s="8"/>
      <c r="LYZ1827" s="8"/>
      <c r="LZA1827" s="8"/>
      <c r="LZB1827" s="8"/>
      <c r="LZC1827" s="8"/>
      <c r="LZD1827" s="8"/>
      <c r="LZE1827" s="8"/>
      <c r="LZF1827" s="8"/>
      <c r="LZG1827" s="8"/>
      <c r="LZH1827" s="8"/>
      <c r="LZI1827" s="8"/>
      <c r="LZJ1827" s="8"/>
      <c r="LZK1827" s="8"/>
      <c r="LZL1827" s="8"/>
      <c r="LZM1827" s="8"/>
      <c r="LZN1827" s="8"/>
      <c r="LZO1827" s="8"/>
      <c r="LZP1827" s="8"/>
      <c r="LZQ1827" s="8"/>
      <c r="LZR1827" s="8"/>
      <c r="LZS1827" s="8"/>
      <c r="LZT1827" s="8"/>
      <c r="LZU1827" s="8"/>
      <c r="LZV1827" s="8"/>
      <c r="LZW1827" s="8"/>
      <c r="LZX1827" s="8"/>
      <c r="LZY1827" s="8"/>
      <c r="LZZ1827" s="8"/>
      <c r="MAA1827" s="8"/>
      <c r="MAB1827" s="8"/>
      <c r="MAC1827" s="8"/>
      <c r="MAD1827" s="8"/>
      <c r="MAE1827" s="8"/>
      <c r="MAF1827" s="8"/>
      <c r="MAG1827" s="8"/>
      <c r="MAH1827" s="8"/>
      <c r="MAI1827" s="8"/>
      <c r="MAJ1827" s="8"/>
      <c r="MAK1827" s="8"/>
      <c r="MAL1827" s="8"/>
      <c r="MAM1827" s="8"/>
      <c r="MAN1827" s="8"/>
      <c r="MAO1827" s="8"/>
      <c r="MAP1827" s="8"/>
      <c r="MAQ1827" s="8"/>
      <c r="MAR1827" s="8"/>
      <c r="MAS1827" s="8"/>
      <c r="MAT1827" s="8"/>
      <c r="MAU1827" s="8"/>
      <c r="MAV1827" s="8"/>
      <c r="MAW1827" s="8"/>
      <c r="MAX1827" s="8"/>
      <c r="MAY1827" s="8"/>
      <c r="MAZ1827" s="8"/>
      <c r="MBA1827" s="8"/>
      <c r="MBB1827" s="8"/>
      <c r="MBC1827" s="8"/>
      <c r="MBD1827" s="8"/>
      <c r="MBE1827" s="8"/>
      <c r="MBF1827" s="8"/>
      <c r="MBG1827" s="8"/>
      <c r="MBH1827" s="8"/>
      <c r="MBI1827" s="8"/>
      <c r="MBJ1827" s="8"/>
      <c r="MBK1827" s="8"/>
      <c r="MBL1827" s="8"/>
      <c r="MBM1827" s="8"/>
      <c r="MBN1827" s="8"/>
      <c r="MBO1827" s="8"/>
      <c r="MBP1827" s="8"/>
      <c r="MBQ1827" s="8"/>
      <c r="MBR1827" s="8"/>
      <c r="MBS1827" s="8"/>
      <c r="MBT1827" s="8"/>
      <c r="MBU1827" s="8"/>
      <c r="MBV1827" s="8"/>
      <c r="MBW1827" s="8"/>
      <c r="MBX1827" s="8"/>
      <c r="MBY1827" s="8"/>
      <c r="MBZ1827" s="8"/>
      <c r="MCA1827" s="8"/>
      <c r="MCB1827" s="8"/>
      <c r="MCC1827" s="8"/>
      <c r="MCD1827" s="8"/>
      <c r="MCE1827" s="8"/>
      <c r="MCF1827" s="8"/>
      <c r="MCG1827" s="8"/>
      <c r="MCH1827" s="8"/>
      <c r="MCI1827" s="8"/>
      <c r="MCJ1827" s="8"/>
      <c r="MCK1827" s="8"/>
      <c r="MCL1827" s="8"/>
      <c r="MCM1827" s="8"/>
      <c r="MCN1827" s="8"/>
      <c r="MCO1827" s="8"/>
      <c r="MCP1827" s="8"/>
      <c r="MCQ1827" s="8"/>
      <c r="MCR1827" s="8"/>
      <c r="MCS1827" s="8"/>
      <c r="MCT1827" s="8"/>
      <c r="MCU1827" s="8"/>
      <c r="MCV1827" s="8"/>
      <c r="MCW1827" s="8"/>
      <c r="MCX1827" s="8"/>
      <c r="MCY1827" s="8"/>
      <c r="MCZ1827" s="8"/>
      <c r="MDA1827" s="8"/>
      <c r="MDB1827" s="8"/>
      <c r="MDC1827" s="8"/>
      <c r="MDD1827" s="8"/>
      <c r="MDE1827" s="8"/>
      <c r="MDF1827" s="8"/>
      <c r="MDG1827" s="8"/>
      <c r="MDH1827" s="8"/>
      <c r="MDI1827" s="8"/>
      <c r="MDJ1827" s="8"/>
      <c r="MDK1827" s="8"/>
      <c r="MDL1827" s="8"/>
      <c r="MDM1827" s="8"/>
      <c r="MDN1827" s="8"/>
      <c r="MDO1827" s="8"/>
      <c r="MDP1827" s="8"/>
      <c r="MDQ1827" s="8"/>
      <c r="MDR1827" s="8"/>
      <c r="MDS1827" s="8"/>
      <c r="MDT1827" s="8"/>
      <c r="MDU1827" s="8"/>
      <c r="MDV1827" s="8"/>
      <c r="MDW1827" s="8"/>
      <c r="MDX1827" s="8"/>
      <c r="MDY1827" s="8"/>
      <c r="MDZ1827" s="8"/>
      <c r="MEA1827" s="8"/>
      <c r="MEB1827" s="8"/>
      <c r="MEC1827" s="8"/>
      <c r="MED1827" s="8"/>
      <c r="MEE1827" s="8"/>
      <c r="MEF1827" s="8"/>
      <c r="MEG1827" s="8"/>
      <c r="MEH1827" s="8"/>
      <c r="MEI1827" s="8"/>
      <c r="MEJ1827" s="8"/>
      <c r="MEK1827" s="8"/>
      <c r="MEL1827" s="8"/>
      <c r="MEM1827" s="8"/>
      <c r="MEN1827" s="8"/>
      <c r="MEO1827" s="8"/>
      <c r="MEP1827" s="8"/>
      <c r="MEQ1827" s="8"/>
      <c r="MER1827" s="8"/>
      <c r="MES1827" s="8"/>
      <c r="MET1827" s="8"/>
      <c r="MEU1827" s="8"/>
      <c r="MEV1827" s="8"/>
      <c r="MEW1827" s="8"/>
      <c r="MEX1827" s="8"/>
      <c r="MEY1827" s="8"/>
      <c r="MEZ1827" s="8"/>
      <c r="MFA1827" s="8"/>
      <c r="MFB1827" s="8"/>
      <c r="MFC1827" s="8"/>
      <c r="MFD1827" s="8"/>
      <c r="MFE1827" s="8"/>
      <c r="MFF1827" s="8"/>
      <c r="MFG1827" s="8"/>
      <c r="MFH1827" s="8"/>
      <c r="MFI1827" s="8"/>
      <c r="MFJ1827" s="8"/>
      <c r="MFK1827" s="8"/>
      <c r="MFL1827" s="8"/>
      <c r="MFM1827" s="8"/>
      <c r="MFN1827" s="8"/>
      <c r="MFO1827" s="8"/>
      <c r="MFP1827" s="8"/>
      <c r="MFQ1827" s="8"/>
      <c r="MFR1827" s="8"/>
      <c r="MFS1827" s="8"/>
      <c r="MFT1827" s="8"/>
      <c r="MFU1827" s="8"/>
      <c r="MFV1827" s="8"/>
      <c r="MFW1827" s="8"/>
      <c r="MFX1827" s="8"/>
      <c r="MFY1827" s="8"/>
      <c r="MFZ1827" s="8"/>
      <c r="MGA1827" s="8"/>
      <c r="MGB1827" s="8"/>
      <c r="MGC1827" s="8"/>
      <c r="MGD1827" s="8"/>
      <c r="MGE1827" s="8"/>
      <c r="MGF1827" s="8"/>
      <c r="MGG1827" s="8"/>
      <c r="MGH1827" s="8"/>
      <c r="MGI1827" s="8"/>
      <c r="MGJ1827" s="8"/>
      <c r="MGK1827" s="8"/>
      <c r="MGL1827" s="8"/>
      <c r="MGM1827" s="8"/>
      <c r="MGN1827" s="8"/>
      <c r="MGO1827" s="8"/>
      <c r="MGP1827" s="8"/>
      <c r="MGQ1827" s="8"/>
      <c r="MGR1827" s="8"/>
      <c r="MGS1827" s="8"/>
      <c r="MGT1827" s="8"/>
      <c r="MGU1827" s="8"/>
      <c r="MGV1827" s="8"/>
      <c r="MGW1827" s="8"/>
      <c r="MGX1827" s="8"/>
      <c r="MGY1827" s="8"/>
      <c r="MGZ1827" s="8"/>
      <c r="MHA1827" s="8"/>
      <c r="MHB1827" s="8"/>
      <c r="MHC1827" s="8"/>
      <c r="MHD1827" s="8"/>
      <c r="MHE1827" s="8"/>
      <c r="MHF1827" s="8"/>
      <c r="MHG1827" s="8"/>
      <c r="MHH1827" s="8"/>
      <c r="MHI1827" s="8"/>
      <c r="MHJ1827" s="8"/>
      <c r="MHK1827" s="8"/>
      <c r="MHL1827" s="8"/>
      <c r="MHM1827" s="8"/>
      <c r="MHN1827" s="8"/>
      <c r="MHO1827" s="8"/>
      <c r="MHP1827" s="8"/>
      <c r="MHQ1827" s="8"/>
      <c r="MHR1827" s="8"/>
      <c r="MHS1827" s="8"/>
      <c r="MHT1827" s="8"/>
      <c r="MHU1827" s="8"/>
      <c r="MHV1827" s="8"/>
      <c r="MHW1827" s="8"/>
      <c r="MHX1827" s="8"/>
      <c r="MHY1827" s="8"/>
      <c r="MHZ1827" s="8"/>
      <c r="MIA1827" s="8"/>
      <c r="MIB1827" s="8"/>
      <c r="MIC1827" s="8"/>
      <c r="MID1827" s="8"/>
      <c r="MIE1827" s="8"/>
      <c r="MIF1827" s="8"/>
      <c r="MIG1827" s="8"/>
      <c r="MIH1827" s="8"/>
      <c r="MII1827" s="8"/>
      <c r="MIJ1827" s="8"/>
      <c r="MIK1827" s="8"/>
      <c r="MIL1827" s="8"/>
      <c r="MIM1827" s="8"/>
      <c r="MIN1827" s="8"/>
      <c r="MIO1827" s="8"/>
      <c r="MIP1827" s="8"/>
      <c r="MIQ1827" s="8"/>
      <c r="MIR1827" s="8"/>
      <c r="MIS1827" s="8"/>
      <c r="MIT1827" s="8"/>
      <c r="MIU1827" s="8"/>
      <c r="MIV1827" s="8"/>
      <c r="MIW1827" s="8"/>
      <c r="MIX1827" s="8"/>
      <c r="MIY1827" s="8"/>
      <c r="MIZ1827" s="8"/>
      <c r="MJA1827" s="8"/>
      <c r="MJB1827" s="8"/>
      <c r="MJC1827" s="8"/>
      <c r="MJD1827" s="8"/>
      <c r="MJE1827" s="8"/>
      <c r="MJF1827" s="8"/>
      <c r="MJG1827" s="8"/>
      <c r="MJH1827" s="8"/>
      <c r="MJI1827" s="8"/>
      <c r="MJJ1827" s="8"/>
      <c r="MJK1827" s="8"/>
      <c r="MJL1827" s="8"/>
      <c r="MJM1827" s="8"/>
      <c r="MJN1827" s="8"/>
      <c r="MJO1827" s="8"/>
      <c r="MJP1827" s="8"/>
      <c r="MJQ1827" s="8"/>
      <c r="MJR1827" s="8"/>
      <c r="MJS1827" s="8"/>
      <c r="MJT1827" s="8"/>
      <c r="MJU1827" s="8"/>
      <c r="MJV1827" s="8"/>
      <c r="MJW1827" s="8"/>
      <c r="MJX1827" s="8"/>
      <c r="MJY1827" s="8"/>
      <c r="MJZ1827" s="8"/>
      <c r="MKA1827" s="8"/>
      <c r="MKB1827" s="8"/>
      <c r="MKC1827" s="8"/>
      <c r="MKD1827" s="8"/>
      <c r="MKE1827" s="8"/>
      <c r="MKF1827" s="8"/>
      <c r="MKG1827" s="8"/>
      <c r="MKH1827" s="8"/>
      <c r="MKI1827" s="8"/>
      <c r="MKJ1827" s="8"/>
      <c r="MKK1827" s="8"/>
      <c r="MKL1827" s="8"/>
      <c r="MKM1827" s="8"/>
      <c r="MKN1827" s="8"/>
      <c r="MKO1827" s="8"/>
      <c r="MKP1827" s="8"/>
      <c r="MKQ1827" s="8"/>
      <c r="MKR1827" s="8"/>
      <c r="MKS1827" s="8"/>
      <c r="MKT1827" s="8"/>
      <c r="MKU1827" s="8"/>
      <c r="MKV1827" s="8"/>
      <c r="MKW1827" s="8"/>
      <c r="MKX1827" s="8"/>
      <c r="MKY1827" s="8"/>
      <c r="MKZ1827" s="8"/>
      <c r="MLA1827" s="8"/>
      <c r="MLB1827" s="8"/>
      <c r="MLC1827" s="8"/>
      <c r="MLD1827" s="8"/>
      <c r="MLE1827" s="8"/>
      <c r="MLF1827" s="8"/>
      <c r="MLG1827" s="8"/>
      <c r="MLH1827" s="8"/>
      <c r="MLI1827" s="8"/>
      <c r="MLJ1827" s="8"/>
      <c r="MLK1827" s="8"/>
      <c r="MLL1827" s="8"/>
      <c r="MLM1827" s="8"/>
      <c r="MLN1827" s="8"/>
      <c r="MLO1827" s="8"/>
      <c r="MLP1827" s="8"/>
      <c r="MLQ1827" s="8"/>
      <c r="MLR1827" s="8"/>
      <c r="MLS1827" s="8"/>
      <c r="MLT1827" s="8"/>
      <c r="MLU1827" s="8"/>
      <c r="MLV1827" s="8"/>
      <c r="MLW1827" s="8"/>
      <c r="MLX1827" s="8"/>
      <c r="MLY1827" s="8"/>
      <c r="MLZ1827" s="8"/>
      <c r="MMA1827" s="8"/>
      <c r="MMB1827" s="8"/>
      <c r="MMC1827" s="8"/>
      <c r="MMD1827" s="8"/>
      <c r="MME1827" s="8"/>
      <c r="MMF1827" s="8"/>
      <c r="MMG1827" s="8"/>
      <c r="MMH1827" s="8"/>
      <c r="MMI1827" s="8"/>
      <c r="MMJ1827" s="8"/>
      <c r="MMK1827" s="8"/>
      <c r="MML1827" s="8"/>
      <c r="MMM1827" s="8"/>
      <c r="MMN1827" s="8"/>
      <c r="MMO1827" s="8"/>
      <c r="MMP1827" s="8"/>
      <c r="MMQ1827" s="8"/>
      <c r="MMR1827" s="8"/>
      <c r="MMS1827" s="8"/>
      <c r="MMT1827" s="8"/>
      <c r="MMU1827" s="8"/>
      <c r="MMV1827" s="8"/>
      <c r="MMW1827" s="8"/>
      <c r="MMX1827" s="8"/>
      <c r="MMY1827" s="8"/>
      <c r="MMZ1827" s="8"/>
      <c r="MNA1827" s="8"/>
      <c r="MNB1827" s="8"/>
      <c r="MNC1827" s="8"/>
      <c r="MND1827" s="8"/>
      <c r="MNE1827" s="8"/>
      <c r="MNF1827" s="8"/>
      <c r="MNG1827" s="8"/>
      <c r="MNH1827" s="8"/>
      <c r="MNI1827" s="8"/>
      <c r="MNJ1827" s="8"/>
      <c r="MNK1827" s="8"/>
      <c r="MNL1827" s="8"/>
      <c r="MNM1827" s="8"/>
      <c r="MNN1827" s="8"/>
      <c r="MNO1827" s="8"/>
      <c r="MNP1827" s="8"/>
      <c r="MNQ1827" s="8"/>
      <c r="MNR1827" s="8"/>
      <c r="MNS1827" s="8"/>
      <c r="MNT1827" s="8"/>
      <c r="MNU1827" s="8"/>
      <c r="MNV1827" s="8"/>
      <c r="MNW1827" s="8"/>
      <c r="MNX1827" s="8"/>
      <c r="MNY1827" s="8"/>
      <c r="MNZ1827" s="8"/>
      <c r="MOA1827" s="8"/>
      <c r="MOB1827" s="8"/>
      <c r="MOC1827" s="8"/>
      <c r="MOD1827" s="8"/>
      <c r="MOE1827" s="8"/>
      <c r="MOF1827" s="8"/>
      <c r="MOG1827" s="8"/>
      <c r="MOH1827" s="8"/>
      <c r="MOI1827" s="8"/>
      <c r="MOJ1827" s="8"/>
      <c r="MOK1827" s="8"/>
      <c r="MOL1827" s="8"/>
      <c r="MOM1827" s="8"/>
      <c r="MON1827" s="8"/>
      <c r="MOO1827" s="8"/>
      <c r="MOP1827" s="8"/>
      <c r="MOQ1827" s="8"/>
      <c r="MOR1827" s="8"/>
      <c r="MOS1827" s="8"/>
      <c r="MOT1827" s="8"/>
      <c r="MOU1827" s="8"/>
      <c r="MOV1827" s="8"/>
      <c r="MOW1827" s="8"/>
      <c r="MOX1827" s="8"/>
      <c r="MOY1827" s="8"/>
      <c r="MOZ1827" s="8"/>
      <c r="MPA1827" s="8"/>
      <c r="MPB1827" s="8"/>
      <c r="MPC1827" s="8"/>
      <c r="MPD1827" s="8"/>
      <c r="MPE1827" s="8"/>
      <c r="MPF1827" s="8"/>
      <c r="MPG1827" s="8"/>
      <c r="MPH1827" s="8"/>
      <c r="MPI1827" s="8"/>
      <c r="MPJ1827" s="8"/>
      <c r="MPK1827" s="8"/>
      <c r="MPL1827" s="8"/>
      <c r="MPM1827" s="8"/>
      <c r="MPN1827" s="8"/>
      <c r="MPO1827" s="8"/>
      <c r="MPP1827" s="8"/>
      <c r="MPQ1827" s="8"/>
      <c r="MPR1827" s="8"/>
      <c r="MPS1827" s="8"/>
      <c r="MPT1827" s="8"/>
      <c r="MPU1827" s="8"/>
      <c r="MPV1827" s="8"/>
      <c r="MPW1827" s="8"/>
      <c r="MPX1827" s="8"/>
      <c r="MPY1827" s="8"/>
      <c r="MPZ1827" s="8"/>
      <c r="MQA1827" s="8"/>
      <c r="MQB1827" s="8"/>
      <c r="MQC1827" s="8"/>
      <c r="MQD1827" s="8"/>
      <c r="MQE1827" s="8"/>
      <c r="MQF1827" s="8"/>
      <c r="MQG1827" s="8"/>
      <c r="MQH1827" s="8"/>
      <c r="MQI1827" s="8"/>
      <c r="MQJ1827" s="8"/>
      <c r="MQK1827" s="8"/>
      <c r="MQL1827" s="8"/>
      <c r="MQM1827" s="8"/>
      <c r="MQN1827" s="8"/>
      <c r="MQO1827" s="8"/>
      <c r="MQP1827" s="8"/>
      <c r="MQQ1827" s="8"/>
      <c r="MQR1827" s="8"/>
      <c r="MQS1827" s="8"/>
      <c r="MQT1827" s="8"/>
      <c r="MQU1827" s="8"/>
      <c r="MQV1827" s="8"/>
      <c r="MQW1827" s="8"/>
      <c r="MQX1827" s="8"/>
      <c r="MQY1827" s="8"/>
      <c r="MQZ1827" s="8"/>
      <c r="MRA1827" s="8"/>
      <c r="MRB1827" s="8"/>
      <c r="MRC1827" s="8"/>
      <c r="MRD1827" s="8"/>
      <c r="MRE1827" s="8"/>
      <c r="MRF1827" s="8"/>
      <c r="MRG1827" s="8"/>
      <c r="MRH1827" s="8"/>
      <c r="MRI1827" s="8"/>
      <c r="MRJ1827" s="8"/>
      <c r="MRK1827" s="8"/>
      <c r="MRL1827" s="8"/>
      <c r="MRM1827" s="8"/>
      <c r="MRN1827" s="8"/>
      <c r="MRO1827" s="8"/>
      <c r="MRP1827" s="8"/>
      <c r="MRQ1827" s="8"/>
      <c r="MRR1827" s="8"/>
      <c r="MRS1827" s="8"/>
      <c r="MRT1827" s="8"/>
      <c r="MRU1827" s="8"/>
      <c r="MRV1827" s="8"/>
      <c r="MRW1827" s="8"/>
      <c r="MRX1827" s="8"/>
      <c r="MRY1827" s="8"/>
      <c r="MRZ1827" s="8"/>
      <c r="MSA1827" s="8"/>
      <c r="MSB1827" s="8"/>
      <c r="MSC1827" s="8"/>
      <c r="MSD1827" s="8"/>
      <c r="MSE1827" s="8"/>
      <c r="MSF1827" s="8"/>
      <c r="MSG1827" s="8"/>
      <c r="MSH1827" s="8"/>
      <c r="MSI1827" s="8"/>
      <c r="MSJ1827" s="8"/>
      <c r="MSK1827" s="8"/>
      <c r="MSL1827" s="8"/>
      <c r="MSM1827" s="8"/>
      <c r="MSN1827" s="8"/>
      <c r="MSO1827" s="8"/>
      <c r="MSP1827" s="8"/>
      <c r="MSQ1827" s="8"/>
      <c r="MSR1827" s="8"/>
      <c r="MSS1827" s="8"/>
      <c r="MST1827" s="8"/>
      <c r="MSU1827" s="8"/>
      <c r="MSV1827" s="8"/>
      <c r="MSW1827" s="8"/>
      <c r="MSX1827" s="8"/>
      <c r="MSY1827" s="8"/>
      <c r="MSZ1827" s="8"/>
      <c r="MTA1827" s="8"/>
      <c r="MTB1827" s="8"/>
      <c r="MTC1827" s="8"/>
      <c r="MTD1827" s="8"/>
      <c r="MTE1827" s="8"/>
      <c r="MTF1827" s="8"/>
      <c r="MTG1827" s="8"/>
      <c r="MTH1827" s="8"/>
      <c r="MTI1827" s="8"/>
      <c r="MTJ1827" s="8"/>
      <c r="MTK1827" s="8"/>
      <c r="MTL1827" s="8"/>
      <c r="MTM1827" s="8"/>
      <c r="MTN1827" s="8"/>
      <c r="MTO1827" s="8"/>
      <c r="MTP1827" s="8"/>
      <c r="MTQ1827" s="8"/>
      <c r="MTR1827" s="8"/>
      <c r="MTS1827" s="8"/>
      <c r="MTT1827" s="8"/>
      <c r="MTU1827" s="8"/>
      <c r="MTV1827" s="8"/>
      <c r="MTW1827" s="8"/>
      <c r="MTX1827" s="8"/>
      <c r="MTY1827" s="8"/>
      <c r="MTZ1827" s="8"/>
      <c r="MUA1827" s="8"/>
      <c r="MUB1827" s="8"/>
      <c r="MUC1827" s="8"/>
      <c r="MUD1827" s="8"/>
      <c r="MUE1827" s="8"/>
      <c r="MUF1827" s="8"/>
      <c r="MUG1827" s="8"/>
      <c r="MUH1827" s="8"/>
      <c r="MUI1827" s="8"/>
      <c r="MUJ1827" s="8"/>
      <c r="MUK1827" s="8"/>
      <c r="MUL1827" s="8"/>
      <c r="MUM1827" s="8"/>
      <c r="MUN1827" s="8"/>
      <c r="MUO1827" s="8"/>
      <c r="MUP1827" s="8"/>
      <c r="MUQ1827" s="8"/>
      <c r="MUR1827" s="8"/>
      <c r="MUS1827" s="8"/>
      <c r="MUT1827" s="8"/>
      <c r="MUU1827" s="8"/>
      <c r="MUV1827" s="8"/>
      <c r="MUW1827" s="8"/>
      <c r="MUX1827" s="8"/>
      <c r="MUY1827" s="8"/>
      <c r="MUZ1827" s="8"/>
      <c r="MVA1827" s="8"/>
      <c r="MVB1827" s="8"/>
      <c r="MVC1827" s="8"/>
      <c r="MVD1827" s="8"/>
      <c r="MVE1827" s="8"/>
      <c r="MVF1827" s="8"/>
      <c r="MVG1827" s="8"/>
      <c r="MVH1827" s="8"/>
      <c r="MVI1827" s="8"/>
      <c r="MVJ1827" s="8"/>
      <c r="MVK1827" s="8"/>
      <c r="MVL1827" s="8"/>
      <c r="MVM1827" s="8"/>
      <c r="MVN1827" s="8"/>
      <c r="MVO1827" s="8"/>
      <c r="MVP1827" s="8"/>
      <c r="MVQ1827" s="8"/>
      <c r="MVR1827" s="8"/>
      <c r="MVS1827" s="8"/>
      <c r="MVT1827" s="8"/>
      <c r="MVU1827" s="8"/>
      <c r="MVV1827" s="8"/>
      <c r="MVW1827" s="8"/>
      <c r="MVX1827" s="8"/>
      <c r="MVY1827" s="8"/>
      <c r="MVZ1827" s="8"/>
      <c r="MWA1827" s="8"/>
      <c r="MWB1827" s="8"/>
      <c r="MWC1827" s="8"/>
      <c r="MWD1827" s="8"/>
      <c r="MWE1827" s="8"/>
      <c r="MWF1827" s="8"/>
      <c r="MWG1827" s="8"/>
      <c r="MWH1827" s="8"/>
      <c r="MWI1827" s="8"/>
      <c r="MWJ1827" s="8"/>
      <c r="MWK1827" s="8"/>
      <c r="MWL1827" s="8"/>
      <c r="MWM1827" s="8"/>
      <c r="MWN1827" s="8"/>
      <c r="MWO1827" s="8"/>
      <c r="MWP1827" s="8"/>
      <c r="MWQ1827" s="8"/>
      <c r="MWR1827" s="8"/>
      <c r="MWS1827" s="8"/>
      <c r="MWT1827" s="8"/>
      <c r="MWU1827" s="8"/>
      <c r="MWV1827" s="8"/>
      <c r="MWW1827" s="8"/>
      <c r="MWX1827" s="8"/>
      <c r="MWY1827" s="8"/>
      <c r="MWZ1827" s="8"/>
      <c r="MXA1827" s="8"/>
      <c r="MXB1827" s="8"/>
      <c r="MXC1827" s="8"/>
      <c r="MXD1827" s="8"/>
      <c r="MXE1827" s="8"/>
      <c r="MXF1827" s="8"/>
      <c r="MXG1827" s="8"/>
      <c r="MXH1827" s="8"/>
      <c r="MXI1827" s="8"/>
      <c r="MXJ1827" s="8"/>
      <c r="MXK1827" s="8"/>
      <c r="MXL1827" s="8"/>
      <c r="MXM1827" s="8"/>
      <c r="MXN1827" s="8"/>
      <c r="MXO1827" s="8"/>
      <c r="MXP1827" s="8"/>
      <c r="MXQ1827" s="8"/>
      <c r="MXR1827" s="8"/>
      <c r="MXS1827" s="8"/>
      <c r="MXT1827" s="8"/>
      <c r="MXU1827" s="8"/>
      <c r="MXV1827" s="8"/>
      <c r="MXW1827" s="8"/>
      <c r="MXX1827" s="8"/>
      <c r="MXY1827" s="8"/>
      <c r="MXZ1827" s="8"/>
      <c r="MYA1827" s="8"/>
      <c r="MYB1827" s="8"/>
      <c r="MYC1827" s="8"/>
      <c r="MYD1827" s="8"/>
      <c r="MYE1827" s="8"/>
      <c r="MYF1827" s="8"/>
      <c r="MYG1827" s="8"/>
      <c r="MYH1827" s="8"/>
      <c r="MYI1827" s="8"/>
      <c r="MYJ1827" s="8"/>
      <c r="MYK1827" s="8"/>
      <c r="MYL1827" s="8"/>
      <c r="MYM1827" s="8"/>
      <c r="MYN1827" s="8"/>
      <c r="MYO1827" s="8"/>
      <c r="MYP1827" s="8"/>
      <c r="MYQ1827" s="8"/>
      <c r="MYR1827" s="8"/>
      <c r="MYS1827" s="8"/>
      <c r="MYT1827" s="8"/>
      <c r="MYU1827" s="8"/>
      <c r="MYV1827" s="8"/>
      <c r="MYW1827" s="8"/>
      <c r="MYX1827" s="8"/>
      <c r="MYY1827" s="8"/>
      <c r="MYZ1827" s="8"/>
      <c r="MZA1827" s="8"/>
      <c r="MZB1827" s="8"/>
      <c r="MZC1827" s="8"/>
      <c r="MZD1827" s="8"/>
      <c r="MZE1827" s="8"/>
      <c r="MZF1827" s="8"/>
      <c r="MZG1827" s="8"/>
      <c r="MZH1827" s="8"/>
      <c r="MZI1827" s="8"/>
      <c r="MZJ1827" s="8"/>
      <c r="MZK1827" s="8"/>
      <c r="MZL1827" s="8"/>
      <c r="MZM1827" s="8"/>
      <c r="MZN1827" s="8"/>
      <c r="MZO1827" s="8"/>
      <c r="MZP1827" s="8"/>
      <c r="MZQ1827" s="8"/>
      <c r="MZR1827" s="8"/>
      <c r="MZS1827" s="8"/>
      <c r="MZT1827" s="8"/>
      <c r="MZU1827" s="8"/>
      <c r="MZV1827" s="8"/>
      <c r="MZW1827" s="8"/>
      <c r="MZX1827" s="8"/>
      <c r="MZY1827" s="8"/>
      <c r="MZZ1827" s="8"/>
      <c r="NAA1827" s="8"/>
      <c r="NAB1827" s="8"/>
      <c r="NAC1827" s="8"/>
      <c r="NAD1827" s="8"/>
      <c r="NAE1827" s="8"/>
      <c r="NAF1827" s="8"/>
      <c r="NAG1827" s="8"/>
      <c r="NAH1827" s="8"/>
      <c r="NAI1827" s="8"/>
      <c r="NAJ1827" s="8"/>
      <c r="NAK1827" s="8"/>
      <c r="NAL1827" s="8"/>
      <c r="NAM1827" s="8"/>
      <c r="NAN1827" s="8"/>
      <c r="NAO1827" s="8"/>
      <c r="NAP1827" s="8"/>
      <c r="NAQ1827" s="8"/>
      <c r="NAR1827" s="8"/>
      <c r="NAS1827" s="8"/>
      <c r="NAT1827" s="8"/>
      <c r="NAU1827" s="8"/>
      <c r="NAV1827" s="8"/>
      <c r="NAW1827" s="8"/>
      <c r="NAX1827" s="8"/>
      <c r="NAY1827" s="8"/>
      <c r="NAZ1827" s="8"/>
      <c r="NBA1827" s="8"/>
      <c r="NBB1827" s="8"/>
      <c r="NBC1827" s="8"/>
      <c r="NBD1827" s="8"/>
      <c r="NBE1827" s="8"/>
      <c r="NBF1827" s="8"/>
      <c r="NBG1827" s="8"/>
      <c r="NBH1827" s="8"/>
      <c r="NBI1827" s="8"/>
      <c r="NBJ1827" s="8"/>
      <c r="NBK1827" s="8"/>
      <c r="NBL1827" s="8"/>
      <c r="NBM1827" s="8"/>
      <c r="NBN1827" s="8"/>
      <c r="NBO1827" s="8"/>
      <c r="NBP1827" s="8"/>
      <c r="NBQ1827" s="8"/>
      <c r="NBR1827" s="8"/>
      <c r="NBS1827" s="8"/>
      <c r="NBT1827" s="8"/>
      <c r="NBU1827" s="8"/>
      <c r="NBV1827" s="8"/>
      <c r="NBW1827" s="8"/>
      <c r="NBX1827" s="8"/>
      <c r="NBY1827" s="8"/>
      <c r="NBZ1827" s="8"/>
      <c r="NCA1827" s="8"/>
      <c r="NCB1827" s="8"/>
      <c r="NCC1827" s="8"/>
      <c r="NCD1827" s="8"/>
      <c r="NCE1827" s="8"/>
      <c r="NCF1827" s="8"/>
      <c r="NCG1827" s="8"/>
      <c r="NCH1827" s="8"/>
      <c r="NCI1827" s="8"/>
      <c r="NCJ1827" s="8"/>
      <c r="NCK1827" s="8"/>
      <c r="NCL1827" s="8"/>
      <c r="NCM1827" s="8"/>
      <c r="NCN1827" s="8"/>
      <c r="NCO1827" s="8"/>
      <c r="NCP1827" s="8"/>
      <c r="NCQ1827" s="8"/>
      <c r="NCR1827" s="8"/>
      <c r="NCS1827" s="8"/>
      <c r="NCT1827" s="8"/>
      <c r="NCU1827" s="8"/>
      <c r="NCV1827" s="8"/>
      <c r="NCW1827" s="8"/>
      <c r="NCX1827" s="8"/>
      <c r="NCY1827" s="8"/>
      <c r="NCZ1827" s="8"/>
      <c r="NDA1827" s="8"/>
      <c r="NDB1827" s="8"/>
      <c r="NDC1827" s="8"/>
      <c r="NDD1827" s="8"/>
      <c r="NDE1827" s="8"/>
      <c r="NDF1827" s="8"/>
      <c r="NDG1827" s="8"/>
      <c r="NDH1827" s="8"/>
      <c r="NDI1827" s="8"/>
      <c r="NDJ1827" s="8"/>
      <c r="NDK1827" s="8"/>
      <c r="NDL1827" s="8"/>
      <c r="NDM1827" s="8"/>
      <c r="NDN1827" s="8"/>
      <c r="NDO1827" s="8"/>
      <c r="NDP1827" s="8"/>
      <c r="NDQ1827" s="8"/>
      <c r="NDR1827" s="8"/>
      <c r="NDS1827" s="8"/>
      <c r="NDT1827" s="8"/>
      <c r="NDU1827" s="8"/>
      <c r="NDV1827" s="8"/>
      <c r="NDW1827" s="8"/>
      <c r="NDX1827" s="8"/>
      <c r="NDY1827" s="8"/>
      <c r="NDZ1827" s="8"/>
      <c r="NEA1827" s="8"/>
      <c r="NEB1827" s="8"/>
      <c r="NEC1827" s="8"/>
      <c r="NED1827" s="8"/>
      <c r="NEE1827" s="8"/>
      <c r="NEF1827" s="8"/>
      <c r="NEG1827" s="8"/>
      <c r="NEH1827" s="8"/>
      <c r="NEI1827" s="8"/>
      <c r="NEJ1827" s="8"/>
      <c r="NEK1827" s="8"/>
      <c r="NEL1827" s="8"/>
      <c r="NEM1827" s="8"/>
      <c r="NEN1827" s="8"/>
      <c r="NEO1827" s="8"/>
      <c r="NEP1827" s="8"/>
      <c r="NEQ1827" s="8"/>
      <c r="NER1827" s="8"/>
      <c r="NES1827" s="8"/>
      <c r="NET1827" s="8"/>
      <c r="NEU1827" s="8"/>
      <c r="NEV1827" s="8"/>
      <c r="NEW1827" s="8"/>
      <c r="NEX1827" s="8"/>
      <c r="NEY1827" s="8"/>
      <c r="NEZ1827" s="8"/>
      <c r="NFA1827" s="8"/>
      <c r="NFB1827" s="8"/>
      <c r="NFC1827" s="8"/>
      <c r="NFD1827" s="8"/>
      <c r="NFE1827" s="8"/>
      <c r="NFF1827" s="8"/>
      <c r="NFG1827" s="8"/>
      <c r="NFH1827" s="8"/>
      <c r="NFI1827" s="8"/>
      <c r="NFJ1827" s="8"/>
      <c r="NFK1827" s="8"/>
      <c r="NFL1827" s="8"/>
      <c r="NFM1827" s="8"/>
      <c r="NFN1827" s="8"/>
      <c r="NFO1827" s="8"/>
      <c r="NFP1827" s="8"/>
      <c r="NFQ1827" s="8"/>
      <c r="NFR1827" s="8"/>
      <c r="NFS1827" s="8"/>
      <c r="NFT1827" s="8"/>
      <c r="NFU1827" s="8"/>
      <c r="NFV1827" s="8"/>
      <c r="NFW1827" s="8"/>
      <c r="NFX1827" s="8"/>
      <c r="NFY1827" s="8"/>
      <c r="NFZ1827" s="8"/>
      <c r="NGA1827" s="8"/>
      <c r="NGB1827" s="8"/>
      <c r="NGC1827" s="8"/>
      <c r="NGD1827" s="8"/>
      <c r="NGE1827" s="8"/>
      <c r="NGF1827" s="8"/>
      <c r="NGG1827" s="8"/>
      <c r="NGH1827" s="8"/>
      <c r="NGI1827" s="8"/>
      <c r="NGJ1827" s="8"/>
      <c r="NGK1827" s="8"/>
      <c r="NGL1827" s="8"/>
      <c r="NGM1827" s="8"/>
      <c r="NGN1827" s="8"/>
      <c r="NGO1827" s="8"/>
      <c r="NGP1827" s="8"/>
      <c r="NGQ1827" s="8"/>
      <c r="NGR1827" s="8"/>
      <c r="NGS1827" s="8"/>
      <c r="NGT1827" s="8"/>
      <c r="NGU1827" s="8"/>
      <c r="NGV1827" s="8"/>
      <c r="NGW1827" s="8"/>
      <c r="NGX1827" s="8"/>
      <c r="NGY1827" s="8"/>
      <c r="NGZ1827" s="8"/>
      <c r="NHA1827" s="8"/>
      <c r="NHB1827" s="8"/>
      <c r="NHC1827" s="8"/>
      <c r="NHD1827" s="8"/>
      <c r="NHE1827" s="8"/>
      <c r="NHF1827" s="8"/>
      <c r="NHG1827" s="8"/>
      <c r="NHH1827" s="8"/>
      <c r="NHI1827" s="8"/>
      <c r="NHJ1827" s="8"/>
      <c r="NHK1827" s="8"/>
      <c r="NHL1827" s="8"/>
      <c r="NHM1827" s="8"/>
      <c r="NHN1827" s="8"/>
      <c r="NHO1827" s="8"/>
      <c r="NHP1827" s="8"/>
      <c r="NHQ1827" s="8"/>
      <c r="NHR1827" s="8"/>
      <c r="NHS1827" s="8"/>
      <c r="NHT1827" s="8"/>
      <c r="NHU1827" s="8"/>
      <c r="NHV1827" s="8"/>
      <c r="NHW1827" s="8"/>
      <c r="NHX1827" s="8"/>
      <c r="NHY1827" s="8"/>
      <c r="NHZ1827" s="8"/>
      <c r="NIA1827" s="8"/>
      <c r="NIB1827" s="8"/>
      <c r="NIC1827" s="8"/>
      <c r="NID1827" s="8"/>
      <c r="NIE1827" s="8"/>
      <c r="NIF1827" s="8"/>
      <c r="NIG1827" s="8"/>
      <c r="NIH1827" s="8"/>
      <c r="NII1827" s="8"/>
      <c r="NIJ1827" s="8"/>
      <c r="NIK1827" s="8"/>
      <c r="NIL1827" s="8"/>
      <c r="NIM1827" s="8"/>
      <c r="NIN1827" s="8"/>
      <c r="NIO1827" s="8"/>
      <c r="NIP1827" s="8"/>
      <c r="NIQ1827" s="8"/>
      <c r="NIR1827" s="8"/>
      <c r="NIS1827" s="8"/>
      <c r="NIT1827" s="8"/>
      <c r="NIU1827" s="8"/>
      <c r="NIV1827" s="8"/>
      <c r="NIW1827" s="8"/>
      <c r="NIX1827" s="8"/>
      <c r="NIY1827" s="8"/>
      <c r="NIZ1827" s="8"/>
      <c r="NJA1827" s="8"/>
      <c r="NJB1827" s="8"/>
      <c r="NJC1827" s="8"/>
      <c r="NJD1827" s="8"/>
      <c r="NJE1827" s="8"/>
      <c r="NJF1827" s="8"/>
      <c r="NJG1827" s="8"/>
      <c r="NJH1827" s="8"/>
      <c r="NJI1827" s="8"/>
      <c r="NJJ1827" s="8"/>
      <c r="NJK1827" s="8"/>
      <c r="NJL1827" s="8"/>
      <c r="NJM1827" s="8"/>
      <c r="NJN1827" s="8"/>
      <c r="NJO1827" s="8"/>
      <c r="NJP1827" s="8"/>
      <c r="NJQ1827" s="8"/>
      <c r="NJR1827" s="8"/>
      <c r="NJS1827" s="8"/>
      <c r="NJT1827" s="8"/>
      <c r="NJU1827" s="8"/>
      <c r="NJV1827" s="8"/>
      <c r="NJW1827" s="8"/>
      <c r="NJX1827" s="8"/>
      <c r="NJY1827" s="8"/>
      <c r="NJZ1827" s="8"/>
      <c r="NKA1827" s="8"/>
      <c r="NKB1827" s="8"/>
      <c r="NKC1827" s="8"/>
      <c r="NKD1827" s="8"/>
      <c r="NKE1827" s="8"/>
      <c r="NKF1827" s="8"/>
      <c r="NKG1827" s="8"/>
      <c r="NKH1827" s="8"/>
      <c r="NKI1827" s="8"/>
      <c r="NKJ1827" s="8"/>
      <c r="NKK1827" s="8"/>
      <c r="NKL1827" s="8"/>
      <c r="NKM1827" s="8"/>
      <c r="NKN1827" s="8"/>
      <c r="NKO1827" s="8"/>
      <c r="NKP1827" s="8"/>
      <c r="NKQ1827" s="8"/>
      <c r="NKR1827" s="8"/>
      <c r="NKS1827" s="8"/>
      <c r="NKT1827" s="8"/>
      <c r="NKU1827" s="8"/>
      <c r="NKV1827" s="8"/>
      <c r="NKW1827" s="8"/>
      <c r="NKX1827" s="8"/>
      <c r="NKY1827" s="8"/>
      <c r="NKZ1827" s="8"/>
      <c r="NLA1827" s="8"/>
      <c r="NLB1827" s="8"/>
      <c r="NLC1827" s="8"/>
      <c r="NLD1827" s="8"/>
      <c r="NLE1827" s="8"/>
      <c r="NLF1827" s="8"/>
      <c r="NLG1827" s="8"/>
      <c r="NLH1827" s="8"/>
      <c r="NLI1827" s="8"/>
      <c r="NLJ1827" s="8"/>
      <c r="NLK1827" s="8"/>
      <c r="NLL1827" s="8"/>
      <c r="NLM1827" s="8"/>
      <c r="NLN1827" s="8"/>
      <c r="NLO1827" s="8"/>
      <c r="NLP1827" s="8"/>
      <c r="NLQ1827" s="8"/>
      <c r="NLR1827" s="8"/>
      <c r="NLS1827" s="8"/>
      <c r="NLT1827" s="8"/>
      <c r="NLU1827" s="8"/>
      <c r="NLV1827" s="8"/>
      <c r="NLW1827" s="8"/>
      <c r="NLX1827" s="8"/>
      <c r="NLY1827" s="8"/>
      <c r="NLZ1827" s="8"/>
      <c r="NMA1827" s="8"/>
      <c r="NMB1827" s="8"/>
      <c r="NMC1827" s="8"/>
      <c r="NMD1827" s="8"/>
      <c r="NME1827" s="8"/>
      <c r="NMF1827" s="8"/>
      <c r="NMG1827" s="8"/>
      <c r="NMH1827" s="8"/>
      <c r="NMI1827" s="8"/>
      <c r="NMJ1827" s="8"/>
      <c r="NMK1827" s="8"/>
      <c r="NML1827" s="8"/>
      <c r="NMM1827" s="8"/>
      <c r="NMN1827" s="8"/>
      <c r="NMO1827" s="8"/>
      <c r="NMP1827" s="8"/>
      <c r="NMQ1827" s="8"/>
      <c r="NMR1827" s="8"/>
      <c r="NMS1827" s="8"/>
      <c r="NMT1827" s="8"/>
      <c r="NMU1827" s="8"/>
      <c r="NMV1827" s="8"/>
      <c r="NMW1827" s="8"/>
      <c r="NMX1827" s="8"/>
      <c r="NMY1827" s="8"/>
      <c r="NMZ1827" s="8"/>
      <c r="NNA1827" s="8"/>
      <c r="NNB1827" s="8"/>
      <c r="NNC1827" s="8"/>
      <c r="NND1827" s="8"/>
      <c r="NNE1827" s="8"/>
      <c r="NNF1827" s="8"/>
      <c r="NNG1827" s="8"/>
      <c r="NNH1827" s="8"/>
      <c r="NNI1827" s="8"/>
      <c r="NNJ1827" s="8"/>
      <c r="NNK1827" s="8"/>
      <c r="NNL1827" s="8"/>
      <c r="NNM1827" s="8"/>
      <c r="NNN1827" s="8"/>
      <c r="NNO1827" s="8"/>
      <c r="NNP1827" s="8"/>
      <c r="NNQ1827" s="8"/>
      <c r="NNR1827" s="8"/>
      <c r="NNS1827" s="8"/>
      <c r="NNT1827" s="8"/>
      <c r="NNU1827" s="8"/>
      <c r="NNV1827" s="8"/>
      <c r="NNW1827" s="8"/>
      <c r="NNX1827" s="8"/>
      <c r="NNY1827" s="8"/>
      <c r="NNZ1827" s="8"/>
      <c r="NOA1827" s="8"/>
      <c r="NOB1827" s="8"/>
      <c r="NOC1827" s="8"/>
      <c r="NOD1827" s="8"/>
      <c r="NOE1827" s="8"/>
      <c r="NOF1827" s="8"/>
      <c r="NOG1827" s="8"/>
      <c r="NOH1827" s="8"/>
      <c r="NOI1827" s="8"/>
      <c r="NOJ1827" s="8"/>
      <c r="NOK1827" s="8"/>
      <c r="NOL1827" s="8"/>
      <c r="NOM1827" s="8"/>
      <c r="NON1827" s="8"/>
      <c r="NOO1827" s="8"/>
      <c r="NOP1827" s="8"/>
      <c r="NOQ1827" s="8"/>
      <c r="NOR1827" s="8"/>
      <c r="NOS1827" s="8"/>
      <c r="NOT1827" s="8"/>
      <c r="NOU1827" s="8"/>
      <c r="NOV1827" s="8"/>
      <c r="NOW1827" s="8"/>
      <c r="NOX1827" s="8"/>
      <c r="NOY1827" s="8"/>
      <c r="NOZ1827" s="8"/>
      <c r="NPA1827" s="8"/>
      <c r="NPB1827" s="8"/>
      <c r="NPC1827" s="8"/>
      <c r="NPD1827" s="8"/>
      <c r="NPE1827" s="8"/>
      <c r="NPF1827" s="8"/>
      <c r="NPG1827" s="8"/>
      <c r="NPH1827" s="8"/>
      <c r="NPI1827" s="8"/>
      <c r="NPJ1827" s="8"/>
      <c r="NPK1827" s="8"/>
      <c r="NPL1827" s="8"/>
      <c r="NPM1827" s="8"/>
      <c r="NPN1827" s="8"/>
      <c r="NPO1827" s="8"/>
      <c r="NPP1827" s="8"/>
      <c r="NPQ1827" s="8"/>
      <c r="NPR1827" s="8"/>
      <c r="NPS1827" s="8"/>
      <c r="NPT1827" s="8"/>
      <c r="NPU1827" s="8"/>
      <c r="NPV1827" s="8"/>
      <c r="NPW1827" s="8"/>
      <c r="NPX1827" s="8"/>
      <c r="NPY1827" s="8"/>
      <c r="NPZ1827" s="8"/>
      <c r="NQA1827" s="8"/>
      <c r="NQB1827" s="8"/>
      <c r="NQC1827" s="8"/>
      <c r="NQD1827" s="8"/>
      <c r="NQE1827" s="8"/>
      <c r="NQF1827" s="8"/>
      <c r="NQG1827" s="8"/>
      <c r="NQH1827" s="8"/>
      <c r="NQI1827" s="8"/>
      <c r="NQJ1827" s="8"/>
      <c r="NQK1827" s="8"/>
      <c r="NQL1827" s="8"/>
      <c r="NQM1827" s="8"/>
      <c r="NQN1827" s="8"/>
      <c r="NQO1827" s="8"/>
      <c r="NQP1827" s="8"/>
      <c r="NQQ1827" s="8"/>
      <c r="NQR1827" s="8"/>
      <c r="NQS1827" s="8"/>
      <c r="NQT1827" s="8"/>
      <c r="NQU1827" s="8"/>
      <c r="NQV1827" s="8"/>
      <c r="NQW1827" s="8"/>
      <c r="NQX1827" s="8"/>
      <c r="NQY1827" s="8"/>
      <c r="NQZ1827" s="8"/>
      <c r="NRA1827" s="8"/>
      <c r="NRB1827" s="8"/>
      <c r="NRC1827" s="8"/>
      <c r="NRD1827" s="8"/>
      <c r="NRE1827" s="8"/>
      <c r="NRF1827" s="8"/>
      <c r="NRG1827" s="8"/>
      <c r="NRH1827" s="8"/>
      <c r="NRI1827" s="8"/>
      <c r="NRJ1827" s="8"/>
      <c r="NRK1827" s="8"/>
      <c r="NRL1827" s="8"/>
      <c r="NRM1827" s="8"/>
      <c r="NRN1827" s="8"/>
      <c r="NRO1827" s="8"/>
      <c r="NRP1827" s="8"/>
      <c r="NRQ1827" s="8"/>
      <c r="NRR1827" s="8"/>
      <c r="NRS1827" s="8"/>
      <c r="NRT1827" s="8"/>
      <c r="NRU1827" s="8"/>
      <c r="NRV1827" s="8"/>
      <c r="NRW1827" s="8"/>
      <c r="NRX1827" s="8"/>
      <c r="NRY1827" s="8"/>
      <c r="NRZ1827" s="8"/>
      <c r="NSA1827" s="8"/>
      <c r="NSB1827" s="8"/>
      <c r="NSC1827" s="8"/>
      <c r="NSD1827" s="8"/>
      <c r="NSE1827" s="8"/>
      <c r="NSF1827" s="8"/>
      <c r="NSG1827" s="8"/>
      <c r="NSH1827" s="8"/>
      <c r="NSI1827" s="8"/>
      <c r="NSJ1827" s="8"/>
      <c r="NSK1827" s="8"/>
      <c r="NSL1827" s="8"/>
      <c r="NSM1827" s="8"/>
      <c r="NSN1827" s="8"/>
      <c r="NSO1827" s="8"/>
      <c r="NSP1827" s="8"/>
      <c r="NSQ1827" s="8"/>
      <c r="NSR1827" s="8"/>
      <c r="NSS1827" s="8"/>
      <c r="NST1827" s="8"/>
      <c r="NSU1827" s="8"/>
      <c r="NSV1827" s="8"/>
      <c r="NSW1827" s="8"/>
      <c r="NSX1827" s="8"/>
      <c r="NSY1827" s="8"/>
      <c r="NSZ1827" s="8"/>
      <c r="NTA1827" s="8"/>
      <c r="NTB1827" s="8"/>
      <c r="NTC1827" s="8"/>
      <c r="NTD1827" s="8"/>
      <c r="NTE1827" s="8"/>
      <c r="NTF1827" s="8"/>
      <c r="NTG1827" s="8"/>
      <c r="NTH1827" s="8"/>
      <c r="NTI1827" s="8"/>
      <c r="NTJ1827" s="8"/>
      <c r="NTK1827" s="8"/>
      <c r="NTL1827" s="8"/>
      <c r="NTM1827" s="8"/>
      <c r="NTN1827" s="8"/>
      <c r="NTO1827" s="8"/>
      <c r="NTP1827" s="8"/>
      <c r="NTQ1827" s="8"/>
      <c r="NTR1827" s="8"/>
      <c r="NTS1827" s="8"/>
      <c r="NTT1827" s="8"/>
      <c r="NTU1827" s="8"/>
      <c r="NTV1827" s="8"/>
      <c r="NTW1827" s="8"/>
      <c r="NTX1827" s="8"/>
      <c r="NTY1827" s="8"/>
      <c r="NTZ1827" s="8"/>
      <c r="NUA1827" s="8"/>
      <c r="NUB1827" s="8"/>
      <c r="NUC1827" s="8"/>
      <c r="NUD1827" s="8"/>
      <c r="NUE1827" s="8"/>
      <c r="NUF1827" s="8"/>
      <c r="NUG1827" s="8"/>
      <c r="NUH1827" s="8"/>
      <c r="NUI1827" s="8"/>
      <c r="NUJ1827" s="8"/>
      <c r="NUK1827" s="8"/>
      <c r="NUL1827" s="8"/>
      <c r="NUM1827" s="8"/>
      <c r="NUN1827" s="8"/>
      <c r="NUO1827" s="8"/>
      <c r="NUP1827" s="8"/>
      <c r="NUQ1827" s="8"/>
      <c r="NUR1827" s="8"/>
      <c r="NUS1827" s="8"/>
      <c r="NUT1827" s="8"/>
      <c r="NUU1827" s="8"/>
      <c r="NUV1827" s="8"/>
      <c r="NUW1827" s="8"/>
      <c r="NUX1827" s="8"/>
      <c r="NUY1827" s="8"/>
      <c r="NUZ1827" s="8"/>
      <c r="NVA1827" s="8"/>
      <c r="NVB1827" s="8"/>
      <c r="NVC1827" s="8"/>
      <c r="NVD1827" s="8"/>
      <c r="NVE1827" s="8"/>
      <c r="NVF1827" s="8"/>
      <c r="NVG1827" s="8"/>
      <c r="NVH1827" s="8"/>
      <c r="NVI1827" s="8"/>
      <c r="NVJ1827" s="8"/>
      <c r="NVK1827" s="8"/>
      <c r="NVL1827" s="8"/>
      <c r="NVM1827" s="8"/>
      <c r="NVN1827" s="8"/>
      <c r="NVO1827" s="8"/>
      <c r="NVP1827" s="8"/>
      <c r="NVQ1827" s="8"/>
      <c r="NVR1827" s="8"/>
      <c r="NVS1827" s="8"/>
      <c r="NVT1827" s="8"/>
      <c r="NVU1827" s="8"/>
      <c r="NVV1827" s="8"/>
      <c r="NVW1827" s="8"/>
      <c r="NVX1827" s="8"/>
      <c r="NVY1827" s="8"/>
      <c r="NVZ1827" s="8"/>
      <c r="NWA1827" s="8"/>
      <c r="NWB1827" s="8"/>
      <c r="NWC1827" s="8"/>
      <c r="NWD1827" s="8"/>
      <c r="NWE1827" s="8"/>
      <c r="NWF1827" s="8"/>
      <c r="NWG1827" s="8"/>
      <c r="NWH1827" s="8"/>
      <c r="NWI1827" s="8"/>
      <c r="NWJ1827" s="8"/>
      <c r="NWK1827" s="8"/>
      <c r="NWL1827" s="8"/>
      <c r="NWM1827" s="8"/>
      <c r="NWN1827" s="8"/>
      <c r="NWO1827" s="8"/>
      <c r="NWP1827" s="8"/>
      <c r="NWQ1827" s="8"/>
      <c r="NWR1827" s="8"/>
      <c r="NWS1827" s="8"/>
      <c r="NWT1827" s="8"/>
      <c r="NWU1827" s="8"/>
      <c r="NWV1827" s="8"/>
      <c r="NWW1827" s="8"/>
      <c r="NWX1827" s="8"/>
      <c r="NWY1827" s="8"/>
      <c r="NWZ1827" s="8"/>
      <c r="NXA1827" s="8"/>
      <c r="NXB1827" s="8"/>
      <c r="NXC1827" s="8"/>
      <c r="NXD1827" s="8"/>
      <c r="NXE1827" s="8"/>
      <c r="NXF1827" s="8"/>
      <c r="NXG1827" s="8"/>
      <c r="NXH1827" s="8"/>
      <c r="NXI1827" s="8"/>
      <c r="NXJ1827" s="8"/>
      <c r="NXK1827" s="8"/>
      <c r="NXL1827" s="8"/>
      <c r="NXM1827" s="8"/>
      <c r="NXN1827" s="8"/>
      <c r="NXO1827" s="8"/>
      <c r="NXP1827" s="8"/>
      <c r="NXQ1827" s="8"/>
      <c r="NXR1827" s="8"/>
      <c r="NXS1827" s="8"/>
      <c r="NXT1827" s="8"/>
      <c r="NXU1827" s="8"/>
      <c r="NXV1827" s="8"/>
      <c r="NXW1827" s="8"/>
      <c r="NXX1827" s="8"/>
      <c r="NXY1827" s="8"/>
      <c r="NXZ1827" s="8"/>
      <c r="NYA1827" s="8"/>
      <c r="NYB1827" s="8"/>
      <c r="NYC1827" s="8"/>
      <c r="NYD1827" s="8"/>
      <c r="NYE1827" s="8"/>
      <c r="NYF1827" s="8"/>
      <c r="NYG1827" s="8"/>
      <c r="NYH1827" s="8"/>
      <c r="NYI1827" s="8"/>
      <c r="NYJ1827" s="8"/>
      <c r="NYK1827" s="8"/>
      <c r="NYL1827" s="8"/>
      <c r="NYM1827" s="8"/>
      <c r="NYN1827" s="8"/>
      <c r="NYO1827" s="8"/>
      <c r="NYP1827" s="8"/>
      <c r="NYQ1827" s="8"/>
      <c r="NYR1827" s="8"/>
      <c r="NYS1827" s="8"/>
      <c r="NYT1827" s="8"/>
      <c r="NYU1827" s="8"/>
      <c r="NYV1827" s="8"/>
      <c r="NYW1827" s="8"/>
      <c r="NYX1827" s="8"/>
      <c r="NYY1827" s="8"/>
      <c r="NYZ1827" s="8"/>
      <c r="NZA1827" s="8"/>
      <c r="NZB1827" s="8"/>
      <c r="NZC1827" s="8"/>
      <c r="NZD1827" s="8"/>
      <c r="NZE1827" s="8"/>
      <c r="NZF1827" s="8"/>
      <c r="NZG1827" s="8"/>
      <c r="NZH1827" s="8"/>
      <c r="NZI1827" s="8"/>
      <c r="NZJ1827" s="8"/>
      <c r="NZK1827" s="8"/>
      <c r="NZL1827" s="8"/>
      <c r="NZM1827" s="8"/>
      <c r="NZN1827" s="8"/>
      <c r="NZO1827" s="8"/>
      <c r="NZP1827" s="8"/>
      <c r="NZQ1827" s="8"/>
      <c r="NZR1827" s="8"/>
      <c r="NZS1827" s="8"/>
      <c r="NZT1827" s="8"/>
      <c r="NZU1827" s="8"/>
      <c r="NZV1827" s="8"/>
      <c r="NZW1827" s="8"/>
      <c r="NZX1827" s="8"/>
      <c r="NZY1827" s="8"/>
      <c r="NZZ1827" s="8"/>
      <c r="OAA1827" s="8"/>
      <c r="OAB1827" s="8"/>
      <c r="OAC1827" s="8"/>
      <c r="OAD1827" s="8"/>
      <c r="OAE1827" s="8"/>
      <c r="OAF1827" s="8"/>
      <c r="OAG1827" s="8"/>
      <c r="OAH1827" s="8"/>
      <c r="OAI1827" s="8"/>
      <c r="OAJ1827" s="8"/>
      <c r="OAK1827" s="8"/>
      <c r="OAL1827" s="8"/>
      <c r="OAM1827" s="8"/>
      <c r="OAN1827" s="8"/>
      <c r="OAO1827" s="8"/>
      <c r="OAP1827" s="8"/>
      <c r="OAQ1827" s="8"/>
      <c r="OAR1827" s="8"/>
      <c r="OAS1827" s="8"/>
      <c r="OAT1827" s="8"/>
      <c r="OAU1827" s="8"/>
      <c r="OAV1827" s="8"/>
      <c r="OAW1827" s="8"/>
      <c r="OAX1827" s="8"/>
      <c r="OAY1827" s="8"/>
      <c r="OAZ1827" s="8"/>
      <c r="OBA1827" s="8"/>
      <c r="OBB1827" s="8"/>
      <c r="OBC1827" s="8"/>
      <c r="OBD1827" s="8"/>
      <c r="OBE1827" s="8"/>
      <c r="OBF1827" s="8"/>
      <c r="OBG1827" s="8"/>
      <c r="OBH1827" s="8"/>
      <c r="OBI1827" s="8"/>
      <c r="OBJ1827" s="8"/>
      <c r="OBK1827" s="8"/>
      <c r="OBL1827" s="8"/>
      <c r="OBM1827" s="8"/>
      <c r="OBN1827" s="8"/>
      <c r="OBO1827" s="8"/>
      <c r="OBP1827" s="8"/>
      <c r="OBQ1827" s="8"/>
      <c r="OBR1827" s="8"/>
      <c r="OBS1827" s="8"/>
      <c r="OBT1827" s="8"/>
      <c r="OBU1827" s="8"/>
      <c r="OBV1827" s="8"/>
      <c r="OBW1827" s="8"/>
      <c r="OBX1827" s="8"/>
      <c r="OBY1827" s="8"/>
      <c r="OBZ1827" s="8"/>
      <c r="OCA1827" s="8"/>
      <c r="OCB1827" s="8"/>
      <c r="OCC1827" s="8"/>
      <c r="OCD1827" s="8"/>
      <c r="OCE1827" s="8"/>
      <c r="OCF1827" s="8"/>
      <c r="OCG1827" s="8"/>
      <c r="OCH1827" s="8"/>
      <c r="OCI1827" s="8"/>
      <c r="OCJ1827" s="8"/>
      <c r="OCK1827" s="8"/>
      <c r="OCL1827" s="8"/>
      <c r="OCM1827" s="8"/>
      <c r="OCN1827" s="8"/>
      <c r="OCO1827" s="8"/>
      <c r="OCP1827" s="8"/>
      <c r="OCQ1827" s="8"/>
      <c r="OCR1827" s="8"/>
      <c r="OCS1827" s="8"/>
      <c r="OCT1827" s="8"/>
      <c r="OCU1827" s="8"/>
      <c r="OCV1827" s="8"/>
      <c r="OCW1827" s="8"/>
      <c r="OCX1827" s="8"/>
      <c r="OCY1827" s="8"/>
      <c r="OCZ1827" s="8"/>
      <c r="ODA1827" s="8"/>
      <c r="ODB1827" s="8"/>
      <c r="ODC1827" s="8"/>
      <c r="ODD1827" s="8"/>
      <c r="ODE1827" s="8"/>
      <c r="ODF1827" s="8"/>
      <c r="ODG1827" s="8"/>
      <c r="ODH1827" s="8"/>
      <c r="ODI1827" s="8"/>
      <c r="ODJ1827" s="8"/>
      <c r="ODK1827" s="8"/>
      <c r="ODL1827" s="8"/>
      <c r="ODM1827" s="8"/>
      <c r="ODN1827" s="8"/>
      <c r="ODO1827" s="8"/>
      <c r="ODP1827" s="8"/>
      <c r="ODQ1827" s="8"/>
      <c r="ODR1827" s="8"/>
      <c r="ODS1827" s="8"/>
      <c r="ODT1827" s="8"/>
      <c r="ODU1827" s="8"/>
      <c r="ODV1827" s="8"/>
      <c r="ODW1827" s="8"/>
      <c r="ODX1827" s="8"/>
      <c r="ODY1827" s="8"/>
      <c r="ODZ1827" s="8"/>
      <c r="OEA1827" s="8"/>
      <c r="OEB1827" s="8"/>
      <c r="OEC1827" s="8"/>
      <c r="OED1827" s="8"/>
      <c r="OEE1827" s="8"/>
      <c r="OEF1827" s="8"/>
      <c r="OEG1827" s="8"/>
      <c r="OEH1827" s="8"/>
      <c r="OEI1827" s="8"/>
      <c r="OEJ1827" s="8"/>
      <c r="OEK1827" s="8"/>
      <c r="OEL1827" s="8"/>
      <c r="OEM1827" s="8"/>
      <c r="OEN1827" s="8"/>
      <c r="OEO1827" s="8"/>
      <c r="OEP1827" s="8"/>
      <c r="OEQ1827" s="8"/>
      <c r="OER1827" s="8"/>
      <c r="OES1827" s="8"/>
      <c r="OET1827" s="8"/>
      <c r="OEU1827" s="8"/>
      <c r="OEV1827" s="8"/>
      <c r="OEW1827" s="8"/>
      <c r="OEX1827" s="8"/>
      <c r="OEY1827" s="8"/>
      <c r="OEZ1827" s="8"/>
      <c r="OFA1827" s="8"/>
      <c r="OFB1827" s="8"/>
      <c r="OFC1827" s="8"/>
      <c r="OFD1827" s="8"/>
      <c r="OFE1827" s="8"/>
      <c r="OFF1827" s="8"/>
      <c r="OFG1827" s="8"/>
      <c r="OFH1827" s="8"/>
      <c r="OFI1827" s="8"/>
      <c r="OFJ1827" s="8"/>
      <c r="OFK1827" s="8"/>
      <c r="OFL1827" s="8"/>
      <c r="OFM1827" s="8"/>
      <c r="OFN1827" s="8"/>
      <c r="OFO1827" s="8"/>
      <c r="OFP1827" s="8"/>
      <c r="OFQ1827" s="8"/>
      <c r="OFR1827" s="8"/>
      <c r="OFS1827" s="8"/>
      <c r="OFT1827" s="8"/>
      <c r="OFU1827" s="8"/>
      <c r="OFV1827" s="8"/>
      <c r="OFW1827" s="8"/>
      <c r="OFX1827" s="8"/>
      <c r="OFY1827" s="8"/>
      <c r="OFZ1827" s="8"/>
      <c r="OGA1827" s="8"/>
      <c r="OGB1827" s="8"/>
      <c r="OGC1827" s="8"/>
      <c r="OGD1827" s="8"/>
      <c r="OGE1827" s="8"/>
      <c r="OGF1827" s="8"/>
      <c r="OGG1827" s="8"/>
      <c r="OGH1827" s="8"/>
      <c r="OGI1827" s="8"/>
      <c r="OGJ1827" s="8"/>
      <c r="OGK1827" s="8"/>
      <c r="OGL1827" s="8"/>
      <c r="OGM1827" s="8"/>
      <c r="OGN1827" s="8"/>
      <c r="OGO1827" s="8"/>
      <c r="OGP1827" s="8"/>
      <c r="OGQ1827" s="8"/>
      <c r="OGR1827" s="8"/>
      <c r="OGS1827" s="8"/>
      <c r="OGT1827" s="8"/>
      <c r="OGU1827" s="8"/>
      <c r="OGV1827" s="8"/>
      <c r="OGW1827" s="8"/>
      <c r="OGX1827" s="8"/>
      <c r="OGY1827" s="8"/>
      <c r="OGZ1827" s="8"/>
      <c r="OHA1827" s="8"/>
      <c r="OHB1827" s="8"/>
      <c r="OHC1827" s="8"/>
      <c r="OHD1827" s="8"/>
      <c r="OHE1827" s="8"/>
      <c r="OHF1827" s="8"/>
      <c r="OHG1827" s="8"/>
      <c r="OHH1827" s="8"/>
      <c r="OHI1827" s="8"/>
      <c r="OHJ1827" s="8"/>
      <c r="OHK1827" s="8"/>
      <c r="OHL1827" s="8"/>
      <c r="OHM1827" s="8"/>
      <c r="OHN1827" s="8"/>
      <c r="OHO1827" s="8"/>
      <c r="OHP1827" s="8"/>
      <c r="OHQ1827" s="8"/>
      <c r="OHR1827" s="8"/>
      <c r="OHS1827" s="8"/>
      <c r="OHT1827" s="8"/>
      <c r="OHU1827" s="8"/>
      <c r="OHV1827" s="8"/>
      <c r="OHW1827" s="8"/>
      <c r="OHX1827" s="8"/>
      <c r="OHY1827" s="8"/>
      <c r="OHZ1827" s="8"/>
      <c r="OIA1827" s="8"/>
      <c r="OIB1827" s="8"/>
      <c r="OIC1827" s="8"/>
      <c r="OID1827" s="8"/>
      <c r="OIE1827" s="8"/>
      <c r="OIF1827" s="8"/>
      <c r="OIG1827" s="8"/>
      <c r="OIH1827" s="8"/>
      <c r="OII1827" s="8"/>
      <c r="OIJ1827" s="8"/>
      <c r="OIK1827" s="8"/>
      <c r="OIL1827" s="8"/>
      <c r="OIM1827" s="8"/>
      <c r="OIN1827" s="8"/>
      <c r="OIO1827" s="8"/>
      <c r="OIP1827" s="8"/>
      <c r="OIQ1827" s="8"/>
      <c r="OIR1827" s="8"/>
      <c r="OIS1827" s="8"/>
      <c r="OIT1827" s="8"/>
      <c r="OIU1827" s="8"/>
      <c r="OIV1827" s="8"/>
      <c r="OIW1827" s="8"/>
      <c r="OIX1827" s="8"/>
      <c r="OIY1827" s="8"/>
      <c r="OIZ1827" s="8"/>
      <c r="OJA1827" s="8"/>
      <c r="OJB1827" s="8"/>
      <c r="OJC1827" s="8"/>
      <c r="OJD1827" s="8"/>
      <c r="OJE1827" s="8"/>
      <c r="OJF1827" s="8"/>
      <c r="OJG1827" s="8"/>
      <c r="OJH1827" s="8"/>
      <c r="OJI1827" s="8"/>
      <c r="OJJ1827" s="8"/>
      <c r="OJK1827" s="8"/>
      <c r="OJL1827" s="8"/>
      <c r="OJM1827" s="8"/>
      <c r="OJN1827" s="8"/>
      <c r="OJO1827" s="8"/>
      <c r="OJP1827" s="8"/>
      <c r="OJQ1827" s="8"/>
      <c r="OJR1827" s="8"/>
      <c r="OJS1827" s="8"/>
      <c r="OJT1827" s="8"/>
      <c r="OJU1827" s="8"/>
      <c r="OJV1827" s="8"/>
      <c r="OJW1827" s="8"/>
      <c r="OJX1827" s="8"/>
      <c r="OJY1827" s="8"/>
      <c r="OJZ1827" s="8"/>
      <c r="OKA1827" s="8"/>
      <c r="OKB1827" s="8"/>
      <c r="OKC1827" s="8"/>
      <c r="OKD1827" s="8"/>
      <c r="OKE1827" s="8"/>
      <c r="OKF1827" s="8"/>
      <c r="OKG1827" s="8"/>
      <c r="OKH1827" s="8"/>
      <c r="OKI1827" s="8"/>
      <c r="OKJ1827" s="8"/>
      <c r="OKK1827" s="8"/>
      <c r="OKL1827" s="8"/>
      <c r="OKM1827" s="8"/>
      <c r="OKN1827" s="8"/>
      <c r="OKO1827" s="8"/>
      <c r="OKP1827" s="8"/>
      <c r="OKQ1827" s="8"/>
      <c r="OKR1827" s="8"/>
      <c r="OKS1827" s="8"/>
      <c r="OKT1827" s="8"/>
      <c r="OKU1827" s="8"/>
      <c r="OKV1827" s="8"/>
      <c r="OKW1827" s="8"/>
      <c r="OKX1827" s="8"/>
      <c r="OKY1827" s="8"/>
      <c r="OKZ1827" s="8"/>
      <c r="OLA1827" s="8"/>
      <c r="OLB1827" s="8"/>
      <c r="OLC1827" s="8"/>
      <c r="OLD1827" s="8"/>
      <c r="OLE1827" s="8"/>
      <c r="OLF1827" s="8"/>
      <c r="OLG1827" s="8"/>
      <c r="OLH1827" s="8"/>
      <c r="OLI1827" s="8"/>
      <c r="OLJ1827" s="8"/>
      <c r="OLK1827" s="8"/>
      <c r="OLL1827" s="8"/>
      <c r="OLM1827" s="8"/>
      <c r="OLN1827" s="8"/>
      <c r="OLO1827" s="8"/>
      <c r="OLP1827" s="8"/>
      <c r="OLQ1827" s="8"/>
      <c r="OLR1827" s="8"/>
      <c r="OLS1827" s="8"/>
      <c r="OLT1827" s="8"/>
      <c r="OLU1827" s="8"/>
      <c r="OLV1827" s="8"/>
      <c r="OLW1827" s="8"/>
      <c r="OLX1827" s="8"/>
      <c r="OLY1827" s="8"/>
      <c r="OLZ1827" s="8"/>
      <c r="OMA1827" s="8"/>
      <c r="OMB1827" s="8"/>
      <c r="OMC1827" s="8"/>
      <c r="OMD1827" s="8"/>
      <c r="OME1827" s="8"/>
      <c r="OMF1827" s="8"/>
      <c r="OMG1827" s="8"/>
      <c r="OMH1827" s="8"/>
      <c r="OMI1827" s="8"/>
      <c r="OMJ1827" s="8"/>
      <c r="OMK1827" s="8"/>
      <c r="OML1827" s="8"/>
      <c r="OMM1827" s="8"/>
      <c r="OMN1827" s="8"/>
      <c r="OMO1827" s="8"/>
      <c r="OMP1827" s="8"/>
      <c r="OMQ1827" s="8"/>
      <c r="OMR1827" s="8"/>
      <c r="OMS1827" s="8"/>
      <c r="OMT1827" s="8"/>
      <c r="OMU1827" s="8"/>
      <c r="OMV1827" s="8"/>
      <c r="OMW1827" s="8"/>
      <c r="OMX1827" s="8"/>
      <c r="OMY1827" s="8"/>
      <c r="OMZ1827" s="8"/>
      <c r="ONA1827" s="8"/>
      <c r="ONB1827" s="8"/>
      <c r="ONC1827" s="8"/>
      <c r="OND1827" s="8"/>
      <c r="ONE1827" s="8"/>
      <c r="ONF1827" s="8"/>
      <c r="ONG1827" s="8"/>
      <c r="ONH1827" s="8"/>
      <c r="ONI1827" s="8"/>
      <c r="ONJ1827" s="8"/>
      <c r="ONK1827" s="8"/>
      <c r="ONL1827" s="8"/>
      <c r="ONM1827" s="8"/>
      <c r="ONN1827" s="8"/>
      <c r="ONO1827" s="8"/>
      <c r="ONP1827" s="8"/>
      <c r="ONQ1827" s="8"/>
      <c r="ONR1827" s="8"/>
      <c r="ONS1827" s="8"/>
      <c r="ONT1827" s="8"/>
      <c r="ONU1827" s="8"/>
      <c r="ONV1827" s="8"/>
      <c r="ONW1827" s="8"/>
      <c r="ONX1827" s="8"/>
      <c r="ONY1827" s="8"/>
      <c r="ONZ1827" s="8"/>
      <c r="OOA1827" s="8"/>
      <c r="OOB1827" s="8"/>
      <c r="OOC1827" s="8"/>
      <c r="OOD1827" s="8"/>
      <c r="OOE1827" s="8"/>
      <c r="OOF1827" s="8"/>
      <c r="OOG1827" s="8"/>
      <c r="OOH1827" s="8"/>
      <c r="OOI1827" s="8"/>
      <c r="OOJ1827" s="8"/>
      <c r="OOK1827" s="8"/>
      <c r="OOL1827" s="8"/>
      <c r="OOM1827" s="8"/>
      <c r="OON1827" s="8"/>
      <c r="OOO1827" s="8"/>
      <c r="OOP1827" s="8"/>
      <c r="OOQ1827" s="8"/>
      <c r="OOR1827" s="8"/>
      <c r="OOS1827" s="8"/>
      <c r="OOT1827" s="8"/>
      <c r="OOU1827" s="8"/>
      <c r="OOV1827" s="8"/>
      <c r="OOW1827" s="8"/>
      <c r="OOX1827" s="8"/>
      <c r="OOY1827" s="8"/>
      <c r="OOZ1827" s="8"/>
      <c r="OPA1827" s="8"/>
      <c r="OPB1827" s="8"/>
      <c r="OPC1827" s="8"/>
      <c r="OPD1827" s="8"/>
      <c r="OPE1827" s="8"/>
      <c r="OPF1827" s="8"/>
      <c r="OPG1827" s="8"/>
      <c r="OPH1827" s="8"/>
      <c r="OPI1827" s="8"/>
      <c r="OPJ1827" s="8"/>
      <c r="OPK1827" s="8"/>
      <c r="OPL1827" s="8"/>
      <c r="OPM1827" s="8"/>
      <c r="OPN1827" s="8"/>
      <c r="OPO1827" s="8"/>
      <c r="OPP1827" s="8"/>
      <c r="OPQ1827" s="8"/>
      <c r="OPR1827" s="8"/>
      <c r="OPS1827" s="8"/>
      <c r="OPT1827" s="8"/>
      <c r="OPU1827" s="8"/>
      <c r="OPV1827" s="8"/>
      <c r="OPW1827" s="8"/>
      <c r="OPX1827" s="8"/>
      <c r="OPY1827" s="8"/>
      <c r="OPZ1827" s="8"/>
      <c r="OQA1827" s="8"/>
      <c r="OQB1827" s="8"/>
      <c r="OQC1827" s="8"/>
      <c r="OQD1827" s="8"/>
      <c r="OQE1827" s="8"/>
      <c r="OQF1827" s="8"/>
      <c r="OQG1827" s="8"/>
      <c r="OQH1827" s="8"/>
      <c r="OQI1827" s="8"/>
      <c r="OQJ1827" s="8"/>
      <c r="OQK1827" s="8"/>
      <c r="OQL1827" s="8"/>
      <c r="OQM1827" s="8"/>
      <c r="OQN1827" s="8"/>
      <c r="OQO1827" s="8"/>
      <c r="OQP1827" s="8"/>
      <c r="OQQ1827" s="8"/>
      <c r="OQR1827" s="8"/>
      <c r="OQS1827" s="8"/>
      <c r="OQT1827" s="8"/>
      <c r="OQU1827" s="8"/>
      <c r="OQV1827" s="8"/>
      <c r="OQW1827" s="8"/>
      <c r="OQX1827" s="8"/>
      <c r="OQY1827" s="8"/>
      <c r="OQZ1827" s="8"/>
      <c r="ORA1827" s="8"/>
      <c r="ORB1827" s="8"/>
      <c r="ORC1827" s="8"/>
      <c r="ORD1827" s="8"/>
      <c r="ORE1827" s="8"/>
      <c r="ORF1827" s="8"/>
      <c r="ORG1827" s="8"/>
      <c r="ORH1827" s="8"/>
      <c r="ORI1827" s="8"/>
      <c r="ORJ1827" s="8"/>
      <c r="ORK1827" s="8"/>
      <c r="ORL1827" s="8"/>
      <c r="ORM1827" s="8"/>
      <c r="ORN1827" s="8"/>
      <c r="ORO1827" s="8"/>
      <c r="ORP1827" s="8"/>
      <c r="ORQ1827" s="8"/>
      <c r="ORR1827" s="8"/>
      <c r="ORS1827" s="8"/>
      <c r="ORT1827" s="8"/>
      <c r="ORU1827" s="8"/>
      <c r="ORV1827" s="8"/>
      <c r="ORW1827" s="8"/>
      <c r="ORX1827" s="8"/>
      <c r="ORY1827" s="8"/>
      <c r="ORZ1827" s="8"/>
      <c r="OSA1827" s="8"/>
      <c r="OSB1827" s="8"/>
      <c r="OSC1827" s="8"/>
      <c r="OSD1827" s="8"/>
      <c r="OSE1827" s="8"/>
      <c r="OSF1827" s="8"/>
      <c r="OSG1827" s="8"/>
      <c r="OSH1827" s="8"/>
      <c r="OSI1827" s="8"/>
      <c r="OSJ1827" s="8"/>
      <c r="OSK1827" s="8"/>
      <c r="OSL1827" s="8"/>
      <c r="OSM1827" s="8"/>
      <c r="OSN1827" s="8"/>
      <c r="OSO1827" s="8"/>
      <c r="OSP1827" s="8"/>
      <c r="OSQ1827" s="8"/>
      <c r="OSR1827" s="8"/>
      <c r="OSS1827" s="8"/>
      <c r="OST1827" s="8"/>
      <c r="OSU1827" s="8"/>
      <c r="OSV1827" s="8"/>
      <c r="OSW1827" s="8"/>
      <c r="OSX1827" s="8"/>
      <c r="OSY1827" s="8"/>
      <c r="OSZ1827" s="8"/>
      <c r="OTA1827" s="8"/>
      <c r="OTB1827" s="8"/>
      <c r="OTC1827" s="8"/>
      <c r="OTD1827" s="8"/>
      <c r="OTE1827" s="8"/>
      <c r="OTF1827" s="8"/>
      <c r="OTG1827" s="8"/>
      <c r="OTH1827" s="8"/>
      <c r="OTI1827" s="8"/>
      <c r="OTJ1827" s="8"/>
      <c r="OTK1827" s="8"/>
      <c r="OTL1827" s="8"/>
      <c r="OTM1827" s="8"/>
      <c r="OTN1827" s="8"/>
      <c r="OTO1827" s="8"/>
      <c r="OTP1827" s="8"/>
      <c r="OTQ1827" s="8"/>
      <c r="OTR1827" s="8"/>
      <c r="OTS1827" s="8"/>
      <c r="OTT1827" s="8"/>
      <c r="OTU1827" s="8"/>
      <c r="OTV1827" s="8"/>
      <c r="OTW1827" s="8"/>
      <c r="OTX1827" s="8"/>
      <c r="OTY1827" s="8"/>
      <c r="OTZ1827" s="8"/>
      <c r="OUA1827" s="8"/>
      <c r="OUB1827" s="8"/>
      <c r="OUC1827" s="8"/>
      <c r="OUD1827" s="8"/>
      <c r="OUE1827" s="8"/>
      <c r="OUF1827" s="8"/>
      <c r="OUG1827" s="8"/>
      <c r="OUH1827" s="8"/>
      <c r="OUI1827" s="8"/>
      <c r="OUJ1827" s="8"/>
      <c r="OUK1827" s="8"/>
      <c r="OUL1827" s="8"/>
      <c r="OUM1827" s="8"/>
      <c r="OUN1827" s="8"/>
      <c r="OUO1827" s="8"/>
      <c r="OUP1827" s="8"/>
      <c r="OUQ1827" s="8"/>
      <c r="OUR1827" s="8"/>
      <c r="OUS1827" s="8"/>
      <c r="OUT1827" s="8"/>
      <c r="OUU1827" s="8"/>
      <c r="OUV1827" s="8"/>
      <c r="OUW1827" s="8"/>
      <c r="OUX1827" s="8"/>
      <c r="OUY1827" s="8"/>
      <c r="OUZ1827" s="8"/>
      <c r="OVA1827" s="8"/>
      <c r="OVB1827" s="8"/>
      <c r="OVC1827" s="8"/>
      <c r="OVD1827" s="8"/>
      <c r="OVE1827" s="8"/>
      <c r="OVF1827" s="8"/>
      <c r="OVG1827" s="8"/>
      <c r="OVH1827" s="8"/>
      <c r="OVI1827" s="8"/>
      <c r="OVJ1827" s="8"/>
      <c r="OVK1827" s="8"/>
      <c r="OVL1827" s="8"/>
      <c r="OVM1827" s="8"/>
      <c r="OVN1827" s="8"/>
      <c r="OVO1827" s="8"/>
      <c r="OVP1827" s="8"/>
      <c r="OVQ1827" s="8"/>
      <c r="OVR1827" s="8"/>
      <c r="OVS1827" s="8"/>
      <c r="OVT1827" s="8"/>
      <c r="OVU1827" s="8"/>
      <c r="OVV1827" s="8"/>
      <c r="OVW1827" s="8"/>
      <c r="OVX1827" s="8"/>
      <c r="OVY1827" s="8"/>
      <c r="OVZ1827" s="8"/>
      <c r="OWA1827" s="8"/>
      <c r="OWB1827" s="8"/>
      <c r="OWC1827" s="8"/>
      <c r="OWD1827" s="8"/>
      <c r="OWE1827" s="8"/>
      <c r="OWF1827" s="8"/>
      <c r="OWG1827" s="8"/>
      <c r="OWH1827" s="8"/>
      <c r="OWI1827" s="8"/>
      <c r="OWJ1827" s="8"/>
      <c r="OWK1827" s="8"/>
      <c r="OWL1827" s="8"/>
      <c r="OWM1827" s="8"/>
      <c r="OWN1827" s="8"/>
      <c r="OWO1827" s="8"/>
      <c r="OWP1827" s="8"/>
      <c r="OWQ1827" s="8"/>
      <c r="OWR1827" s="8"/>
      <c r="OWS1827" s="8"/>
      <c r="OWT1827" s="8"/>
      <c r="OWU1827" s="8"/>
      <c r="OWV1827" s="8"/>
      <c r="OWW1827" s="8"/>
      <c r="OWX1827" s="8"/>
      <c r="OWY1827" s="8"/>
      <c r="OWZ1827" s="8"/>
      <c r="OXA1827" s="8"/>
      <c r="OXB1827" s="8"/>
      <c r="OXC1827" s="8"/>
      <c r="OXD1827" s="8"/>
      <c r="OXE1827" s="8"/>
      <c r="OXF1827" s="8"/>
      <c r="OXG1827" s="8"/>
      <c r="OXH1827" s="8"/>
      <c r="OXI1827" s="8"/>
      <c r="OXJ1827" s="8"/>
      <c r="OXK1827" s="8"/>
      <c r="OXL1827" s="8"/>
      <c r="OXM1827" s="8"/>
      <c r="OXN1827" s="8"/>
      <c r="OXO1827" s="8"/>
      <c r="OXP1827" s="8"/>
      <c r="OXQ1827" s="8"/>
      <c r="OXR1827" s="8"/>
      <c r="OXS1827" s="8"/>
      <c r="OXT1827" s="8"/>
      <c r="OXU1827" s="8"/>
      <c r="OXV1827" s="8"/>
      <c r="OXW1827" s="8"/>
      <c r="OXX1827" s="8"/>
      <c r="OXY1827" s="8"/>
      <c r="OXZ1827" s="8"/>
      <c r="OYA1827" s="8"/>
      <c r="OYB1827" s="8"/>
      <c r="OYC1827" s="8"/>
      <c r="OYD1827" s="8"/>
      <c r="OYE1827" s="8"/>
      <c r="OYF1827" s="8"/>
      <c r="OYG1827" s="8"/>
      <c r="OYH1827" s="8"/>
      <c r="OYI1827" s="8"/>
      <c r="OYJ1827" s="8"/>
      <c r="OYK1827" s="8"/>
      <c r="OYL1827" s="8"/>
      <c r="OYM1827" s="8"/>
      <c r="OYN1827" s="8"/>
      <c r="OYO1827" s="8"/>
      <c r="OYP1827" s="8"/>
      <c r="OYQ1827" s="8"/>
      <c r="OYR1827" s="8"/>
      <c r="OYS1827" s="8"/>
      <c r="OYT1827" s="8"/>
      <c r="OYU1827" s="8"/>
      <c r="OYV1827" s="8"/>
      <c r="OYW1827" s="8"/>
      <c r="OYX1827" s="8"/>
      <c r="OYY1827" s="8"/>
      <c r="OYZ1827" s="8"/>
      <c r="OZA1827" s="8"/>
      <c r="OZB1827" s="8"/>
      <c r="OZC1827" s="8"/>
      <c r="OZD1827" s="8"/>
      <c r="OZE1827" s="8"/>
      <c r="OZF1827" s="8"/>
      <c r="OZG1827" s="8"/>
      <c r="OZH1827" s="8"/>
      <c r="OZI1827" s="8"/>
      <c r="OZJ1827" s="8"/>
      <c r="OZK1827" s="8"/>
      <c r="OZL1827" s="8"/>
      <c r="OZM1827" s="8"/>
      <c r="OZN1827" s="8"/>
      <c r="OZO1827" s="8"/>
      <c r="OZP1827" s="8"/>
      <c r="OZQ1827" s="8"/>
      <c r="OZR1827" s="8"/>
      <c r="OZS1827" s="8"/>
      <c r="OZT1827" s="8"/>
      <c r="OZU1827" s="8"/>
      <c r="OZV1827" s="8"/>
      <c r="OZW1827" s="8"/>
      <c r="OZX1827" s="8"/>
      <c r="OZY1827" s="8"/>
      <c r="OZZ1827" s="8"/>
      <c r="PAA1827" s="8"/>
      <c r="PAB1827" s="8"/>
      <c r="PAC1827" s="8"/>
      <c r="PAD1827" s="8"/>
      <c r="PAE1827" s="8"/>
      <c r="PAF1827" s="8"/>
      <c r="PAG1827" s="8"/>
      <c r="PAH1827" s="8"/>
      <c r="PAI1827" s="8"/>
      <c r="PAJ1827" s="8"/>
      <c r="PAK1827" s="8"/>
      <c r="PAL1827" s="8"/>
      <c r="PAM1827" s="8"/>
      <c r="PAN1827" s="8"/>
      <c r="PAO1827" s="8"/>
      <c r="PAP1827" s="8"/>
      <c r="PAQ1827" s="8"/>
      <c r="PAR1827" s="8"/>
      <c r="PAS1827" s="8"/>
      <c r="PAT1827" s="8"/>
      <c r="PAU1827" s="8"/>
      <c r="PAV1827" s="8"/>
      <c r="PAW1827" s="8"/>
      <c r="PAX1827" s="8"/>
      <c r="PAY1827" s="8"/>
      <c r="PAZ1827" s="8"/>
      <c r="PBA1827" s="8"/>
      <c r="PBB1827" s="8"/>
      <c r="PBC1827" s="8"/>
      <c r="PBD1827" s="8"/>
      <c r="PBE1827" s="8"/>
      <c r="PBF1827" s="8"/>
      <c r="PBG1827" s="8"/>
      <c r="PBH1827" s="8"/>
      <c r="PBI1827" s="8"/>
      <c r="PBJ1827" s="8"/>
      <c r="PBK1827" s="8"/>
      <c r="PBL1827" s="8"/>
      <c r="PBM1827" s="8"/>
      <c r="PBN1827" s="8"/>
      <c r="PBO1827" s="8"/>
      <c r="PBP1827" s="8"/>
      <c r="PBQ1827" s="8"/>
      <c r="PBR1827" s="8"/>
      <c r="PBS1827" s="8"/>
      <c r="PBT1827" s="8"/>
      <c r="PBU1827" s="8"/>
      <c r="PBV1827" s="8"/>
      <c r="PBW1827" s="8"/>
      <c r="PBX1827" s="8"/>
      <c r="PBY1827" s="8"/>
      <c r="PBZ1827" s="8"/>
      <c r="PCA1827" s="8"/>
      <c r="PCB1827" s="8"/>
      <c r="PCC1827" s="8"/>
      <c r="PCD1827" s="8"/>
      <c r="PCE1827" s="8"/>
      <c r="PCF1827" s="8"/>
      <c r="PCG1827" s="8"/>
      <c r="PCH1827" s="8"/>
      <c r="PCI1827" s="8"/>
      <c r="PCJ1827" s="8"/>
      <c r="PCK1827" s="8"/>
      <c r="PCL1827" s="8"/>
      <c r="PCM1827" s="8"/>
      <c r="PCN1827" s="8"/>
      <c r="PCO1827" s="8"/>
      <c r="PCP1827" s="8"/>
      <c r="PCQ1827" s="8"/>
      <c r="PCR1827" s="8"/>
      <c r="PCS1827" s="8"/>
      <c r="PCT1827" s="8"/>
      <c r="PCU1827" s="8"/>
      <c r="PCV1827" s="8"/>
      <c r="PCW1827" s="8"/>
      <c r="PCX1827" s="8"/>
      <c r="PCY1827" s="8"/>
      <c r="PCZ1827" s="8"/>
      <c r="PDA1827" s="8"/>
      <c r="PDB1827" s="8"/>
      <c r="PDC1827" s="8"/>
      <c r="PDD1827" s="8"/>
      <c r="PDE1827" s="8"/>
      <c r="PDF1827" s="8"/>
      <c r="PDG1827" s="8"/>
      <c r="PDH1827" s="8"/>
      <c r="PDI1827" s="8"/>
      <c r="PDJ1827" s="8"/>
      <c r="PDK1827" s="8"/>
      <c r="PDL1827" s="8"/>
      <c r="PDM1827" s="8"/>
      <c r="PDN1827" s="8"/>
      <c r="PDO1827" s="8"/>
      <c r="PDP1827" s="8"/>
      <c r="PDQ1827" s="8"/>
      <c r="PDR1827" s="8"/>
      <c r="PDS1827" s="8"/>
      <c r="PDT1827" s="8"/>
      <c r="PDU1827" s="8"/>
      <c r="PDV1827" s="8"/>
      <c r="PDW1827" s="8"/>
      <c r="PDX1827" s="8"/>
      <c r="PDY1827" s="8"/>
      <c r="PDZ1827" s="8"/>
      <c r="PEA1827" s="8"/>
      <c r="PEB1827" s="8"/>
      <c r="PEC1827" s="8"/>
      <c r="PED1827" s="8"/>
      <c r="PEE1827" s="8"/>
      <c r="PEF1827" s="8"/>
      <c r="PEG1827" s="8"/>
      <c r="PEH1827" s="8"/>
      <c r="PEI1827" s="8"/>
      <c r="PEJ1827" s="8"/>
      <c r="PEK1827" s="8"/>
      <c r="PEL1827" s="8"/>
      <c r="PEM1827" s="8"/>
      <c r="PEN1827" s="8"/>
      <c r="PEO1827" s="8"/>
      <c r="PEP1827" s="8"/>
      <c r="PEQ1827" s="8"/>
      <c r="PER1827" s="8"/>
      <c r="PES1827" s="8"/>
      <c r="PET1827" s="8"/>
      <c r="PEU1827" s="8"/>
      <c r="PEV1827" s="8"/>
      <c r="PEW1827" s="8"/>
      <c r="PEX1827" s="8"/>
      <c r="PEY1827" s="8"/>
      <c r="PEZ1827" s="8"/>
      <c r="PFA1827" s="8"/>
      <c r="PFB1827" s="8"/>
      <c r="PFC1827" s="8"/>
      <c r="PFD1827" s="8"/>
      <c r="PFE1827" s="8"/>
      <c r="PFF1827" s="8"/>
      <c r="PFG1827" s="8"/>
      <c r="PFH1827" s="8"/>
      <c r="PFI1827" s="8"/>
      <c r="PFJ1827" s="8"/>
      <c r="PFK1827" s="8"/>
      <c r="PFL1827" s="8"/>
      <c r="PFM1827" s="8"/>
      <c r="PFN1827" s="8"/>
      <c r="PFO1827" s="8"/>
      <c r="PFP1827" s="8"/>
      <c r="PFQ1827" s="8"/>
      <c r="PFR1827" s="8"/>
      <c r="PFS1827" s="8"/>
      <c r="PFT1827" s="8"/>
      <c r="PFU1827" s="8"/>
      <c r="PFV1827" s="8"/>
      <c r="PFW1827" s="8"/>
      <c r="PFX1827" s="8"/>
      <c r="PFY1827" s="8"/>
      <c r="PFZ1827" s="8"/>
      <c r="PGA1827" s="8"/>
      <c r="PGB1827" s="8"/>
      <c r="PGC1827" s="8"/>
      <c r="PGD1827" s="8"/>
      <c r="PGE1827" s="8"/>
      <c r="PGF1827" s="8"/>
      <c r="PGG1827" s="8"/>
      <c r="PGH1827" s="8"/>
      <c r="PGI1827" s="8"/>
      <c r="PGJ1827" s="8"/>
      <c r="PGK1827" s="8"/>
      <c r="PGL1827" s="8"/>
      <c r="PGM1827" s="8"/>
      <c r="PGN1827" s="8"/>
      <c r="PGO1827" s="8"/>
      <c r="PGP1827" s="8"/>
      <c r="PGQ1827" s="8"/>
      <c r="PGR1827" s="8"/>
      <c r="PGS1827" s="8"/>
      <c r="PGT1827" s="8"/>
      <c r="PGU1827" s="8"/>
      <c r="PGV1827" s="8"/>
      <c r="PGW1827" s="8"/>
      <c r="PGX1827" s="8"/>
      <c r="PGY1827" s="8"/>
      <c r="PGZ1827" s="8"/>
      <c r="PHA1827" s="8"/>
      <c r="PHB1827" s="8"/>
      <c r="PHC1827" s="8"/>
      <c r="PHD1827" s="8"/>
      <c r="PHE1827" s="8"/>
      <c r="PHF1827" s="8"/>
      <c r="PHG1827" s="8"/>
      <c r="PHH1827" s="8"/>
      <c r="PHI1827" s="8"/>
      <c r="PHJ1827" s="8"/>
      <c r="PHK1827" s="8"/>
      <c r="PHL1827" s="8"/>
      <c r="PHM1827" s="8"/>
      <c r="PHN1827" s="8"/>
      <c r="PHO1827" s="8"/>
      <c r="PHP1827" s="8"/>
      <c r="PHQ1827" s="8"/>
      <c r="PHR1827" s="8"/>
      <c r="PHS1827" s="8"/>
      <c r="PHT1827" s="8"/>
      <c r="PHU1827" s="8"/>
      <c r="PHV1827" s="8"/>
      <c r="PHW1827" s="8"/>
      <c r="PHX1827" s="8"/>
      <c r="PHY1827" s="8"/>
      <c r="PHZ1827" s="8"/>
      <c r="PIA1827" s="8"/>
      <c r="PIB1827" s="8"/>
      <c r="PIC1827" s="8"/>
      <c r="PID1827" s="8"/>
      <c r="PIE1827" s="8"/>
      <c r="PIF1827" s="8"/>
      <c r="PIG1827" s="8"/>
      <c r="PIH1827" s="8"/>
      <c r="PII1827" s="8"/>
      <c r="PIJ1827" s="8"/>
      <c r="PIK1827" s="8"/>
      <c r="PIL1827" s="8"/>
      <c r="PIM1827" s="8"/>
      <c r="PIN1827" s="8"/>
      <c r="PIO1827" s="8"/>
      <c r="PIP1827" s="8"/>
      <c r="PIQ1827" s="8"/>
      <c r="PIR1827" s="8"/>
      <c r="PIS1827" s="8"/>
      <c r="PIT1827" s="8"/>
      <c r="PIU1827" s="8"/>
      <c r="PIV1827" s="8"/>
      <c r="PIW1827" s="8"/>
      <c r="PIX1827" s="8"/>
      <c r="PIY1827" s="8"/>
      <c r="PIZ1827" s="8"/>
      <c r="PJA1827" s="8"/>
      <c r="PJB1827" s="8"/>
      <c r="PJC1827" s="8"/>
      <c r="PJD1827" s="8"/>
      <c r="PJE1827" s="8"/>
      <c r="PJF1827" s="8"/>
      <c r="PJG1827" s="8"/>
      <c r="PJH1827" s="8"/>
      <c r="PJI1827" s="8"/>
      <c r="PJJ1827" s="8"/>
      <c r="PJK1827" s="8"/>
      <c r="PJL1827" s="8"/>
      <c r="PJM1827" s="8"/>
      <c r="PJN1827" s="8"/>
      <c r="PJO1827" s="8"/>
      <c r="PJP1827" s="8"/>
      <c r="PJQ1827" s="8"/>
      <c r="PJR1827" s="8"/>
      <c r="PJS1827" s="8"/>
      <c r="PJT1827" s="8"/>
      <c r="PJU1827" s="8"/>
      <c r="PJV1827" s="8"/>
      <c r="PJW1827" s="8"/>
      <c r="PJX1827" s="8"/>
      <c r="PJY1827" s="8"/>
      <c r="PJZ1827" s="8"/>
      <c r="PKA1827" s="8"/>
      <c r="PKB1827" s="8"/>
      <c r="PKC1827" s="8"/>
      <c r="PKD1827" s="8"/>
      <c r="PKE1827" s="8"/>
      <c r="PKF1827" s="8"/>
      <c r="PKG1827" s="8"/>
      <c r="PKH1827" s="8"/>
      <c r="PKI1827" s="8"/>
      <c r="PKJ1827" s="8"/>
      <c r="PKK1827" s="8"/>
      <c r="PKL1827" s="8"/>
      <c r="PKM1827" s="8"/>
      <c r="PKN1827" s="8"/>
      <c r="PKO1827" s="8"/>
      <c r="PKP1827" s="8"/>
      <c r="PKQ1827" s="8"/>
      <c r="PKR1827" s="8"/>
      <c r="PKS1827" s="8"/>
      <c r="PKT1827" s="8"/>
      <c r="PKU1827" s="8"/>
      <c r="PKV1827" s="8"/>
      <c r="PKW1827" s="8"/>
      <c r="PKX1827" s="8"/>
      <c r="PKY1827" s="8"/>
      <c r="PKZ1827" s="8"/>
      <c r="PLA1827" s="8"/>
      <c r="PLB1827" s="8"/>
      <c r="PLC1827" s="8"/>
      <c r="PLD1827" s="8"/>
      <c r="PLE1827" s="8"/>
      <c r="PLF1827" s="8"/>
      <c r="PLG1827" s="8"/>
      <c r="PLH1827" s="8"/>
      <c r="PLI1827" s="8"/>
      <c r="PLJ1827" s="8"/>
      <c r="PLK1827" s="8"/>
      <c r="PLL1827" s="8"/>
      <c r="PLM1827" s="8"/>
      <c r="PLN1827" s="8"/>
      <c r="PLO1827" s="8"/>
      <c r="PLP1827" s="8"/>
      <c r="PLQ1827" s="8"/>
      <c r="PLR1827" s="8"/>
      <c r="PLS1827" s="8"/>
      <c r="PLT1827" s="8"/>
      <c r="PLU1827" s="8"/>
      <c r="PLV1827" s="8"/>
      <c r="PLW1827" s="8"/>
      <c r="PLX1827" s="8"/>
      <c r="PLY1827" s="8"/>
      <c r="PLZ1827" s="8"/>
      <c r="PMA1827" s="8"/>
      <c r="PMB1827" s="8"/>
      <c r="PMC1827" s="8"/>
      <c r="PMD1827" s="8"/>
      <c r="PME1827" s="8"/>
      <c r="PMF1827" s="8"/>
      <c r="PMG1827" s="8"/>
      <c r="PMH1827" s="8"/>
      <c r="PMI1827" s="8"/>
      <c r="PMJ1827" s="8"/>
      <c r="PMK1827" s="8"/>
      <c r="PML1827" s="8"/>
      <c r="PMM1827" s="8"/>
      <c r="PMN1827" s="8"/>
      <c r="PMO1827" s="8"/>
      <c r="PMP1827" s="8"/>
      <c r="PMQ1827" s="8"/>
      <c r="PMR1827" s="8"/>
      <c r="PMS1827" s="8"/>
      <c r="PMT1827" s="8"/>
      <c r="PMU1827" s="8"/>
      <c r="PMV1827" s="8"/>
      <c r="PMW1827" s="8"/>
      <c r="PMX1827" s="8"/>
      <c r="PMY1827" s="8"/>
      <c r="PMZ1827" s="8"/>
      <c r="PNA1827" s="8"/>
      <c r="PNB1827" s="8"/>
      <c r="PNC1827" s="8"/>
      <c r="PND1827" s="8"/>
      <c r="PNE1827" s="8"/>
      <c r="PNF1827" s="8"/>
      <c r="PNG1827" s="8"/>
      <c r="PNH1827" s="8"/>
      <c r="PNI1827" s="8"/>
      <c r="PNJ1827" s="8"/>
      <c r="PNK1827" s="8"/>
      <c r="PNL1827" s="8"/>
      <c r="PNM1827" s="8"/>
      <c r="PNN1827" s="8"/>
      <c r="PNO1827" s="8"/>
      <c r="PNP1827" s="8"/>
      <c r="PNQ1827" s="8"/>
      <c r="PNR1827" s="8"/>
      <c r="PNS1827" s="8"/>
      <c r="PNT1827" s="8"/>
      <c r="PNU1827" s="8"/>
      <c r="PNV1827" s="8"/>
      <c r="PNW1827" s="8"/>
      <c r="PNX1827" s="8"/>
      <c r="PNY1827" s="8"/>
      <c r="PNZ1827" s="8"/>
      <c r="POA1827" s="8"/>
      <c r="POB1827" s="8"/>
      <c r="POC1827" s="8"/>
      <c r="POD1827" s="8"/>
      <c r="POE1827" s="8"/>
      <c r="POF1827" s="8"/>
      <c r="POG1827" s="8"/>
      <c r="POH1827" s="8"/>
      <c r="POI1827" s="8"/>
      <c r="POJ1827" s="8"/>
      <c r="POK1827" s="8"/>
      <c r="POL1827" s="8"/>
      <c r="POM1827" s="8"/>
      <c r="PON1827" s="8"/>
      <c r="POO1827" s="8"/>
      <c r="POP1827" s="8"/>
      <c r="POQ1827" s="8"/>
      <c r="POR1827" s="8"/>
      <c r="POS1827" s="8"/>
      <c r="POT1827" s="8"/>
      <c r="POU1827" s="8"/>
      <c r="POV1827" s="8"/>
      <c r="POW1827" s="8"/>
      <c r="POX1827" s="8"/>
      <c r="POY1827" s="8"/>
      <c r="POZ1827" s="8"/>
      <c r="PPA1827" s="8"/>
      <c r="PPB1827" s="8"/>
      <c r="PPC1827" s="8"/>
      <c r="PPD1827" s="8"/>
      <c r="PPE1827" s="8"/>
      <c r="PPF1827" s="8"/>
      <c r="PPG1827" s="8"/>
      <c r="PPH1827" s="8"/>
      <c r="PPI1827" s="8"/>
      <c r="PPJ1827" s="8"/>
      <c r="PPK1827" s="8"/>
      <c r="PPL1827" s="8"/>
      <c r="PPM1827" s="8"/>
      <c r="PPN1827" s="8"/>
      <c r="PPO1827" s="8"/>
      <c r="PPP1827" s="8"/>
      <c r="PPQ1827" s="8"/>
      <c r="PPR1827" s="8"/>
      <c r="PPS1827" s="8"/>
      <c r="PPT1827" s="8"/>
      <c r="PPU1827" s="8"/>
      <c r="PPV1827" s="8"/>
      <c r="PPW1827" s="8"/>
      <c r="PPX1827" s="8"/>
      <c r="PPY1827" s="8"/>
      <c r="PPZ1827" s="8"/>
      <c r="PQA1827" s="8"/>
      <c r="PQB1827" s="8"/>
      <c r="PQC1827" s="8"/>
      <c r="PQD1827" s="8"/>
      <c r="PQE1827" s="8"/>
      <c r="PQF1827" s="8"/>
      <c r="PQG1827" s="8"/>
      <c r="PQH1827" s="8"/>
      <c r="PQI1827" s="8"/>
      <c r="PQJ1827" s="8"/>
      <c r="PQK1827" s="8"/>
      <c r="PQL1827" s="8"/>
      <c r="PQM1827" s="8"/>
      <c r="PQN1827" s="8"/>
      <c r="PQO1827" s="8"/>
      <c r="PQP1827" s="8"/>
      <c r="PQQ1827" s="8"/>
      <c r="PQR1827" s="8"/>
      <c r="PQS1827" s="8"/>
      <c r="PQT1827" s="8"/>
      <c r="PQU1827" s="8"/>
      <c r="PQV1827" s="8"/>
      <c r="PQW1827" s="8"/>
      <c r="PQX1827" s="8"/>
      <c r="PQY1827" s="8"/>
      <c r="PQZ1827" s="8"/>
      <c r="PRA1827" s="8"/>
      <c r="PRB1827" s="8"/>
      <c r="PRC1827" s="8"/>
      <c r="PRD1827" s="8"/>
      <c r="PRE1827" s="8"/>
      <c r="PRF1827" s="8"/>
      <c r="PRG1827" s="8"/>
      <c r="PRH1827" s="8"/>
      <c r="PRI1827" s="8"/>
      <c r="PRJ1827" s="8"/>
      <c r="PRK1827" s="8"/>
      <c r="PRL1827" s="8"/>
      <c r="PRM1827" s="8"/>
      <c r="PRN1827" s="8"/>
      <c r="PRO1827" s="8"/>
      <c r="PRP1827" s="8"/>
      <c r="PRQ1827" s="8"/>
      <c r="PRR1827" s="8"/>
      <c r="PRS1827" s="8"/>
      <c r="PRT1827" s="8"/>
      <c r="PRU1827" s="8"/>
      <c r="PRV1827" s="8"/>
      <c r="PRW1827" s="8"/>
      <c r="PRX1827" s="8"/>
      <c r="PRY1827" s="8"/>
      <c r="PRZ1827" s="8"/>
      <c r="PSA1827" s="8"/>
      <c r="PSB1827" s="8"/>
      <c r="PSC1827" s="8"/>
      <c r="PSD1827" s="8"/>
      <c r="PSE1827" s="8"/>
      <c r="PSF1827" s="8"/>
      <c r="PSG1827" s="8"/>
      <c r="PSH1827" s="8"/>
      <c r="PSI1827" s="8"/>
      <c r="PSJ1827" s="8"/>
      <c r="PSK1827" s="8"/>
      <c r="PSL1827" s="8"/>
      <c r="PSM1827" s="8"/>
      <c r="PSN1827" s="8"/>
      <c r="PSO1827" s="8"/>
      <c r="PSP1827" s="8"/>
      <c r="PSQ1827" s="8"/>
      <c r="PSR1827" s="8"/>
      <c r="PSS1827" s="8"/>
      <c r="PST1827" s="8"/>
      <c r="PSU1827" s="8"/>
      <c r="PSV1827" s="8"/>
      <c r="PSW1827" s="8"/>
      <c r="PSX1827" s="8"/>
      <c r="PSY1827" s="8"/>
      <c r="PSZ1827" s="8"/>
      <c r="PTA1827" s="8"/>
      <c r="PTB1827" s="8"/>
      <c r="PTC1827" s="8"/>
      <c r="PTD1827" s="8"/>
      <c r="PTE1827" s="8"/>
      <c r="PTF1827" s="8"/>
      <c r="PTG1827" s="8"/>
      <c r="PTH1827" s="8"/>
      <c r="PTI1827" s="8"/>
      <c r="PTJ1827" s="8"/>
      <c r="PTK1827" s="8"/>
      <c r="PTL1827" s="8"/>
      <c r="PTM1827" s="8"/>
      <c r="PTN1827" s="8"/>
      <c r="PTO1827" s="8"/>
      <c r="PTP1827" s="8"/>
      <c r="PTQ1827" s="8"/>
      <c r="PTR1827" s="8"/>
      <c r="PTS1827" s="8"/>
      <c r="PTT1827" s="8"/>
      <c r="PTU1827" s="8"/>
      <c r="PTV1827" s="8"/>
      <c r="PTW1827" s="8"/>
      <c r="PTX1827" s="8"/>
      <c r="PTY1827" s="8"/>
      <c r="PTZ1827" s="8"/>
      <c r="PUA1827" s="8"/>
      <c r="PUB1827" s="8"/>
      <c r="PUC1827" s="8"/>
      <c r="PUD1827" s="8"/>
      <c r="PUE1827" s="8"/>
      <c r="PUF1827" s="8"/>
      <c r="PUG1827" s="8"/>
      <c r="PUH1827" s="8"/>
      <c r="PUI1827" s="8"/>
      <c r="PUJ1827" s="8"/>
      <c r="PUK1827" s="8"/>
      <c r="PUL1827" s="8"/>
      <c r="PUM1827" s="8"/>
      <c r="PUN1827" s="8"/>
      <c r="PUO1827" s="8"/>
      <c r="PUP1827" s="8"/>
      <c r="PUQ1827" s="8"/>
      <c r="PUR1827" s="8"/>
      <c r="PUS1827" s="8"/>
      <c r="PUT1827" s="8"/>
      <c r="PUU1827" s="8"/>
      <c r="PUV1827" s="8"/>
      <c r="PUW1827" s="8"/>
      <c r="PUX1827" s="8"/>
      <c r="PUY1827" s="8"/>
      <c r="PUZ1827" s="8"/>
      <c r="PVA1827" s="8"/>
      <c r="PVB1827" s="8"/>
      <c r="PVC1827" s="8"/>
      <c r="PVD1827" s="8"/>
      <c r="PVE1827" s="8"/>
      <c r="PVF1827" s="8"/>
      <c r="PVG1827" s="8"/>
      <c r="PVH1827" s="8"/>
      <c r="PVI1827" s="8"/>
      <c r="PVJ1827" s="8"/>
      <c r="PVK1827" s="8"/>
      <c r="PVL1827" s="8"/>
      <c r="PVM1827" s="8"/>
      <c r="PVN1827" s="8"/>
      <c r="PVO1827" s="8"/>
      <c r="PVP1827" s="8"/>
      <c r="PVQ1827" s="8"/>
      <c r="PVR1827" s="8"/>
      <c r="PVS1827" s="8"/>
      <c r="PVT1827" s="8"/>
      <c r="PVU1827" s="8"/>
      <c r="PVV1827" s="8"/>
      <c r="PVW1827" s="8"/>
      <c r="PVX1827" s="8"/>
      <c r="PVY1827" s="8"/>
      <c r="PVZ1827" s="8"/>
      <c r="PWA1827" s="8"/>
      <c r="PWB1827" s="8"/>
      <c r="PWC1827" s="8"/>
      <c r="PWD1827" s="8"/>
      <c r="PWE1827" s="8"/>
      <c r="PWF1827" s="8"/>
      <c r="PWG1827" s="8"/>
      <c r="PWH1827" s="8"/>
      <c r="PWI1827" s="8"/>
      <c r="PWJ1827" s="8"/>
      <c r="PWK1827" s="8"/>
      <c r="PWL1827" s="8"/>
      <c r="PWM1827" s="8"/>
      <c r="PWN1827" s="8"/>
      <c r="PWO1827" s="8"/>
      <c r="PWP1827" s="8"/>
      <c r="PWQ1827" s="8"/>
      <c r="PWR1827" s="8"/>
      <c r="PWS1827" s="8"/>
      <c r="PWT1827" s="8"/>
      <c r="PWU1827" s="8"/>
      <c r="PWV1827" s="8"/>
      <c r="PWW1827" s="8"/>
      <c r="PWX1827" s="8"/>
      <c r="PWY1827" s="8"/>
      <c r="PWZ1827" s="8"/>
      <c r="PXA1827" s="8"/>
      <c r="PXB1827" s="8"/>
      <c r="PXC1827" s="8"/>
      <c r="PXD1827" s="8"/>
      <c r="PXE1827" s="8"/>
      <c r="PXF1827" s="8"/>
      <c r="PXG1827" s="8"/>
      <c r="PXH1827" s="8"/>
      <c r="PXI1827" s="8"/>
      <c r="PXJ1827" s="8"/>
      <c r="PXK1827" s="8"/>
      <c r="PXL1827" s="8"/>
      <c r="PXM1827" s="8"/>
      <c r="PXN1827" s="8"/>
      <c r="PXO1827" s="8"/>
      <c r="PXP1827" s="8"/>
      <c r="PXQ1827" s="8"/>
      <c r="PXR1827" s="8"/>
      <c r="PXS1827" s="8"/>
      <c r="PXT1827" s="8"/>
      <c r="PXU1827" s="8"/>
      <c r="PXV1827" s="8"/>
      <c r="PXW1827" s="8"/>
      <c r="PXX1827" s="8"/>
      <c r="PXY1827" s="8"/>
      <c r="PXZ1827" s="8"/>
      <c r="PYA1827" s="8"/>
      <c r="PYB1827" s="8"/>
      <c r="PYC1827" s="8"/>
      <c r="PYD1827" s="8"/>
      <c r="PYE1827" s="8"/>
      <c r="PYF1827" s="8"/>
      <c r="PYG1827" s="8"/>
      <c r="PYH1827" s="8"/>
      <c r="PYI1827" s="8"/>
      <c r="PYJ1827" s="8"/>
      <c r="PYK1827" s="8"/>
      <c r="PYL1827" s="8"/>
      <c r="PYM1827" s="8"/>
      <c r="PYN1827" s="8"/>
      <c r="PYO1827" s="8"/>
      <c r="PYP1827" s="8"/>
      <c r="PYQ1827" s="8"/>
      <c r="PYR1827" s="8"/>
      <c r="PYS1827" s="8"/>
      <c r="PYT1827" s="8"/>
      <c r="PYU1827" s="8"/>
      <c r="PYV1827" s="8"/>
      <c r="PYW1827" s="8"/>
      <c r="PYX1827" s="8"/>
      <c r="PYY1827" s="8"/>
      <c r="PYZ1827" s="8"/>
      <c r="PZA1827" s="8"/>
      <c r="PZB1827" s="8"/>
      <c r="PZC1827" s="8"/>
      <c r="PZD1827" s="8"/>
      <c r="PZE1827" s="8"/>
      <c r="PZF1827" s="8"/>
      <c r="PZG1827" s="8"/>
      <c r="PZH1827" s="8"/>
      <c r="PZI1827" s="8"/>
      <c r="PZJ1827" s="8"/>
      <c r="PZK1827" s="8"/>
      <c r="PZL1827" s="8"/>
      <c r="PZM1827" s="8"/>
      <c r="PZN1827" s="8"/>
      <c r="PZO1827" s="8"/>
      <c r="PZP1827" s="8"/>
      <c r="PZQ1827" s="8"/>
      <c r="PZR1827" s="8"/>
      <c r="PZS1827" s="8"/>
      <c r="PZT1827" s="8"/>
      <c r="PZU1827" s="8"/>
      <c r="PZV1827" s="8"/>
      <c r="PZW1827" s="8"/>
      <c r="PZX1827" s="8"/>
      <c r="PZY1827" s="8"/>
      <c r="PZZ1827" s="8"/>
      <c r="QAA1827" s="8"/>
      <c r="QAB1827" s="8"/>
      <c r="QAC1827" s="8"/>
      <c r="QAD1827" s="8"/>
      <c r="QAE1827" s="8"/>
      <c r="QAF1827" s="8"/>
      <c r="QAG1827" s="8"/>
      <c r="QAH1827" s="8"/>
      <c r="QAI1827" s="8"/>
      <c r="QAJ1827" s="8"/>
      <c r="QAK1827" s="8"/>
      <c r="QAL1827" s="8"/>
      <c r="QAM1827" s="8"/>
      <c r="QAN1827" s="8"/>
      <c r="QAO1827" s="8"/>
      <c r="QAP1827" s="8"/>
      <c r="QAQ1827" s="8"/>
      <c r="QAR1827" s="8"/>
      <c r="QAS1827" s="8"/>
      <c r="QAT1827" s="8"/>
      <c r="QAU1827" s="8"/>
      <c r="QAV1827" s="8"/>
      <c r="QAW1827" s="8"/>
      <c r="QAX1827" s="8"/>
      <c r="QAY1827" s="8"/>
      <c r="QAZ1827" s="8"/>
      <c r="QBA1827" s="8"/>
      <c r="QBB1827" s="8"/>
      <c r="QBC1827" s="8"/>
      <c r="QBD1827" s="8"/>
      <c r="QBE1827" s="8"/>
      <c r="QBF1827" s="8"/>
      <c r="QBG1827" s="8"/>
      <c r="QBH1827" s="8"/>
      <c r="QBI1827" s="8"/>
      <c r="QBJ1827" s="8"/>
      <c r="QBK1827" s="8"/>
      <c r="QBL1827" s="8"/>
      <c r="QBM1827" s="8"/>
      <c r="QBN1827" s="8"/>
      <c r="QBO1827" s="8"/>
      <c r="QBP1827" s="8"/>
      <c r="QBQ1827" s="8"/>
      <c r="QBR1827" s="8"/>
      <c r="QBS1827" s="8"/>
      <c r="QBT1827" s="8"/>
      <c r="QBU1827" s="8"/>
      <c r="QBV1827" s="8"/>
      <c r="QBW1827" s="8"/>
      <c r="QBX1827" s="8"/>
      <c r="QBY1827" s="8"/>
      <c r="QBZ1827" s="8"/>
      <c r="QCA1827" s="8"/>
      <c r="QCB1827" s="8"/>
      <c r="QCC1827" s="8"/>
      <c r="QCD1827" s="8"/>
      <c r="QCE1827" s="8"/>
      <c r="QCF1827" s="8"/>
      <c r="QCG1827" s="8"/>
      <c r="QCH1827" s="8"/>
      <c r="QCI1827" s="8"/>
      <c r="QCJ1827" s="8"/>
      <c r="QCK1827" s="8"/>
      <c r="QCL1827" s="8"/>
      <c r="QCM1827" s="8"/>
      <c r="QCN1827" s="8"/>
      <c r="QCO1827" s="8"/>
      <c r="QCP1827" s="8"/>
      <c r="QCQ1827" s="8"/>
      <c r="QCR1827" s="8"/>
      <c r="QCS1827" s="8"/>
      <c r="QCT1827" s="8"/>
      <c r="QCU1827" s="8"/>
      <c r="QCV1827" s="8"/>
      <c r="QCW1827" s="8"/>
      <c r="QCX1827" s="8"/>
      <c r="QCY1827" s="8"/>
      <c r="QCZ1827" s="8"/>
      <c r="QDA1827" s="8"/>
      <c r="QDB1827" s="8"/>
      <c r="QDC1827" s="8"/>
      <c r="QDD1827" s="8"/>
      <c r="QDE1827" s="8"/>
      <c r="QDF1827" s="8"/>
      <c r="QDG1827" s="8"/>
      <c r="QDH1827" s="8"/>
      <c r="QDI1827" s="8"/>
      <c r="QDJ1827" s="8"/>
      <c r="QDK1827" s="8"/>
      <c r="QDL1827" s="8"/>
      <c r="QDM1827" s="8"/>
      <c r="QDN1827" s="8"/>
      <c r="QDO1827" s="8"/>
      <c r="QDP1827" s="8"/>
      <c r="QDQ1827" s="8"/>
      <c r="QDR1827" s="8"/>
      <c r="QDS1827" s="8"/>
      <c r="QDT1827" s="8"/>
      <c r="QDU1827" s="8"/>
      <c r="QDV1827" s="8"/>
      <c r="QDW1827" s="8"/>
      <c r="QDX1827" s="8"/>
      <c r="QDY1827" s="8"/>
      <c r="QDZ1827" s="8"/>
      <c r="QEA1827" s="8"/>
      <c r="QEB1827" s="8"/>
      <c r="QEC1827" s="8"/>
      <c r="QED1827" s="8"/>
      <c r="QEE1827" s="8"/>
      <c r="QEF1827" s="8"/>
      <c r="QEG1827" s="8"/>
      <c r="QEH1827" s="8"/>
      <c r="QEI1827" s="8"/>
      <c r="QEJ1827" s="8"/>
      <c r="QEK1827" s="8"/>
      <c r="QEL1827" s="8"/>
      <c r="QEM1827" s="8"/>
      <c r="QEN1827" s="8"/>
      <c r="QEO1827" s="8"/>
      <c r="QEP1827" s="8"/>
      <c r="QEQ1827" s="8"/>
      <c r="QER1827" s="8"/>
      <c r="QES1827" s="8"/>
      <c r="QET1827" s="8"/>
      <c r="QEU1827" s="8"/>
      <c r="QEV1827" s="8"/>
      <c r="QEW1827" s="8"/>
      <c r="QEX1827" s="8"/>
      <c r="QEY1827" s="8"/>
      <c r="QEZ1827" s="8"/>
      <c r="QFA1827" s="8"/>
      <c r="QFB1827" s="8"/>
      <c r="QFC1827" s="8"/>
      <c r="QFD1827" s="8"/>
      <c r="QFE1827" s="8"/>
      <c r="QFF1827" s="8"/>
      <c r="QFG1827" s="8"/>
      <c r="QFH1827" s="8"/>
      <c r="QFI1827" s="8"/>
      <c r="QFJ1827" s="8"/>
      <c r="QFK1827" s="8"/>
      <c r="QFL1827" s="8"/>
      <c r="QFM1827" s="8"/>
      <c r="QFN1827" s="8"/>
      <c r="QFO1827" s="8"/>
      <c r="QFP1827" s="8"/>
      <c r="QFQ1827" s="8"/>
      <c r="QFR1827" s="8"/>
      <c r="QFS1827" s="8"/>
      <c r="QFT1827" s="8"/>
      <c r="QFU1827" s="8"/>
      <c r="QFV1827" s="8"/>
      <c r="QFW1827" s="8"/>
      <c r="QFX1827" s="8"/>
      <c r="QFY1827" s="8"/>
      <c r="QFZ1827" s="8"/>
      <c r="QGA1827" s="8"/>
      <c r="QGB1827" s="8"/>
      <c r="QGC1827" s="8"/>
      <c r="QGD1827" s="8"/>
      <c r="QGE1827" s="8"/>
      <c r="QGF1827" s="8"/>
      <c r="QGG1827" s="8"/>
      <c r="QGH1827" s="8"/>
      <c r="QGI1827" s="8"/>
      <c r="QGJ1827" s="8"/>
      <c r="QGK1827" s="8"/>
      <c r="QGL1827" s="8"/>
      <c r="QGM1827" s="8"/>
      <c r="QGN1827" s="8"/>
      <c r="QGO1827" s="8"/>
      <c r="QGP1827" s="8"/>
      <c r="QGQ1827" s="8"/>
      <c r="QGR1827" s="8"/>
      <c r="QGS1827" s="8"/>
      <c r="QGT1827" s="8"/>
      <c r="QGU1827" s="8"/>
      <c r="QGV1827" s="8"/>
      <c r="QGW1827" s="8"/>
      <c r="QGX1827" s="8"/>
      <c r="QGY1827" s="8"/>
      <c r="QGZ1827" s="8"/>
      <c r="QHA1827" s="8"/>
      <c r="QHB1827" s="8"/>
      <c r="QHC1827" s="8"/>
      <c r="QHD1827" s="8"/>
      <c r="QHE1827" s="8"/>
      <c r="QHF1827" s="8"/>
      <c r="QHG1827" s="8"/>
      <c r="QHH1827" s="8"/>
      <c r="QHI1827" s="8"/>
      <c r="QHJ1827" s="8"/>
      <c r="QHK1827" s="8"/>
      <c r="QHL1827" s="8"/>
      <c r="QHM1827" s="8"/>
      <c r="QHN1827" s="8"/>
      <c r="QHO1827" s="8"/>
      <c r="QHP1827" s="8"/>
      <c r="QHQ1827" s="8"/>
      <c r="QHR1827" s="8"/>
      <c r="QHS1827" s="8"/>
      <c r="QHT1827" s="8"/>
      <c r="QHU1827" s="8"/>
      <c r="QHV1827" s="8"/>
      <c r="QHW1827" s="8"/>
      <c r="QHX1827" s="8"/>
      <c r="QHY1827" s="8"/>
      <c r="QHZ1827" s="8"/>
      <c r="QIA1827" s="8"/>
      <c r="QIB1827" s="8"/>
      <c r="QIC1827" s="8"/>
      <c r="QID1827" s="8"/>
      <c r="QIE1827" s="8"/>
      <c r="QIF1827" s="8"/>
      <c r="QIG1827" s="8"/>
      <c r="QIH1827" s="8"/>
      <c r="QII1827" s="8"/>
      <c r="QIJ1827" s="8"/>
      <c r="QIK1827" s="8"/>
      <c r="QIL1827" s="8"/>
      <c r="QIM1827" s="8"/>
      <c r="QIN1827" s="8"/>
      <c r="QIO1827" s="8"/>
      <c r="QIP1827" s="8"/>
      <c r="QIQ1827" s="8"/>
      <c r="QIR1827" s="8"/>
      <c r="QIS1827" s="8"/>
      <c r="QIT1827" s="8"/>
      <c r="QIU1827" s="8"/>
      <c r="QIV1827" s="8"/>
      <c r="QIW1827" s="8"/>
      <c r="QIX1827" s="8"/>
      <c r="QIY1827" s="8"/>
      <c r="QIZ1827" s="8"/>
      <c r="QJA1827" s="8"/>
      <c r="QJB1827" s="8"/>
      <c r="QJC1827" s="8"/>
      <c r="QJD1827" s="8"/>
      <c r="QJE1827" s="8"/>
      <c r="QJF1827" s="8"/>
      <c r="QJG1827" s="8"/>
      <c r="QJH1827" s="8"/>
      <c r="QJI1827" s="8"/>
      <c r="QJJ1827" s="8"/>
      <c r="QJK1827" s="8"/>
      <c r="QJL1827" s="8"/>
      <c r="QJM1827" s="8"/>
      <c r="QJN1827" s="8"/>
      <c r="QJO1827" s="8"/>
      <c r="QJP1827" s="8"/>
      <c r="QJQ1827" s="8"/>
      <c r="QJR1827" s="8"/>
      <c r="QJS1827" s="8"/>
      <c r="QJT1827" s="8"/>
      <c r="QJU1827" s="8"/>
      <c r="QJV1827" s="8"/>
      <c r="QJW1827" s="8"/>
      <c r="QJX1827" s="8"/>
      <c r="QJY1827" s="8"/>
      <c r="QJZ1827" s="8"/>
      <c r="QKA1827" s="8"/>
      <c r="QKB1827" s="8"/>
      <c r="QKC1827" s="8"/>
      <c r="QKD1827" s="8"/>
      <c r="QKE1827" s="8"/>
      <c r="QKF1827" s="8"/>
      <c r="QKG1827" s="8"/>
      <c r="QKH1827" s="8"/>
      <c r="QKI1827" s="8"/>
      <c r="QKJ1827" s="8"/>
      <c r="QKK1827" s="8"/>
      <c r="QKL1827" s="8"/>
      <c r="QKM1827" s="8"/>
      <c r="QKN1827" s="8"/>
      <c r="QKO1827" s="8"/>
      <c r="QKP1827" s="8"/>
      <c r="QKQ1827" s="8"/>
      <c r="QKR1827" s="8"/>
      <c r="QKS1827" s="8"/>
      <c r="QKT1827" s="8"/>
      <c r="QKU1827" s="8"/>
      <c r="QKV1827" s="8"/>
      <c r="QKW1827" s="8"/>
      <c r="QKX1827" s="8"/>
      <c r="QKY1827" s="8"/>
      <c r="QKZ1827" s="8"/>
      <c r="QLA1827" s="8"/>
      <c r="QLB1827" s="8"/>
      <c r="QLC1827" s="8"/>
      <c r="QLD1827" s="8"/>
      <c r="QLE1827" s="8"/>
      <c r="QLF1827" s="8"/>
      <c r="QLG1827" s="8"/>
      <c r="QLH1827" s="8"/>
      <c r="QLI1827" s="8"/>
      <c r="QLJ1827" s="8"/>
      <c r="QLK1827" s="8"/>
      <c r="QLL1827" s="8"/>
      <c r="QLM1827" s="8"/>
      <c r="QLN1827" s="8"/>
      <c r="QLO1827" s="8"/>
      <c r="QLP1827" s="8"/>
      <c r="QLQ1827" s="8"/>
      <c r="QLR1827" s="8"/>
      <c r="QLS1827" s="8"/>
      <c r="QLT1827" s="8"/>
      <c r="QLU1827" s="8"/>
      <c r="QLV1827" s="8"/>
      <c r="QLW1827" s="8"/>
      <c r="QLX1827" s="8"/>
      <c r="QLY1827" s="8"/>
      <c r="QLZ1827" s="8"/>
      <c r="QMA1827" s="8"/>
      <c r="QMB1827" s="8"/>
      <c r="QMC1827" s="8"/>
      <c r="QMD1827" s="8"/>
      <c r="QME1827" s="8"/>
      <c r="QMF1827" s="8"/>
      <c r="QMG1827" s="8"/>
      <c r="QMH1827" s="8"/>
      <c r="QMI1827" s="8"/>
      <c r="QMJ1827" s="8"/>
      <c r="QMK1827" s="8"/>
      <c r="QML1827" s="8"/>
      <c r="QMM1827" s="8"/>
      <c r="QMN1827" s="8"/>
      <c r="QMO1827" s="8"/>
      <c r="QMP1827" s="8"/>
      <c r="QMQ1827" s="8"/>
      <c r="QMR1827" s="8"/>
      <c r="QMS1827" s="8"/>
      <c r="QMT1827" s="8"/>
      <c r="QMU1827" s="8"/>
      <c r="QMV1827" s="8"/>
      <c r="QMW1827" s="8"/>
      <c r="QMX1827" s="8"/>
      <c r="QMY1827" s="8"/>
      <c r="QMZ1827" s="8"/>
      <c r="QNA1827" s="8"/>
      <c r="QNB1827" s="8"/>
      <c r="QNC1827" s="8"/>
      <c r="QND1827" s="8"/>
      <c r="QNE1827" s="8"/>
      <c r="QNF1827" s="8"/>
      <c r="QNG1827" s="8"/>
      <c r="QNH1827" s="8"/>
      <c r="QNI1827" s="8"/>
      <c r="QNJ1827" s="8"/>
      <c r="QNK1827" s="8"/>
      <c r="QNL1827" s="8"/>
      <c r="QNM1827" s="8"/>
      <c r="QNN1827" s="8"/>
      <c r="QNO1827" s="8"/>
      <c r="QNP1827" s="8"/>
      <c r="QNQ1827" s="8"/>
      <c r="QNR1827" s="8"/>
      <c r="QNS1827" s="8"/>
      <c r="QNT1827" s="8"/>
      <c r="QNU1827" s="8"/>
      <c r="QNV1827" s="8"/>
      <c r="QNW1827" s="8"/>
      <c r="QNX1827" s="8"/>
      <c r="QNY1827" s="8"/>
      <c r="QNZ1827" s="8"/>
      <c r="QOA1827" s="8"/>
      <c r="QOB1827" s="8"/>
      <c r="QOC1827" s="8"/>
      <c r="QOD1827" s="8"/>
      <c r="QOE1827" s="8"/>
      <c r="QOF1827" s="8"/>
      <c r="QOG1827" s="8"/>
      <c r="QOH1827" s="8"/>
      <c r="QOI1827" s="8"/>
      <c r="QOJ1827" s="8"/>
      <c r="QOK1827" s="8"/>
      <c r="QOL1827" s="8"/>
      <c r="QOM1827" s="8"/>
      <c r="QON1827" s="8"/>
      <c r="QOO1827" s="8"/>
      <c r="QOP1827" s="8"/>
      <c r="QOQ1827" s="8"/>
      <c r="QOR1827" s="8"/>
      <c r="QOS1827" s="8"/>
      <c r="QOT1827" s="8"/>
      <c r="QOU1827" s="8"/>
      <c r="QOV1827" s="8"/>
      <c r="QOW1827" s="8"/>
      <c r="QOX1827" s="8"/>
      <c r="QOY1827" s="8"/>
      <c r="QOZ1827" s="8"/>
      <c r="QPA1827" s="8"/>
      <c r="QPB1827" s="8"/>
      <c r="QPC1827" s="8"/>
      <c r="QPD1827" s="8"/>
      <c r="QPE1827" s="8"/>
      <c r="QPF1827" s="8"/>
      <c r="QPG1827" s="8"/>
      <c r="QPH1827" s="8"/>
      <c r="QPI1827" s="8"/>
      <c r="QPJ1827" s="8"/>
      <c r="QPK1827" s="8"/>
      <c r="QPL1827" s="8"/>
      <c r="QPM1827" s="8"/>
      <c r="QPN1827" s="8"/>
      <c r="QPO1827" s="8"/>
      <c r="QPP1827" s="8"/>
      <c r="QPQ1827" s="8"/>
      <c r="QPR1827" s="8"/>
      <c r="QPS1827" s="8"/>
      <c r="QPT1827" s="8"/>
      <c r="QPU1827" s="8"/>
      <c r="QPV1827" s="8"/>
      <c r="QPW1827" s="8"/>
      <c r="QPX1827" s="8"/>
      <c r="QPY1827" s="8"/>
      <c r="QPZ1827" s="8"/>
      <c r="QQA1827" s="8"/>
      <c r="QQB1827" s="8"/>
      <c r="QQC1827" s="8"/>
      <c r="QQD1827" s="8"/>
      <c r="QQE1827" s="8"/>
      <c r="QQF1827" s="8"/>
      <c r="QQG1827" s="8"/>
      <c r="QQH1827" s="8"/>
      <c r="QQI1827" s="8"/>
      <c r="QQJ1827" s="8"/>
      <c r="QQK1827" s="8"/>
      <c r="QQL1827" s="8"/>
      <c r="QQM1827" s="8"/>
      <c r="QQN1827" s="8"/>
      <c r="QQO1827" s="8"/>
      <c r="QQP1827" s="8"/>
      <c r="QQQ1827" s="8"/>
      <c r="QQR1827" s="8"/>
      <c r="QQS1827" s="8"/>
      <c r="QQT1827" s="8"/>
      <c r="QQU1827" s="8"/>
      <c r="QQV1827" s="8"/>
      <c r="QQW1827" s="8"/>
      <c r="QQX1827" s="8"/>
      <c r="QQY1827" s="8"/>
      <c r="QQZ1827" s="8"/>
      <c r="QRA1827" s="8"/>
      <c r="QRB1827" s="8"/>
      <c r="QRC1827" s="8"/>
      <c r="QRD1827" s="8"/>
      <c r="QRE1827" s="8"/>
      <c r="QRF1827" s="8"/>
      <c r="QRG1827" s="8"/>
      <c r="QRH1827" s="8"/>
      <c r="QRI1827" s="8"/>
      <c r="QRJ1827" s="8"/>
      <c r="QRK1827" s="8"/>
      <c r="QRL1827" s="8"/>
      <c r="QRM1827" s="8"/>
      <c r="QRN1827" s="8"/>
      <c r="QRO1827" s="8"/>
      <c r="QRP1827" s="8"/>
      <c r="QRQ1827" s="8"/>
      <c r="QRR1827" s="8"/>
      <c r="QRS1827" s="8"/>
      <c r="QRT1827" s="8"/>
      <c r="QRU1827" s="8"/>
      <c r="QRV1827" s="8"/>
      <c r="QRW1827" s="8"/>
      <c r="QRX1827" s="8"/>
      <c r="QRY1827" s="8"/>
      <c r="QRZ1827" s="8"/>
      <c r="QSA1827" s="8"/>
      <c r="QSB1827" s="8"/>
      <c r="QSC1827" s="8"/>
      <c r="QSD1827" s="8"/>
      <c r="QSE1827" s="8"/>
      <c r="QSF1827" s="8"/>
      <c r="QSG1827" s="8"/>
      <c r="QSH1827" s="8"/>
      <c r="QSI1827" s="8"/>
      <c r="QSJ1827" s="8"/>
      <c r="QSK1827" s="8"/>
      <c r="QSL1827" s="8"/>
      <c r="QSM1827" s="8"/>
      <c r="QSN1827" s="8"/>
      <c r="QSO1827" s="8"/>
      <c r="QSP1827" s="8"/>
      <c r="QSQ1827" s="8"/>
      <c r="QSR1827" s="8"/>
      <c r="QSS1827" s="8"/>
      <c r="QST1827" s="8"/>
      <c r="QSU1827" s="8"/>
      <c r="QSV1827" s="8"/>
      <c r="QSW1827" s="8"/>
      <c r="QSX1827" s="8"/>
      <c r="QSY1827" s="8"/>
      <c r="QSZ1827" s="8"/>
      <c r="QTA1827" s="8"/>
      <c r="QTB1827" s="8"/>
      <c r="QTC1827" s="8"/>
      <c r="QTD1827" s="8"/>
      <c r="QTE1827" s="8"/>
      <c r="QTF1827" s="8"/>
      <c r="QTG1827" s="8"/>
      <c r="QTH1827" s="8"/>
      <c r="QTI1827" s="8"/>
      <c r="QTJ1827" s="8"/>
      <c r="QTK1827" s="8"/>
      <c r="QTL1827" s="8"/>
      <c r="QTM1827" s="8"/>
      <c r="QTN1827" s="8"/>
      <c r="QTO1827" s="8"/>
      <c r="QTP1827" s="8"/>
      <c r="QTQ1827" s="8"/>
      <c r="QTR1827" s="8"/>
      <c r="QTS1827" s="8"/>
      <c r="QTT1827" s="8"/>
      <c r="QTU1827" s="8"/>
      <c r="QTV1827" s="8"/>
      <c r="QTW1827" s="8"/>
      <c r="QTX1827" s="8"/>
      <c r="QTY1827" s="8"/>
      <c r="QTZ1827" s="8"/>
      <c r="QUA1827" s="8"/>
      <c r="QUB1827" s="8"/>
      <c r="QUC1827" s="8"/>
      <c r="QUD1827" s="8"/>
      <c r="QUE1827" s="8"/>
      <c r="QUF1827" s="8"/>
      <c r="QUG1827" s="8"/>
      <c r="QUH1827" s="8"/>
      <c r="QUI1827" s="8"/>
      <c r="QUJ1827" s="8"/>
      <c r="QUK1827" s="8"/>
      <c r="QUL1827" s="8"/>
      <c r="QUM1827" s="8"/>
      <c r="QUN1827" s="8"/>
      <c r="QUO1827" s="8"/>
      <c r="QUP1827" s="8"/>
      <c r="QUQ1827" s="8"/>
      <c r="QUR1827" s="8"/>
      <c r="QUS1827" s="8"/>
      <c r="QUT1827" s="8"/>
      <c r="QUU1827" s="8"/>
      <c r="QUV1827" s="8"/>
      <c r="QUW1827" s="8"/>
      <c r="QUX1827" s="8"/>
      <c r="QUY1827" s="8"/>
      <c r="QUZ1827" s="8"/>
      <c r="QVA1827" s="8"/>
      <c r="QVB1827" s="8"/>
      <c r="QVC1827" s="8"/>
      <c r="QVD1827" s="8"/>
      <c r="QVE1827" s="8"/>
      <c r="QVF1827" s="8"/>
      <c r="QVG1827" s="8"/>
      <c r="QVH1827" s="8"/>
      <c r="QVI1827" s="8"/>
      <c r="QVJ1827" s="8"/>
      <c r="QVK1827" s="8"/>
      <c r="QVL1827" s="8"/>
      <c r="QVM1827" s="8"/>
      <c r="QVN1827" s="8"/>
      <c r="QVO1827" s="8"/>
      <c r="QVP1827" s="8"/>
      <c r="QVQ1827" s="8"/>
      <c r="QVR1827" s="8"/>
      <c r="QVS1827" s="8"/>
      <c r="QVT1827" s="8"/>
      <c r="QVU1827" s="8"/>
      <c r="QVV1827" s="8"/>
      <c r="QVW1827" s="8"/>
      <c r="QVX1827" s="8"/>
      <c r="QVY1827" s="8"/>
      <c r="QVZ1827" s="8"/>
      <c r="QWA1827" s="8"/>
      <c r="QWB1827" s="8"/>
      <c r="QWC1827" s="8"/>
      <c r="QWD1827" s="8"/>
      <c r="QWE1827" s="8"/>
      <c r="QWF1827" s="8"/>
      <c r="QWG1827" s="8"/>
      <c r="QWH1827" s="8"/>
      <c r="QWI1827" s="8"/>
      <c r="QWJ1827" s="8"/>
      <c r="QWK1827" s="8"/>
      <c r="QWL1827" s="8"/>
      <c r="QWM1827" s="8"/>
      <c r="QWN1827" s="8"/>
      <c r="QWO1827" s="8"/>
      <c r="QWP1827" s="8"/>
      <c r="QWQ1827" s="8"/>
      <c r="QWR1827" s="8"/>
      <c r="QWS1827" s="8"/>
      <c r="QWT1827" s="8"/>
      <c r="QWU1827" s="8"/>
      <c r="QWV1827" s="8"/>
      <c r="QWW1827" s="8"/>
      <c r="QWX1827" s="8"/>
      <c r="QWY1827" s="8"/>
      <c r="QWZ1827" s="8"/>
      <c r="QXA1827" s="8"/>
      <c r="QXB1827" s="8"/>
      <c r="QXC1827" s="8"/>
      <c r="QXD1827" s="8"/>
      <c r="QXE1827" s="8"/>
      <c r="QXF1827" s="8"/>
      <c r="QXG1827" s="8"/>
      <c r="QXH1827" s="8"/>
      <c r="QXI1827" s="8"/>
      <c r="QXJ1827" s="8"/>
      <c r="QXK1827" s="8"/>
      <c r="QXL1827" s="8"/>
      <c r="QXM1827" s="8"/>
      <c r="QXN1827" s="8"/>
      <c r="QXO1827" s="8"/>
      <c r="QXP1827" s="8"/>
      <c r="QXQ1827" s="8"/>
      <c r="QXR1827" s="8"/>
      <c r="QXS1827" s="8"/>
      <c r="QXT1827" s="8"/>
      <c r="QXU1827" s="8"/>
      <c r="QXV1827" s="8"/>
      <c r="QXW1827" s="8"/>
      <c r="QXX1827" s="8"/>
      <c r="QXY1827" s="8"/>
      <c r="QXZ1827" s="8"/>
      <c r="QYA1827" s="8"/>
      <c r="QYB1827" s="8"/>
      <c r="QYC1827" s="8"/>
      <c r="QYD1827" s="8"/>
      <c r="QYE1827" s="8"/>
      <c r="QYF1827" s="8"/>
      <c r="QYG1827" s="8"/>
      <c r="QYH1827" s="8"/>
      <c r="QYI1827" s="8"/>
      <c r="QYJ1827" s="8"/>
      <c r="QYK1827" s="8"/>
      <c r="QYL1827" s="8"/>
      <c r="QYM1827" s="8"/>
      <c r="QYN1827" s="8"/>
      <c r="QYO1827" s="8"/>
      <c r="QYP1827" s="8"/>
      <c r="QYQ1827" s="8"/>
      <c r="QYR1827" s="8"/>
      <c r="QYS1827" s="8"/>
      <c r="QYT1827" s="8"/>
      <c r="QYU1827" s="8"/>
      <c r="QYV1827" s="8"/>
      <c r="QYW1827" s="8"/>
      <c r="QYX1827" s="8"/>
      <c r="QYY1827" s="8"/>
      <c r="QYZ1827" s="8"/>
      <c r="QZA1827" s="8"/>
      <c r="QZB1827" s="8"/>
      <c r="QZC1827" s="8"/>
      <c r="QZD1827" s="8"/>
      <c r="QZE1827" s="8"/>
      <c r="QZF1827" s="8"/>
      <c r="QZG1827" s="8"/>
      <c r="QZH1827" s="8"/>
      <c r="QZI1827" s="8"/>
      <c r="QZJ1827" s="8"/>
      <c r="QZK1827" s="8"/>
      <c r="QZL1827" s="8"/>
      <c r="QZM1827" s="8"/>
      <c r="QZN1827" s="8"/>
      <c r="QZO1827" s="8"/>
      <c r="QZP1827" s="8"/>
      <c r="QZQ1827" s="8"/>
      <c r="QZR1827" s="8"/>
      <c r="QZS1827" s="8"/>
      <c r="QZT1827" s="8"/>
      <c r="QZU1827" s="8"/>
      <c r="QZV1827" s="8"/>
      <c r="QZW1827" s="8"/>
      <c r="QZX1827" s="8"/>
      <c r="QZY1827" s="8"/>
      <c r="QZZ1827" s="8"/>
      <c r="RAA1827" s="8"/>
      <c r="RAB1827" s="8"/>
      <c r="RAC1827" s="8"/>
      <c r="RAD1827" s="8"/>
      <c r="RAE1827" s="8"/>
      <c r="RAF1827" s="8"/>
      <c r="RAG1827" s="8"/>
      <c r="RAH1827" s="8"/>
      <c r="RAI1827" s="8"/>
      <c r="RAJ1827" s="8"/>
      <c r="RAK1827" s="8"/>
      <c r="RAL1827" s="8"/>
      <c r="RAM1827" s="8"/>
      <c r="RAN1827" s="8"/>
      <c r="RAO1827" s="8"/>
      <c r="RAP1827" s="8"/>
      <c r="RAQ1827" s="8"/>
      <c r="RAR1827" s="8"/>
      <c r="RAS1827" s="8"/>
      <c r="RAT1827" s="8"/>
      <c r="RAU1827" s="8"/>
      <c r="RAV1827" s="8"/>
      <c r="RAW1827" s="8"/>
      <c r="RAX1827" s="8"/>
      <c r="RAY1827" s="8"/>
      <c r="RAZ1827" s="8"/>
      <c r="RBA1827" s="8"/>
      <c r="RBB1827" s="8"/>
      <c r="RBC1827" s="8"/>
      <c r="RBD1827" s="8"/>
      <c r="RBE1827" s="8"/>
      <c r="RBF1827" s="8"/>
      <c r="RBG1827" s="8"/>
      <c r="RBH1827" s="8"/>
      <c r="RBI1827" s="8"/>
      <c r="RBJ1827" s="8"/>
      <c r="RBK1827" s="8"/>
      <c r="RBL1827" s="8"/>
      <c r="RBM1827" s="8"/>
      <c r="RBN1827" s="8"/>
      <c r="RBO1827" s="8"/>
      <c r="RBP1827" s="8"/>
      <c r="RBQ1827" s="8"/>
      <c r="RBR1827" s="8"/>
      <c r="RBS1827" s="8"/>
      <c r="RBT1827" s="8"/>
      <c r="RBU1827" s="8"/>
      <c r="RBV1827" s="8"/>
      <c r="RBW1827" s="8"/>
      <c r="RBX1827" s="8"/>
      <c r="RBY1827" s="8"/>
      <c r="RBZ1827" s="8"/>
      <c r="RCA1827" s="8"/>
      <c r="RCB1827" s="8"/>
      <c r="RCC1827" s="8"/>
      <c r="RCD1827" s="8"/>
      <c r="RCE1827" s="8"/>
      <c r="RCF1827" s="8"/>
      <c r="RCG1827" s="8"/>
      <c r="RCH1827" s="8"/>
      <c r="RCI1827" s="8"/>
      <c r="RCJ1827" s="8"/>
      <c r="RCK1827" s="8"/>
      <c r="RCL1827" s="8"/>
      <c r="RCM1827" s="8"/>
      <c r="RCN1827" s="8"/>
      <c r="RCO1827" s="8"/>
      <c r="RCP1827" s="8"/>
      <c r="RCQ1827" s="8"/>
      <c r="RCR1827" s="8"/>
      <c r="RCS1827" s="8"/>
      <c r="RCT1827" s="8"/>
      <c r="RCU1827" s="8"/>
      <c r="RCV1827" s="8"/>
      <c r="RCW1827" s="8"/>
      <c r="RCX1827" s="8"/>
      <c r="RCY1827" s="8"/>
      <c r="RCZ1827" s="8"/>
      <c r="RDA1827" s="8"/>
      <c r="RDB1827" s="8"/>
      <c r="RDC1827" s="8"/>
      <c r="RDD1827" s="8"/>
      <c r="RDE1827" s="8"/>
      <c r="RDF1827" s="8"/>
      <c r="RDG1827" s="8"/>
      <c r="RDH1827" s="8"/>
      <c r="RDI1827" s="8"/>
      <c r="RDJ1827" s="8"/>
      <c r="RDK1827" s="8"/>
      <c r="RDL1827" s="8"/>
      <c r="RDM1827" s="8"/>
      <c r="RDN1827" s="8"/>
      <c r="RDO1827" s="8"/>
      <c r="RDP1827" s="8"/>
      <c r="RDQ1827" s="8"/>
      <c r="RDR1827" s="8"/>
      <c r="RDS1827" s="8"/>
      <c r="RDT1827" s="8"/>
      <c r="RDU1827" s="8"/>
      <c r="RDV1827" s="8"/>
      <c r="RDW1827" s="8"/>
      <c r="RDX1827" s="8"/>
      <c r="RDY1827" s="8"/>
      <c r="RDZ1827" s="8"/>
      <c r="REA1827" s="8"/>
      <c r="REB1827" s="8"/>
      <c r="REC1827" s="8"/>
      <c r="RED1827" s="8"/>
      <c r="REE1827" s="8"/>
      <c r="REF1827" s="8"/>
      <c r="REG1827" s="8"/>
      <c r="REH1827" s="8"/>
      <c r="REI1827" s="8"/>
      <c r="REJ1827" s="8"/>
      <c r="REK1827" s="8"/>
      <c r="REL1827" s="8"/>
      <c r="REM1827" s="8"/>
      <c r="REN1827" s="8"/>
      <c r="REO1827" s="8"/>
      <c r="REP1827" s="8"/>
      <c r="REQ1827" s="8"/>
      <c r="RER1827" s="8"/>
      <c r="RES1827" s="8"/>
      <c r="RET1827" s="8"/>
      <c r="REU1827" s="8"/>
      <c r="REV1827" s="8"/>
      <c r="REW1827" s="8"/>
      <c r="REX1827" s="8"/>
      <c r="REY1827" s="8"/>
      <c r="REZ1827" s="8"/>
      <c r="RFA1827" s="8"/>
      <c r="RFB1827" s="8"/>
      <c r="RFC1827" s="8"/>
      <c r="RFD1827" s="8"/>
      <c r="RFE1827" s="8"/>
      <c r="RFF1827" s="8"/>
      <c r="RFG1827" s="8"/>
      <c r="RFH1827" s="8"/>
      <c r="RFI1827" s="8"/>
      <c r="RFJ1827" s="8"/>
      <c r="RFK1827" s="8"/>
      <c r="RFL1827" s="8"/>
      <c r="RFM1827" s="8"/>
      <c r="RFN1827" s="8"/>
      <c r="RFO1827" s="8"/>
      <c r="RFP1827" s="8"/>
      <c r="RFQ1827" s="8"/>
      <c r="RFR1827" s="8"/>
      <c r="RFS1827" s="8"/>
      <c r="RFT1827" s="8"/>
      <c r="RFU1827" s="8"/>
      <c r="RFV1827" s="8"/>
      <c r="RFW1827" s="8"/>
      <c r="RFX1827" s="8"/>
      <c r="RFY1827" s="8"/>
      <c r="RFZ1827" s="8"/>
      <c r="RGA1827" s="8"/>
      <c r="RGB1827" s="8"/>
      <c r="RGC1827" s="8"/>
      <c r="RGD1827" s="8"/>
      <c r="RGE1827" s="8"/>
      <c r="RGF1827" s="8"/>
      <c r="RGG1827" s="8"/>
      <c r="RGH1827" s="8"/>
      <c r="RGI1827" s="8"/>
      <c r="RGJ1827" s="8"/>
      <c r="RGK1827" s="8"/>
      <c r="RGL1827" s="8"/>
      <c r="RGM1827" s="8"/>
      <c r="RGN1827" s="8"/>
      <c r="RGO1827" s="8"/>
      <c r="RGP1827" s="8"/>
      <c r="RGQ1827" s="8"/>
      <c r="RGR1827" s="8"/>
      <c r="RGS1827" s="8"/>
      <c r="RGT1827" s="8"/>
      <c r="RGU1827" s="8"/>
      <c r="RGV1827" s="8"/>
      <c r="RGW1827" s="8"/>
      <c r="RGX1827" s="8"/>
      <c r="RGY1827" s="8"/>
      <c r="RGZ1827" s="8"/>
      <c r="RHA1827" s="8"/>
      <c r="RHB1827" s="8"/>
      <c r="RHC1827" s="8"/>
      <c r="RHD1827" s="8"/>
      <c r="RHE1827" s="8"/>
      <c r="RHF1827" s="8"/>
      <c r="RHG1827" s="8"/>
      <c r="RHH1827" s="8"/>
      <c r="RHI1827" s="8"/>
      <c r="RHJ1827" s="8"/>
      <c r="RHK1827" s="8"/>
      <c r="RHL1827" s="8"/>
      <c r="RHM1827" s="8"/>
      <c r="RHN1827" s="8"/>
      <c r="RHO1827" s="8"/>
      <c r="RHP1827" s="8"/>
      <c r="RHQ1827" s="8"/>
      <c r="RHR1827" s="8"/>
      <c r="RHS1827" s="8"/>
      <c r="RHT1827" s="8"/>
      <c r="RHU1827" s="8"/>
      <c r="RHV1827" s="8"/>
      <c r="RHW1827" s="8"/>
      <c r="RHX1827" s="8"/>
      <c r="RHY1827" s="8"/>
      <c r="RHZ1827" s="8"/>
      <c r="RIA1827" s="8"/>
      <c r="RIB1827" s="8"/>
      <c r="RIC1827" s="8"/>
      <c r="RID1827" s="8"/>
      <c r="RIE1827" s="8"/>
      <c r="RIF1827" s="8"/>
      <c r="RIG1827" s="8"/>
      <c r="RIH1827" s="8"/>
      <c r="RII1827" s="8"/>
      <c r="RIJ1827" s="8"/>
      <c r="RIK1827" s="8"/>
      <c r="RIL1827" s="8"/>
      <c r="RIM1827" s="8"/>
      <c r="RIN1827" s="8"/>
      <c r="RIO1827" s="8"/>
      <c r="RIP1827" s="8"/>
      <c r="RIQ1827" s="8"/>
      <c r="RIR1827" s="8"/>
      <c r="RIS1827" s="8"/>
      <c r="RIT1827" s="8"/>
      <c r="RIU1827" s="8"/>
      <c r="RIV1827" s="8"/>
      <c r="RIW1827" s="8"/>
      <c r="RIX1827" s="8"/>
      <c r="RIY1827" s="8"/>
      <c r="RIZ1827" s="8"/>
      <c r="RJA1827" s="8"/>
      <c r="RJB1827" s="8"/>
      <c r="RJC1827" s="8"/>
      <c r="RJD1827" s="8"/>
      <c r="RJE1827" s="8"/>
      <c r="RJF1827" s="8"/>
      <c r="RJG1827" s="8"/>
      <c r="RJH1827" s="8"/>
      <c r="RJI1827" s="8"/>
      <c r="RJJ1827" s="8"/>
      <c r="RJK1827" s="8"/>
      <c r="RJL1827" s="8"/>
      <c r="RJM1827" s="8"/>
      <c r="RJN1827" s="8"/>
      <c r="RJO1827" s="8"/>
      <c r="RJP1827" s="8"/>
      <c r="RJQ1827" s="8"/>
      <c r="RJR1827" s="8"/>
      <c r="RJS1827" s="8"/>
      <c r="RJT1827" s="8"/>
      <c r="RJU1827" s="8"/>
      <c r="RJV1827" s="8"/>
      <c r="RJW1827" s="8"/>
      <c r="RJX1827" s="8"/>
      <c r="RJY1827" s="8"/>
      <c r="RJZ1827" s="8"/>
      <c r="RKA1827" s="8"/>
      <c r="RKB1827" s="8"/>
      <c r="RKC1827" s="8"/>
      <c r="RKD1827" s="8"/>
      <c r="RKE1827" s="8"/>
      <c r="RKF1827" s="8"/>
      <c r="RKG1827" s="8"/>
      <c r="RKH1827" s="8"/>
      <c r="RKI1827" s="8"/>
      <c r="RKJ1827" s="8"/>
      <c r="RKK1827" s="8"/>
      <c r="RKL1827" s="8"/>
      <c r="RKM1827" s="8"/>
      <c r="RKN1827" s="8"/>
      <c r="RKO1827" s="8"/>
      <c r="RKP1827" s="8"/>
      <c r="RKQ1827" s="8"/>
      <c r="RKR1827" s="8"/>
      <c r="RKS1827" s="8"/>
      <c r="RKT1827" s="8"/>
      <c r="RKU1827" s="8"/>
      <c r="RKV1827" s="8"/>
      <c r="RKW1827" s="8"/>
      <c r="RKX1827" s="8"/>
      <c r="RKY1827" s="8"/>
      <c r="RKZ1827" s="8"/>
      <c r="RLA1827" s="8"/>
      <c r="RLB1827" s="8"/>
      <c r="RLC1827" s="8"/>
      <c r="RLD1827" s="8"/>
      <c r="RLE1827" s="8"/>
      <c r="RLF1827" s="8"/>
      <c r="RLG1827" s="8"/>
      <c r="RLH1827" s="8"/>
      <c r="RLI1827" s="8"/>
      <c r="RLJ1827" s="8"/>
      <c r="RLK1827" s="8"/>
      <c r="RLL1827" s="8"/>
      <c r="RLM1827" s="8"/>
      <c r="RLN1827" s="8"/>
      <c r="RLO1827" s="8"/>
      <c r="RLP1827" s="8"/>
      <c r="RLQ1827" s="8"/>
      <c r="RLR1827" s="8"/>
      <c r="RLS1827" s="8"/>
      <c r="RLT1827" s="8"/>
      <c r="RLU1827" s="8"/>
      <c r="RLV1827" s="8"/>
      <c r="RLW1827" s="8"/>
      <c r="RLX1827" s="8"/>
      <c r="RLY1827" s="8"/>
      <c r="RLZ1827" s="8"/>
      <c r="RMA1827" s="8"/>
      <c r="RMB1827" s="8"/>
      <c r="RMC1827" s="8"/>
      <c r="RMD1827" s="8"/>
      <c r="RME1827" s="8"/>
      <c r="RMF1827" s="8"/>
      <c r="RMG1827" s="8"/>
      <c r="RMH1827" s="8"/>
      <c r="RMI1827" s="8"/>
      <c r="RMJ1827" s="8"/>
      <c r="RMK1827" s="8"/>
      <c r="RML1827" s="8"/>
      <c r="RMM1827" s="8"/>
      <c r="RMN1827" s="8"/>
      <c r="RMO1827" s="8"/>
      <c r="RMP1827" s="8"/>
      <c r="RMQ1827" s="8"/>
      <c r="RMR1827" s="8"/>
      <c r="RMS1827" s="8"/>
      <c r="RMT1827" s="8"/>
      <c r="RMU1827" s="8"/>
      <c r="RMV1827" s="8"/>
      <c r="RMW1827" s="8"/>
      <c r="RMX1827" s="8"/>
      <c r="RMY1827" s="8"/>
      <c r="RMZ1827" s="8"/>
      <c r="RNA1827" s="8"/>
      <c r="RNB1827" s="8"/>
      <c r="RNC1827" s="8"/>
      <c r="RND1827" s="8"/>
      <c r="RNE1827" s="8"/>
      <c r="RNF1827" s="8"/>
      <c r="RNG1827" s="8"/>
      <c r="RNH1827" s="8"/>
      <c r="RNI1827" s="8"/>
      <c r="RNJ1827" s="8"/>
      <c r="RNK1827" s="8"/>
      <c r="RNL1827" s="8"/>
      <c r="RNM1827" s="8"/>
      <c r="RNN1827" s="8"/>
      <c r="RNO1827" s="8"/>
      <c r="RNP1827" s="8"/>
      <c r="RNQ1827" s="8"/>
      <c r="RNR1827" s="8"/>
      <c r="RNS1827" s="8"/>
      <c r="RNT1827" s="8"/>
      <c r="RNU1827" s="8"/>
      <c r="RNV1827" s="8"/>
      <c r="RNW1827" s="8"/>
      <c r="RNX1827" s="8"/>
      <c r="RNY1827" s="8"/>
      <c r="RNZ1827" s="8"/>
      <c r="ROA1827" s="8"/>
      <c r="ROB1827" s="8"/>
      <c r="ROC1827" s="8"/>
      <c r="ROD1827" s="8"/>
      <c r="ROE1827" s="8"/>
      <c r="ROF1827" s="8"/>
      <c r="ROG1827" s="8"/>
      <c r="ROH1827" s="8"/>
      <c r="ROI1827" s="8"/>
      <c r="ROJ1827" s="8"/>
      <c r="ROK1827" s="8"/>
      <c r="ROL1827" s="8"/>
      <c r="ROM1827" s="8"/>
      <c r="RON1827" s="8"/>
      <c r="ROO1827" s="8"/>
      <c r="ROP1827" s="8"/>
      <c r="ROQ1827" s="8"/>
      <c r="ROR1827" s="8"/>
      <c r="ROS1827" s="8"/>
      <c r="ROT1827" s="8"/>
      <c r="ROU1827" s="8"/>
      <c r="ROV1827" s="8"/>
      <c r="ROW1827" s="8"/>
      <c r="ROX1827" s="8"/>
      <c r="ROY1827" s="8"/>
      <c r="ROZ1827" s="8"/>
      <c r="RPA1827" s="8"/>
      <c r="RPB1827" s="8"/>
      <c r="RPC1827" s="8"/>
      <c r="RPD1827" s="8"/>
      <c r="RPE1827" s="8"/>
      <c r="RPF1827" s="8"/>
      <c r="RPG1827" s="8"/>
      <c r="RPH1827" s="8"/>
      <c r="RPI1827" s="8"/>
      <c r="RPJ1827" s="8"/>
      <c r="RPK1827" s="8"/>
      <c r="RPL1827" s="8"/>
      <c r="RPM1827" s="8"/>
      <c r="RPN1827" s="8"/>
      <c r="RPO1827" s="8"/>
      <c r="RPP1827" s="8"/>
      <c r="RPQ1827" s="8"/>
      <c r="RPR1827" s="8"/>
      <c r="RPS1827" s="8"/>
      <c r="RPT1827" s="8"/>
      <c r="RPU1827" s="8"/>
      <c r="RPV1827" s="8"/>
      <c r="RPW1827" s="8"/>
      <c r="RPX1827" s="8"/>
      <c r="RPY1827" s="8"/>
      <c r="RPZ1827" s="8"/>
      <c r="RQA1827" s="8"/>
      <c r="RQB1827" s="8"/>
      <c r="RQC1827" s="8"/>
      <c r="RQD1827" s="8"/>
      <c r="RQE1827" s="8"/>
      <c r="RQF1827" s="8"/>
      <c r="RQG1827" s="8"/>
      <c r="RQH1827" s="8"/>
      <c r="RQI1827" s="8"/>
      <c r="RQJ1827" s="8"/>
      <c r="RQK1827" s="8"/>
      <c r="RQL1827" s="8"/>
      <c r="RQM1827" s="8"/>
      <c r="RQN1827" s="8"/>
      <c r="RQO1827" s="8"/>
      <c r="RQP1827" s="8"/>
      <c r="RQQ1827" s="8"/>
      <c r="RQR1827" s="8"/>
      <c r="RQS1827" s="8"/>
      <c r="RQT1827" s="8"/>
      <c r="RQU1827" s="8"/>
      <c r="RQV1827" s="8"/>
      <c r="RQW1827" s="8"/>
      <c r="RQX1827" s="8"/>
      <c r="RQY1827" s="8"/>
      <c r="RQZ1827" s="8"/>
      <c r="RRA1827" s="8"/>
      <c r="RRB1827" s="8"/>
      <c r="RRC1827" s="8"/>
      <c r="RRD1827" s="8"/>
      <c r="RRE1827" s="8"/>
      <c r="RRF1827" s="8"/>
      <c r="RRG1827" s="8"/>
      <c r="RRH1827" s="8"/>
      <c r="RRI1827" s="8"/>
      <c r="RRJ1827" s="8"/>
      <c r="RRK1827" s="8"/>
      <c r="RRL1827" s="8"/>
      <c r="RRM1827" s="8"/>
      <c r="RRN1827" s="8"/>
      <c r="RRO1827" s="8"/>
      <c r="RRP1827" s="8"/>
      <c r="RRQ1827" s="8"/>
      <c r="RRR1827" s="8"/>
      <c r="RRS1827" s="8"/>
      <c r="RRT1827" s="8"/>
      <c r="RRU1827" s="8"/>
      <c r="RRV1827" s="8"/>
      <c r="RRW1827" s="8"/>
      <c r="RRX1827" s="8"/>
      <c r="RRY1827" s="8"/>
      <c r="RRZ1827" s="8"/>
      <c r="RSA1827" s="8"/>
      <c r="RSB1827" s="8"/>
      <c r="RSC1827" s="8"/>
      <c r="RSD1827" s="8"/>
      <c r="RSE1827" s="8"/>
      <c r="RSF1827" s="8"/>
      <c r="RSG1827" s="8"/>
      <c r="RSH1827" s="8"/>
      <c r="RSI1827" s="8"/>
      <c r="RSJ1827" s="8"/>
      <c r="RSK1827" s="8"/>
      <c r="RSL1827" s="8"/>
      <c r="RSM1827" s="8"/>
      <c r="RSN1827" s="8"/>
      <c r="RSO1827" s="8"/>
      <c r="RSP1827" s="8"/>
      <c r="RSQ1827" s="8"/>
      <c r="RSR1827" s="8"/>
      <c r="RSS1827" s="8"/>
      <c r="RST1827" s="8"/>
      <c r="RSU1827" s="8"/>
      <c r="RSV1827" s="8"/>
      <c r="RSW1827" s="8"/>
      <c r="RSX1827" s="8"/>
      <c r="RSY1827" s="8"/>
      <c r="RSZ1827" s="8"/>
      <c r="RTA1827" s="8"/>
      <c r="RTB1827" s="8"/>
      <c r="RTC1827" s="8"/>
      <c r="RTD1827" s="8"/>
      <c r="RTE1827" s="8"/>
      <c r="RTF1827" s="8"/>
      <c r="RTG1827" s="8"/>
      <c r="RTH1827" s="8"/>
      <c r="RTI1827" s="8"/>
      <c r="RTJ1827" s="8"/>
      <c r="RTK1827" s="8"/>
      <c r="RTL1827" s="8"/>
      <c r="RTM1827" s="8"/>
      <c r="RTN1827" s="8"/>
      <c r="RTO1827" s="8"/>
      <c r="RTP1827" s="8"/>
      <c r="RTQ1827" s="8"/>
      <c r="RTR1827" s="8"/>
      <c r="RTS1827" s="8"/>
      <c r="RTT1827" s="8"/>
      <c r="RTU1827" s="8"/>
      <c r="RTV1827" s="8"/>
      <c r="RTW1827" s="8"/>
      <c r="RTX1827" s="8"/>
      <c r="RTY1827" s="8"/>
      <c r="RTZ1827" s="8"/>
      <c r="RUA1827" s="8"/>
      <c r="RUB1827" s="8"/>
      <c r="RUC1827" s="8"/>
      <c r="RUD1827" s="8"/>
      <c r="RUE1827" s="8"/>
      <c r="RUF1827" s="8"/>
      <c r="RUG1827" s="8"/>
      <c r="RUH1827" s="8"/>
      <c r="RUI1827" s="8"/>
      <c r="RUJ1827" s="8"/>
      <c r="RUK1827" s="8"/>
      <c r="RUL1827" s="8"/>
      <c r="RUM1827" s="8"/>
      <c r="RUN1827" s="8"/>
      <c r="RUO1827" s="8"/>
      <c r="RUP1827" s="8"/>
      <c r="RUQ1827" s="8"/>
      <c r="RUR1827" s="8"/>
      <c r="RUS1827" s="8"/>
      <c r="RUT1827" s="8"/>
      <c r="RUU1827" s="8"/>
      <c r="RUV1827" s="8"/>
      <c r="RUW1827" s="8"/>
      <c r="RUX1827" s="8"/>
      <c r="RUY1827" s="8"/>
      <c r="RUZ1827" s="8"/>
      <c r="RVA1827" s="8"/>
      <c r="RVB1827" s="8"/>
      <c r="RVC1827" s="8"/>
      <c r="RVD1827" s="8"/>
      <c r="RVE1827" s="8"/>
      <c r="RVF1827" s="8"/>
      <c r="RVG1827" s="8"/>
      <c r="RVH1827" s="8"/>
      <c r="RVI1827" s="8"/>
      <c r="RVJ1827" s="8"/>
      <c r="RVK1827" s="8"/>
      <c r="RVL1827" s="8"/>
      <c r="RVM1827" s="8"/>
      <c r="RVN1827" s="8"/>
      <c r="RVO1827" s="8"/>
      <c r="RVP1827" s="8"/>
      <c r="RVQ1827" s="8"/>
      <c r="RVR1827" s="8"/>
      <c r="RVS1827" s="8"/>
      <c r="RVT1827" s="8"/>
      <c r="RVU1827" s="8"/>
      <c r="RVV1827" s="8"/>
      <c r="RVW1827" s="8"/>
      <c r="RVX1827" s="8"/>
      <c r="RVY1827" s="8"/>
      <c r="RVZ1827" s="8"/>
      <c r="RWA1827" s="8"/>
      <c r="RWB1827" s="8"/>
      <c r="RWC1827" s="8"/>
      <c r="RWD1827" s="8"/>
      <c r="RWE1827" s="8"/>
      <c r="RWF1827" s="8"/>
      <c r="RWG1827" s="8"/>
      <c r="RWH1827" s="8"/>
      <c r="RWI1827" s="8"/>
      <c r="RWJ1827" s="8"/>
      <c r="RWK1827" s="8"/>
      <c r="RWL1827" s="8"/>
      <c r="RWM1827" s="8"/>
      <c r="RWN1827" s="8"/>
      <c r="RWO1827" s="8"/>
      <c r="RWP1827" s="8"/>
      <c r="RWQ1827" s="8"/>
      <c r="RWR1827" s="8"/>
      <c r="RWS1827" s="8"/>
      <c r="RWT1827" s="8"/>
      <c r="RWU1827" s="8"/>
      <c r="RWV1827" s="8"/>
      <c r="RWW1827" s="8"/>
      <c r="RWX1827" s="8"/>
      <c r="RWY1827" s="8"/>
      <c r="RWZ1827" s="8"/>
      <c r="RXA1827" s="8"/>
      <c r="RXB1827" s="8"/>
      <c r="RXC1827" s="8"/>
      <c r="RXD1827" s="8"/>
      <c r="RXE1827" s="8"/>
      <c r="RXF1827" s="8"/>
      <c r="RXG1827" s="8"/>
      <c r="RXH1827" s="8"/>
      <c r="RXI1827" s="8"/>
      <c r="RXJ1827" s="8"/>
      <c r="RXK1827" s="8"/>
      <c r="RXL1827" s="8"/>
      <c r="RXM1827" s="8"/>
      <c r="RXN1827" s="8"/>
      <c r="RXO1827" s="8"/>
      <c r="RXP1827" s="8"/>
      <c r="RXQ1827" s="8"/>
      <c r="RXR1827" s="8"/>
      <c r="RXS1827" s="8"/>
      <c r="RXT1827" s="8"/>
      <c r="RXU1827" s="8"/>
      <c r="RXV1827" s="8"/>
      <c r="RXW1827" s="8"/>
      <c r="RXX1827" s="8"/>
      <c r="RXY1827" s="8"/>
      <c r="RXZ1827" s="8"/>
      <c r="RYA1827" s="8"/>
      <c r="RYB1827" s="8"/>
      <c r="RYC1827" s="8"/>
      <c r="RYD1827" s="8"/>
      <c r="RYE1827" s="8"/>
      <c r="RYF1827" s="8"/>
      <c r="RYG1827" s="8"/>
      <c r="RYH1827" s="8"/>
      <c r="RYI1827" s="8"/>
      <c r="RYJ1827" s="8"/>
      <c r="RYK1827" s="8"/>
      <c r="RYL1827" s="8"/>
      <c r="RYM1827" s="8"/>
      <c r="RYN1827" s="8"/>
      <c r="RYO1827" s="8"/>
      <c r="RYP1827" s="8"/>
      <c r="RYQ1827" s="8"/>
      <c r="RYR1827" s="8"/>
      <c r="RYS1827" s="8"/>
      <c r="RYT1827" s="8"/>
      <c r="RYU1827" s="8"/>
      <c r="RYV1827" s="8"/>
      <c r="RYW1827" s="8"/>
      <c r="RYX1827" s="8"/>
      <c r="RYY1827" s="8"/>
      <c r="RYZ1827" s="8"/>
      <c r="RZA1827" s="8"/>
      <c r="RZB1827" s="8"/>
      <c r="RZC1827" s="8"/>
      <c r="RZD1827" s="8"/>
      <c r="RZE1827" s="8"/>
      <c r="RZF1827" s="8"/>
      <c r="RZG1827" s="8"/>
      <c r="RZH1827" s="8"/>
      <c r="RZI1827" s="8"/>
      <c r="RZJ1827" s="8"/>
      <c r="RZK1827" s="8"/>
      <c r="RZL1827" s="8"/>
      <c r="RZM1827" s="8"/>
      <c r="RZN1827" s="8"/>
      <c r="RZO1827" s="8"/>
      <c r="RZP1827" s="8"/>
      <c r="RZQ1827" s="8"/>
      <c r="RZR1827" s="8"/>
      <c r="RZS1827" s="8"/>
      <c r="RZT1827" s="8"/>
      <c r="RZU1827" s="8"/>
      <c r="RZV1827" s="8"/>
      <c r="RZW1827" s="8"/>
      <c r="RZX1827" s="8"/>
      <c r="RZY1827" s="8"/>
      <c r="RZZ1827" s="8"/>
      <c r="SAA1827" s="8"/>
      <c r="SAB1827" s="8"/>
      <c r="SAC1827" s="8"/>
      <c r="SAD1827" s="8"/>
      <c r="SAE1827" s="8"/>
      <c r="SAF1827" s="8"/>
      <c r="SAG1827" s="8"/>
      <c r="SAH1827" s="8"/>
      <c r="SAI1827" s="8"/>
      <c r="SAJ1827" s="8"/>
      <c r="SAK1827" s="8"/>
      <c r="SAL1827" s="8"/>
      <c r="SAM1827" s="8"/>
      <c r="SAN1827" s="8"/>
      <c r="SAO1827" s="8"/>
      <c r="SAP1827" s="8"/>
      <c r="SAQ1827" s="8"/>
      <c r="SAR1827" s="8"/>
      <c r="SAS1827" s="8"/>
      <c r="SAT1827" s="8"/>
      <c r="SAU1827" s="8"/>
      <c r="SAV1827" s="8"/>
      <c r="SAW1827" s="8"/>
      <c r="SAX1827" s="8"/>
      <c r="SAY1827" s="8"/>
      <c r="SAZ1827" s="8"/>
      <c r="SBA1827" s="8"/>
      <c r="SBB1827" s="8"/>
      <c r="SBC1827" s="8"/>
      <c r="SBD1827" s="8"/>
      <c r="SBE1827" s="8"/>
      <c r="SBF1827" s="8"/>
      <c r="SBG1827" s="8"/>
      <c r="SBH1827" s="8"/>
      <c r="SBI1827" s="8"/>
      <c r="SBJ1827" s="8"/>
      <c r="SBK1827" s="8"/>
      <c r="SBL1827" s="8"/>
      <c r="SBM1827" s="8"/>
      <c r="SBN1827" s="8"/>
      <c r="SBO1827" s="8"/>
      <c r="SBP1827" s="8"/>
      <c r="SBQ1827" s="8"/>
      <c r="SBR1827" s="8"/>
      <c r="SBS1827" s="8"/>
      <c r="SBT1827" s="8"/>
      <c r="SBU1827" s="8"/>
      <c r="SBV1827" s="8"/>
      <c r="SBW1827" s="8"/>
      <c r="SBX1827" s="8"/>
      <c r="SBY1827" s="8"/>
      <c r="SBZ1827" s="8"/>
      <c r="SCA1827" s="8"/>
      <c r="SCB1827" s="8"/>
      <c r="SCC1827" s="8"/>
      <c r="SCD1827" s="8"/>
      <c r="SCE1827" s="8"/>
      <c r="SCF1827" s="8"/>
      <c r="SCG1827" s="8"/>
      <c r="SCH1827" s="8"/>
      <c r="SCI1827" s="8"/>
      <c r="SCJ1827" s="8"/>
      <c r="SCK1827" s="8"/>
      <c r="SCL1827" s="8"/>
      <c r="SCM1827" s="8"/>
      <c r="SCN1827" s="8"/>
      <c r="SCO1827" s="8"/>
      <c r="SCP1827" s="8"/>
      <c r="SCQ1827" s="8"/>
      <c r="SCR1827" s="8"/>
      <c r="SCS1827" s="8"/>
      <c r="SCT1827" s="8"/>
      <c r="SCU1827" s="8"/>
      <c r="SCV1827" s="8"/>
      <c r="SCW1827" s="8"/>
      <c r="SCX1827" s="8"/>
      <c r="SCY1827" s="8"/>
      <c r="SCZ1827" s="8"/>
      <c r="SDA1827" s="8"/>
      <c r="SDB1827" s="8"/>
      <c r="SDC1827" s="8"/>
      <c r="SDD1827" s="8"/>
      <c r="SDE1827" s="8"/>
      <c r="SDF1827" s="8"/>
      <c r="SDG1827" s="8"/>
      <c r="SDH1827" s="8"/>
      <c r="SDI1827" s="8"/>
      <c r="SDJ1827" s="8"/>
      <c r="SDK1827" s="8"/>
      <c r="SDL1827" s="8"/>
      <c r="SDM1827" s="8"/>
      <c r="SDN1827" s="8"/>
      <c r="SDO1827" s="8"/>
      <c r="SDP1827" s="8"/>
      <c r="SDQ1827" s="8"/>
      <c r="SDR1827" s="8"/>
      <c r="SDS1827" s="8"/>
      <c r="SDT1827" s="8"/>
      <c r="SDU1827" s="8"/>
      <c r="SDV1827" s="8"/>
      <c r="SDW1827" s="8"/>
      <c r="SDX1827" s="8"/>
      <c r="SDY1827" s="8"/>
      <c r="SDZ1827" s="8"/>
      <c r="SEA1827" s="8"/>
      <c r="SEB1827" s="8"/>
      <c r="SEC1827" s="8"/>
      <c r="SED1827" s="8"/>
      <c r="SEE1827" s="8"/>
      <c r="SEF1827" s="8"/>
      <c r="SEG1827" s="8"/>
      <c r="SEH1827" s="8"/>
      <c r="SEI1827" s="8"/>
      <c r="SEJ1827" s="8"/>
      <c r="SEK1827" s="8"/>
      <c r="SEL1827" s="8"/>
      <c r="SEM1827" s="8"/>
      <c r="SEN1827" s="8"/>
      <c r="SEO1827" s="8"/>
      <c r="SEP1827" s="8"/>
      <c r="SEQ1827" s="8"/>
      <c r="SER1827" s="8"/>
      <c r="SES1827" s="8"/>
      <c r="SET1827" s="8"/>
      <c r="SEU1827" s="8"/>
      <c r="SEV1827" s="8"/>
      <c r="SEW1827" s="8"/>
      <c r="SEX1827" s="8"/>
      <c r="SEY1827" s="8"/>
      <c r="SEZ1827" s="8"/>
      <c r="SFA1827" s="8"/>
      <c r="SFB1827" s="8"/>
      <c r="SFC1827" s="8"/>
      <c r="SFD1827" s="8"/>
      <c r="SFE1827" s="8"/>
      <c r="SFF1827" s="8"/>
      <c r="SFG1827" s="8"/>
      <c r="SFH1827" s="8"/>
      <c r="SFI1827" s="8"/>
      <c r="SFJ1827" s="8"/>
      <c r="SFK1827" s="8"/>
      <c r="SFL1827" s="8"/>
      <c r="SFM1827" s="8"/>
      <c r="SFN1827" s="8"/>
      <c r="SFO1827" s="8"/>
      <c r="SFP1827" s="8"/>
      <c r="SFQ1827" s="8"/>
      <c r="SFR1827" s="8"/>
      <c r="SFS1827" s="8"/>
      <c r="SFT1827" s="8"/>
      <c r="SFU1827" s="8"/>
      <c r="SFV1827" s="8"/>
      <c r="SFW1827" s="8"/>
      <c r="SFX1827" s="8"/>
      <c r="SFY1827" s="8"/>
      <c r="SFZ1827" s="8"/>
      <c r="SGA1827" s="8"/>
      <c r="SGB1827" s="8"/>
      <c r="SGC1827" s="8"/>
      <c r="SGD1827" s="8"/>
      <c r="SGE1827" s="8"/>
      <c r="SGF1827" s="8"/>
      <c r="SGG1827" s="8"/>
      <c r="SGH1827" s="8"/>
      <c r="SGI1827" s="8"/>
      <c r="SGJ1827" s="8"/>
      <c r="SGK1827" s="8"/>
      <c r="SGL1827" s="8"/>
      <c r="SGM1827" s="8"/>
      <c r="SGN1827" s="8"/>
      <c r="SGO1827" s="8"/>
      <c r="SGP1827" s="8"/>
      <c r="SGQ1827" s="8"/>
      <c r="SGR1827" s="8"/>
      <c r="SGS1827" s="8"/>
      <c r="SGT1827" s="8"/>
      <c r="SGU1827" s="8"/>
      <c r="SGV1827" s="8"/>
      <c r="SGW1827" s="8"/>
      <c r="SGX1827" s="8"/>
      <c r="SGY1827" s="8"/>
      <c r="SGZ1827" s="8"/>
      <c r="SHA1827" s="8"/>
      <c r="SHB1827" s="8"/>
      <c r="SHC1827" s="8"/>
      <c r="SHD1827" s="8"/>
      <c r="SHE1827" s="8"/>
      <c r="SHF1827" s="8"/>
      <c r="SHG1827" s="8"/>
      <c r="SHH1827" s="8"/>
      <c r="SHI1827" s="8"/>
      <c r="SHJ1827" s="8"/>
      <c r="SHK1827" s="8"/>
      <c r="SHL1827" s="8"/>
      <c r="SHM1827" s="8"/>
      <c r="SHN1827" s="8"/>
      <c r="SHO1827" s="8"/>
      <c r="SHP1827" s="8"/>
      <c r="SHQ1827" s="8"/>
      <c r="SHR1827" s="8"/>
      <c r="SHS1827" s="8"/>
      <c r="SHT1827" s="8"/>
      <c r="SHU1827" s="8"/>
      <c r="SHV1827" s="8"/>
      <c r="SHW1827" s="8"/>
      <c r="SHX1827" s="8"/>
      <c r="SHY1827" s="8"/>
      <c r="SHZ1827" s="8"/>
      <c r="SIA1827" s="8"/>
      <c r="SIB1827" s="8"/>
      <c r="SIC1827" s="8"/>
      <c r="SID1827" s="8"/>
      <c r="SIE1827" s="8"/>
      <c r="SIF1827" s="8"/>
      <c r="SIG1827" s="8"/>
      <c r="SIH1827" s="8"/>
      <c r="SII1827" s="8"/>
      <c r="SIJ1827" s="8"/>
      <c r="SIK1827" s="8"/>
      <c r="SIL1827" s="8"/>
      <c r="SIM1827" s="8"/>
      <c r="SIN1827" s="8"/>
      <c r="SIO1827" s="8"/>
      <c r="SIP1827" s="8"/>
      <c r="SIQ1827" s="8"/>
      <c r="SIR1827" s="8"/>
      <c r="SIS1827" s="8"/>
      <c r="SIT1827" s="8"/>
      <c r="SIU1827" s="8"/>
      <c r="SIV1827" s="8"/>
      <c r="SIW1827" s="8"/>
      <c r="SIX1827" s="8"/>
      <c r="SIY1827" s="8"/>
      <c r="SIZ1827" s="8"/>
      <c r="SJA1827" s="8"/>
      <c r="SJB1827" s="8"/>
      <c r="SJC1827" s="8"/>
      <c r="SJD1827" s="8"/>
      <c r="SJE1827" s="8"/>
      <c r="SJF1827" s="8"/>
      <c r="SJG1827" s="8"/>
      <c r="SJH1827" s="8"/>
      <c r="SJI1827" s="8"/>
      <c r="SJJ1827" s="8"/>
      <c r="SJK1827" s="8"/>
      <c r="SJL1827" s="8"/>
      <c r="SJM1827" s="8"/>
      <c r="SJN1827" s="8"/>
      <c r="SJO1827" s="8"/>
      <c r="SJP1827" s="8"/>
      <c r="SJQ1827" s="8"/>
      <c r="SJR1827" s="8"/>
      <c r="SJS1827" s="8"/>
      <c r="SJT1827" s="8"/>
      <c r="SJU1827" s="8"/>
      <c r="SJV1827" s="8"/>
      <c r="SJW1827" s="8"/>
      <c r="SJX1827" s="8"/>
      <c r="SJY1827" s="8"/>
      <c r="SJZ1827" s="8"/>
      <c r="SKA1827" s="8"/>
      <c r="SKB1827" s="8"/>
      <c r="SKC1827" s="8"/>
      <c r="SKD1827" s="8"/>
      <c r="SKE1827" s="8"/>
      <c r="SKF1827" s="8"/>
      <c r="SKG1827" s="8"/>
      <c r="SKH1827" s="8"/>
      <c r="SKI1827" s="8"/>
      <c r="SKJ1827" s="8"/>
      <c r="SKK1827" s="8"/>
      <c r="SKL1827" s="8"/>
      <c r="SKM1827" s="8"/>
      <c r="SKN1827" s="8"/>
      <c r="SKO1827" s="8"/>
      <c r="SKP1827" s="8"/>
      <c r="SKQ1827" s="8"/>
      <c r="SKR1827" s="8"/>
      <c r="SKS1827" s="8"/>
      <c r="SKT1827" s="8"/>
      <c r="SKU1827" s="8"/>
      <c r="SKV1827" s="8"/>
      <c r="SKW1827" s="8"/>
      <c r="SKX1827" s="8"/>
      <c r="SKY1827" s="8"/>
      <c r="SKZ1827" s="8"/>
      <c r="SLA1827" s="8"/>
      <c r="SLB1827" s="8"/>
      <c r="SLC1827" s="8"/>
      <c r="SLD1827" s="8"/>
      <c r="SLE1827" s="8"/>
      <c r="SLF1827" s="8"/>
      <c r="SLG1827" s="8"/>
      <c r="SLH1827" s="8"/>
      <c r="SLI1827" s="8"/>
      <c r="SLJ1827" s="8"/>
      <c r="SLK1827" s="8"/>
      <c r="SLL1827" s="8"/>
      <c r="SLM1827" s="8"/>
      <c r="SLN1827" s="8"/>
      <c r="SLO1827" s="8"/>
      <c r="SLP1827" s="8"/>
      <c r="SLQ1827" s="8"/>
      <c r="SLR1827" s="8"/>
      <c r="SLS1827" s="8"/>
      <c r="SLT1827" s="8"/>
      <c r="SLU1827" s="8"/>
      <c r="SLV1827" s="8"/>
      <c r="SLW1827" s="8"/>
      <c r="SLX1827" s="8"/>
      <c r="SLY1827" s="8"/>
      <c r="SLZ1827" s="8"/>
      <c r="SMA1827" s="8"/>
      <c r="SMB1827" s="8"/>
      <c r="SMC1827" s="8"/>
      <c r="SMD1827" s="8"/>
      <c r="SME1827" s="8"/>
      <c r="SMF1827" s="8"/>
      <c r="SMG1827" s="8"/>
      <c r="SMH1827" s="8"/>
      <c r="SMI1827" s="8"/>
      <c r="SMJ1827" s="8"/>
      <c r="SMK1827" s="8"/>
      <c r="SML1827" s="8"/>
      <c r="SMM1827" s="8"/>
      <c r="SMN1827" s="8"/>
      <c r="SMO1827" s="8"/>
      <c r="SMP1827" s="8"/>
      <c r="SMQ1827" s="8"/>
      <c r="SMR1827" s="8"/>
      <c r="SMS1827" s="8"/>
      <c r="SMT1827" s="8"/>
      <c r="SMU1827" s="8"/>
      <c r="SMV1827" s="8"/>
      <c r="SMW1827" s="8"/>
      <c r="SMX1827" s="8"/>
      <c r="SMY1827" s="8"/>
      <c r="SMZ1827" s="8"/>
      <c r="SNA1827" s="8"/>
      <c r="SNB1827" s="8"/>
      <c r="SNC1827" s="8"/>
      <c r="SND1827" s="8"/>
      <c r="SNE1827" s="8"/>
      <c r="SNF1827" s="8"/>
      <c r="SNG1827" s="8"/>
      <c r="SNH1827" s="8"/>
      <c r="SNI1827" s="8"/>
      <c r="SNJ1827" s="8"/>
      <c r="SNK1827" s="8"/>
      <c r="SNL1827" s="8"/>
      <c r="SNM1827" s="8"/>
      <c r="SNN1827" s="8"/>
      <c r="SNO1827" s="8"/>
      <c r="SNP1827" s="8"/>
      <c r="SNQ1827" s="8"/>
      <c r="SNR1827" s="8"/>
      <c r="SNS1827" s="8"/>
      <c r="SNT1827" s="8"/>
      <c r="SNU1827" s="8"/>
      <c r="SNV1827" s="8"/>
      <c r="SNW1827" s="8"/>
      <c r="SNX1827" s="8"/>
      <c r="SNY1827" s="8"/>
      <c r="SNZ1827" s="8"/>
      <c r="SOA1827" s="8"/>
      <c r="SOB1827" s="8"/>
      <c r="SOC1827" s="8"/>
      <c r="SOD1827" s="8"/>
      <c r="SOE1827" s="8"/>
      <c r="SOF1827" s="8"/>
      <c r="SOG1827" s="8"/>
      <c r="SOH1827" s="8"/>
      <c r="SOI1827" s="8"/>
      <c r="SOJ1827" s="8"/>
      <c r="SOK1827" s="8"/>
      <c r="SOL1827" s="8"/>
      <c r="SOM1827" s="8"/>
      <c r="SON1827" s="8"/>
      <c r="SOO1827" s="8"/>
      <c r="SOP1827" s="8"/>
      <c r="SOQ1827" s="8"/>
      <c r="SOR1827" s="8"/>
      <c r="SOS1827" s="8"/>
      <c r="SOT1827" s="8"/>
      <c r="SOU1827" s="8"/>
      <c r="SOV1827" s="8"/>
      <c r="SOW1827" s="8"/>
      <c r="SOX1827" s="8"/>
      <c r="SOY1827" s="8"/>
      <c r="SOZ1827" s="8"/>
      <c r="SPA1827" s="8"/>
      <c r="SPB1827" s="8"/>
      <c r="SPC1827" s="8"/>
      <c r="SPD1827" s="8"/>
      <c r="SPE1827" s="8"/>
      <c r="SPF1827" s="8"/>
      <c r="SPG1827" s="8"/>
      <c r="SPH1827" s="8"/>
      <c r="SPI1827" s="8"/>
      <c r="SPJ1827" s="8"/>
      <c r="SPK1827" s="8"/>
      <c r="SPL1827" s="8"/>
      <c r="SPM1827" s="8"/>
      <c r="SPN1827" s="8"/>
      <c r="SPO1827" s="8"/>
      <c r="SPP1827" s="8"/>
      <c r="SPQ1827" s="8"/>
      <c r="SPR1827" s="8"/>
      <c r="SPS1827" s="8"/>
      <c r="SPT1827" s="8"/>
      <c r="SPU1827" s="8"/>
      <c r="SPV1827" s="8"/>
      <c r="SPW1827" s="8"/>
      <c r="SPX1827" s="8"/>
      <c r="SPY1827" s="8"/>
      <c r="SPZ1827" s="8"/>
      <c r="SQA1827" s="8"/>
      <c r="SQB1827" s="8"/>
      <c r="SQC1827" s="8"/>
      <c r="SQD1827" s="8"/>
      <c r="SQE1827" s="8"/>
      <c r="SQF1827" s="8"/>
      <c r="SQG1827" s="8"/>
      <c r="SQH1827" s="8"/>
      <c r="SQI1827" s="8"/>
      <c r="SQJ1827" s="8"/>
      <c r="SQK1827" s="8"/>
      <c r="SQL1827" s="8"/>
      <c r="SQM1827" s="8"/>
      <c r="SQN1827" s="8"/>
      <c r="SQO1827" s="8"/>
      <c r="SQP1827" s="8"/>
      <c r="SQQ1827" s="8"/>
      <c r="SQR1827" s="8"/>
      <c r="SQS1827" s="8"/>
      <c r="SQT1827" s="8"/>
      <c r="SQU1827" s="8"/>
      <c r="SQV1827" s="8"/>
      <c r="SQW1827" s="8"/>
      <c r="SQX1827" s="8"/>
      <c r="SQY1827" s="8"/>
      <c r="SQZ1827" s="8"/>
      <c r="SRA1827" s="8"/>
      <c r="SRB1827" s="8"/>
      <c r="SRC1827" s="8"/>
      <c r="SRD1827" s="8"/>
      <c r="SRE1827" s="8"/>
      <c r="SRF1827" s="8"/>
      <c r="SRG1827" s="8"/>
      <c r="SRH1827" s="8"/>
      <c r="SRI1827" s="8"/>
      <c r="SRJ1827" s="8"/>
      <c r="SRK1827" s="8"/>
      <c r="SRL1827" s="8"/>
      <c r="SRM1827" s="8"/>
      <c r="SRN1827" s="8"/>
      <c r="SRO1827" s="8"/>
      <c r="SRP1827" s="8"/>
      <c r="SRQ1827" s="8"/>
      <c r="SRR1827" s="8"/>
      <c r="SRS1827" s="8"/>
      <c r="SRT1827" s="8"/>
      <c r="SRU1827" s="8"/>
      <c r="SRV1827" s="8"/>
      <c r="SRW1827" s="8"/>
      <c r="SRX1827" s="8"/>
      <c r="SRY1827" s="8"/>
      <c r="SRZ1827" s="8"/>
      <c r="SSA1827" s="8"/>
      <c r="SSB1827" s="8"/>
      <c r="SSC1827" s="8"/>
      <c r="SSD1827" s="8"/>
      <c r="SSE1827" s="8"/>
      <c r="SSF1827" s="8"/>
      <c r="SSG1827" s="8"/>
      <c r="SSH1827" s="8"/>
      <c r="SSI1827" s="8"/>
      <c r="SSJ1827" s="8"/>
      <c r="SSK1827" s="8"/>
      <c r="SSL1827" s="8"/>
      <c r="SSM1827" s="8"/>
      <c r="SSN1827" s="8"/>
      <c r="SSO1827" s="8"/>
      <c r="SSP1827" s="8"/>
      <c r="SSQ1827" s="8"/>
      <c r="SSR1827" s="8"/>
      <c r="SSS1827" s="8"/>
      <c r="SST1827" s="8"/>
      <c r="SSU1827" s="8"/>
      <c r="SSV1827" s="8"/>
      <c r="SSW1827" s="8"/>
      <c r="SSX1827" s="8"/>
      <c r="SSY1827" s="8"/>
      <c r="SSZ1827" s="8"/>
      <c r="STA1827" s="8"/>
      <c r="STB1827" s="8"/>
      <c r="STC1827" s="8"/>
      <c r="STD1827" s="8"/>
      <c r="STE1827" s="8"/>
      <c r="STF1827" s="8"/>
      <c r="STG1827" s="8"/>
      <c r="STH1827" s="8"/>
      <c r="STI1827" s="8"/>
      <c r="STJ1827" s="8"/>
      <c r="STK1827" s="8"/>
      <c r="STL1827" s="8"/>
      <c r="STM1827" s="8"/>
      <c r="STN1827" s="8"/>
      <c r="STO1827" s="8"/>
      <c r="STP1827" s="8"/>
      <c r="STQ1827" s="8"/>
      <c r="STR1827" s="8"/>
      <c r="STS1827" s="8"/>
      <c r="STT1827" s="8"/>
      <c r="STU1827" s="8"/>
      <c r="STV1827" s="8"/>
      <c r="STW1827" s="8"/>
      <c r="STX1827" s="8"/>
      <c r="STY1827" s="8"/>
      <c r="STZ1827" s="8"/>
      <c r="SUA1827" s="8"/>
      <c r="SUB1827" s="8"/>
      <c r="SUC1827" s="8"/>
      <c r="SUD1827" s="8"/>
      <c r="SUE1827" s="8"/>
      <c r="SUF1827" s="8"/>
      <c r="SUG1827" s="8"/>
      <c r="SUH1827" s="8"/>
      <c r="SUI1827" s="8"/>
      <c r="SUJ1827" s="8"/>
      <c r="SUK1827" s="8"/>
      <c r="SUL1827" s="8"/>
      <c r="SUM1827" s="8"/>
      <c r="SUN1827" s="8"/>
      <c r="SUO1827" s="8"/>
      <c r="SUP1827" s="8"/>
      <c r="SUQ1827" s="8"/>
      <c r="SUR1827" s="8"/>
      <c r="SUS1827" s="8"/>
      <c r="SUT1827" s="8"/>
      <c r="SUU1827" s="8"/>
      <c r="SUV1827" s="8"/>
      <c r="SUW1827" s="8"/>
      <c r="SUX1827" s="8"/>
      <c r="SUY1827" s="8"/>
      <c r="SUZ1827" s="8"/>
      <c r="SVA1827" s="8"/>
      <c r="SVB1827" s="8"/>
      <c r="SVC1827" s="8"/>
      <c r="SVD1827" s="8"/>
      <c r="SVE1827" s="8"/>
      <c r="SVF1827" s="8"/>
      <c r="SVG1827" s="8"/>
      <c r="SVH1827" s="8"/>
      <c r="SVI1827" s="8"/>
      <c r="SVJ1827" s="8"/>
      <c r="SVK1827" s="8"/>
      <c r="SVL1827" s="8"/>
      <c r="SVM1827" s="8"/>
      <c r="SVN1827" s="8"/>
      <c r="SVO1827" s="8"/>
      <c r="SVP1827" s="8"/>
      <c r="SVQ1827" s="8"/>
      <c r="SVR1827" s="8"/>
      <c r="SVS1827" s="8"/>
      <c r="SVT1827" s="8"/>
      <c r="SVU1827" s="8"/>
      <c r="SVV1827" s="8"/>
      <c r="SVW1827" s="8"/>
      <c r="SVX1827" s="8"/>
      <c r="SVY1827" s="8"/>
      <c r="SVZ1827" s="8"/>
      <c r="SWA1827" s="8"/>
      <c r="SWB1827" s="8"/>
      <c r="SWC1827" s="8"/>
      <c r="SWD1827" s="8"/>
      <c r="SWE1827" s="8"/>
      <c r="SWF1827" s="8"/>
      <c r="SWG1827" s="8"/>
      <c r="SWH1827" s="8"/>
      <c r="SWI1827" s="8"/>
      <c r="SWJ1827" s="8"/>
      <c r="SWK1827" s="8"/>
      <c r="SWL1827" s="8"/>
      <c r="SWM1827" s="8"/>
      <c r="SWN1827" s="8"/>
      <c r="SWO1827" s="8"/>
      <c r="SWP1827" s="8"/>
      <c r="SWQ1827" s="8"/>
      <c r="SWR1827" s="8"/>
      <c r="SWS1827" s="8"/>
      <c r="SWT1827" s="8"/>
      <c r="SWU1827" s="8"/>
      <c r="SWV1827" s="8"/>
      <c r="SWW1827" s="8"/>
      <c r="SWX1827" s="8"/>
      <c r="SWY1827" s="8"/>
      <c r="SWZ1827" s="8"/>
      <c r="SXA1827" s="8"/>
      <c r="SXB1827" s="8"/>
      <c r="SXC1827" s="8"/>
      <c r="SXD1827" s="8"/>
      <c r="SXE1827" s="8"/>
      <c r="SXF1827" s="8"/>
      <c r="SXG1827" s="8"/>
      <c r="SXH1827" s="8"/>
      <c r="SXI1827" s="8"/>
      <c r="SXJ1827" s="8"/>
      <c r="SXK1827" s="8"/>
      <c r="SXL1827" s="8"/>
      <c r="SXM1827" s="8"/>
      <c r="SXN1827" s="8"/>
      <c r="SXO1827" s="8"/>
      <c r="SXP1827" s="8"/>
      <c r="SXQ1827" s="8"/>
      <c r="SXR1827" s="8"/>
      <c r="SXS1827" s="8"/>
      <c r="SXT1827" s="8"/>
      <c r="SXU1827" s="8"/>
      <c r="SXV1827" s="8"/>
      <c r="SXW1827" s="8"/>
      <c r="SXX1827" s="8"/>
      <c r="SXY1827" s="8"/>
      <c r="SXZ1827" s="8"/>
      <c r="SYA1827" s="8"/>
      <c r="SYB1827" s="8"/>
      <c r="SYC1827" s="8"/>
      <c r="SYD1827" s="8"/>
      <c r="SYE1827" s="8"/>
      <c r="SYF1827" s="8"/>
      <c r="SYG1827" s="8"/>
      <c r="SYH1827" s="8"/>
      <c r="SYI1827" s="8"/>
      <c r="SYJ1827" s="8"/>
      <c r="SYK1827" s="8"/>
      <c r="SYL1827" s="8"/>
      <c r="SYM1827" s="8"/>
      <c r="SYN1827" s="8"/>
      <c r="SYO1827" s="8"/>
      <c r="SYP1827" s="8"/>
      <c r="SYQ1827" s="8"/>
      <c r="SYR1827" s="8"/>
      <c r="SYS1827" s="8"/>
      <c r="SYT1827" s="8"/>
      <c r="SYU1827" s="8"/>
      <c r="SYV1827" s="8"/>
      <c r="SYW1827" s="8"/>
      <c r="SYX1827" s="8"/>
      <c r="SYY1827" s="8"/>
      <c r="SYZ1827" s="8"/>
      <c r="SZA1827" s="8"/>
      <c r="SZB1827" s="8"/>
      <c r="SZC1827" s="8"/>
      <c r="SZD1827" s="8"/>
      <c r="SZE1827" s="8"/>
      <c r="SZF1827" s="8"/>
      <c r="SZG1827" s="8"/>
      <c r="SZH1827" s="8"/>
      <c r="SZI1827" s="8"/>
      <c r="SZJ1827" s="8"/>
      <c r="SZK1827" s="8"/>
      <c r="SZL1827" s="8"/>
      <c r="SZM1827" s="8"/>
      <c r="SZN1827" s="8"/>
      <c r="SZO1827" s="8"/>
      <c r="SZP1827" s="8"/>
      <c r="SZQ1827" s="8"/>
      <c r="SZR1827" s="8"/>
      <c r="SZS1827" s="8"/>
      <c r="SZT1827" s="8"/>
      <c r="SZU1827" s="8"/>
      <c r="SZV1827" s="8"/>
      <c r="SZW1827" s="8"/>
      <c r="SZX1827" s="8"/>
      <c r="SZY1827" s="8"/>
      <c r="SZZ1827" s="8"/>
      <c r="TAA1827" s="8"/>
      <c r="TAB1827" s="8"/>
      <c r="TAC1827" s="8"/>
      <c r="TAD1827" s="8"/>
      <c r="TAE1827" s="8"/>
      <c r="TAF1827" s="8"/>
      <c r="TAG1827" s="8"/>
      <c r="TAH1827" s="8"/>
      <c r="TAI1827" s="8"/>
      <c r="TAJ1827" s="8"/>
      <c r="TAK1827" s="8"/>
      <c r="TAL1827" s="8"/>
      <c r="TAM1827" s="8"/>
      <c r="TAN1827" s="8"/>
      <c r="TAO1827" s="8"/>
      <c r="TAP1827" s="8"/>
      <c r="TAQ1827" s="8"/>
      <c r="TAR1827" s="8"/>
      <c r="TAS1827" s="8"/>
      <c r="TAT1827" s="8"/>
      <c r="TAU1827" s="8"/>
      <c r="TAV1827" s="8"/>
      <c r="TAW1827" s="8"/>
      <c r="TAX1827" s="8"/>
      <c r="TAY1827" s="8"/>
      <c r="TAZ1827" s="8"/>
      <c r="TBA1827" s="8"/>
      <c r="TBB1827" s="8"/>
      <c r="TBC1827" s="8"/>
      <c r="TBD1827" s="8"/>
      <c r="TBE1827" s="8"/>
      <c r="TBF1827" s="8"/>
      <c r="TBG1827" s="8"/>
      <c r="TBH1827" s="8"/>
      <c r="TBI1827" s="8"/>
      <c r="TBJ1827" s="8"/>
      <c r="TBK1827" s="8"/>
      <c r="TBL1827" s="8"/>
      <c r="TBM1827" s="8"/>
      <c r="TBN1827" s="8"/>
      <c r="TBO1827" s="8"/>
      <c r="TBP1827" s="8"/>
      <c r="TBQ1827" s="8"/>
      <c r="TBR1827" s="8"/>
      <c r="TBS1827" s="8"/>
      <c r="TBT1827" s="8"/>
      <c r="TBU1827" s="8"/>
      <c r="TBV1827" s="8"/>
      <c r="TBW1827" s="8"/>
      <c r="TBX1827" s="8"/>
      <c r="TBY1827" s="8"/>
      <c r="TBZ1827" s="8"/>
      <c r="TCA1827" s="8"/>
      <c r="TCB1827" s="8"/>
      <c r="TCC1827" s="8"/>
      <c r="TCD1827" s="8"/>
      <c r="TCE1827" s="8"/>
      <c r="TCF1827" s="8"/>
      <c r="TCG1827" s="8"/>
      <c r="TCH1827" s="8"/>
      <c r="TCI1827" s="8"/>
      <c r="TCJ1827" s="8"/>
      <c r="TCK1827" s="8"/>
      <c r="TCL1827" s="8"/>
      <c r="TCM1827" s="8"/>
      <c r="TCN1827" s="8"/>
      <c r="TCO1827" s="8"/>
      <c r="TCP1827" s="8"/>
      <c r="TCQ1827" s="8"/>
      <c r="TCR1827" s="8"/>
      <c r="TCS1827" s="8"/>
      <c r="TCT1827" s="8"/>
      <c r="TCU1827" s="8"/>
      <c r="TCV1827" s="8"/>
      <c r="TCW1827" s="8"/>
      <c r="TCX1827" s="8"/>
      <c r="TCY1827" s="8"/>
      <c r="TCZ1827" s="8"/>
      <c r="TDA1827" s="8"/>
      <c r="TDB1827" s="8"/>
      <c r="TDC1827" s="8"/>
      <c r="TDD1827" s="8"/>
      <c r="TDE1827" s="8"/>
      <c r="TDF1827" s="8"/>
      <c r="TDG1827" s="8"/>
      <c r="TDH1827" s="8"/>
      <c r="TDI1827" s="8"/>
      <c r="TDJ1827" s="8"/>
      <c r="TDK1827" s="8"/>
      <c r="TDL1827" s="8"/>
      <c r="TDM1827" s="8"/>
      <c r="TDN1827" s="8"/>
      <c r="TDO1827" s="8"/>
      <c r="TDP1827" s="8"/>
      <c r="TDQ1827" s="8"/>
      <c r="TDR1827" s="8"/>
      <c r="TDS1827" s="8"/>
      <c r="TDT1827" s="8"/>
      <c r="TDU1827" s="8"/>
      <c r="TDV1827" s="8"/>
      <c r="TDW1827" s="8"/>
      <c r="TDX1827" s="8"/>
      <c r="TDY1827" s="8"/>
      <c r="TDZ1827" s="8"/>
      <c r="TEA1827" s="8"/>
      <c r="TEB1827" s="8"/>
      <c r="TEC1827" s="8"/>
      <c r="TED1827" s="8"/>
      <c r="TEE1827" s="8"/>
      <c r="TEF1827" s="8"/>
      <c r="TEG1827" s="8"/>
      <c r="TEH1827" s="8"/>
      <c r="TEI1827" s="8"/>
      <c r="TEJ1827" s="8"/>
      <c r="TEK1827" s="8"/>
      <c r="TEL1827" s="8"/>
      <c r="TEM1827" s="8"/>
      <c r="TEN1827" s="8"/>
      <c r="TEO1827" s="8"/>
      <c r="TEP1827" s="8"/>
      <c r="TEQ1827" s="8"/>
      <c r="TER1827" s="8"/>
      <c r="TES1827" s="8"/>
      <c r="TET1827" s="8"/>
      <c r="TEU1827" s="8"/>
      <c r="TEV1827" s="8"/>
      <c r="TEW1827" s="8"/>
      <c r="TEX1827" s="8"/>
      <c r="TEY1827" s="8"/>
      <c r="TEZ1827" s="8"/>
      <c r="TFA1827" s="8"/>
      <c r="TFB1827" s="8"/>
      <c r="TFC1827" s="8"/>
      <c r="TFD1827" s="8"/>
      <c r="TFE1827" s="8"/>
      <c r="TFF1827" s="8"/>
      <c r="TFG1827" s="8"/>
      <c r="TFH1827" s="8"/>
      <c r="TFI1827" s="8"/>
      <c r="TFJ1827" s="8"/>
      <c r="TFK1827" s="8"/>
      <c r="TFL1827" s="8"/>
      <c r="TFM1827" s="8"/>
      <c r="TFN1827" s="8"/>
      <c r="TFO1827" s="8"/>
      <c r="TFP1827" s="8"/>
      <c r="TFQ1827" s="8"/>
      <c r="TFR1827" s="8"/>
      <c r="TFS1827" s="8"/>
      <c r="TFT1827" s="8"/>
      <c r="TFU1827" s="8"/>
      <c r="TFV1827" s="8"/>
      <c r="TFW1827" s="8"/>
      <c r="TFX1827" s="8"/>
      <c r="TFY1827" s="8"/>
      <c r="TFZ1827" s="8"/>
      <c r="TGA1827" s="8"/>
      <c r="TGB1827" s="8"/>
      <c r="TGC1827" s="8"/>
      <c r="TGD1827" s="8"/>
      <c r="TGE1827" s="8"/>
      <c r="TGF1827" s="8"/>
      <c r="TGG1827" s="8"/>
      <c r="TGH1827" s="8"/>
      <c r="TGI1827" s="8"/>
      <c r="TGJ1827" s="8"/>
      <c r="TGK1827" s="8"/>
      <c r="TGL1827" s="8"/>
      <c r="TGM1827" s="8"/>
      <c r="TGN1827" s="8"/>
      <c r="TGO1827" s="8"/>
      <c r="TGP1827" s="8"/>
      <c r="TGQ1827" s="8"/>
      <c r="TGR1827" s="8"/>
      <c r="TGS1827" s="8"/>
      <c r="TGT1827" s="8"/>
      <c r="TGU1827" s="8"/>
      <c r="TGV1827" s="8"/>
      <c r="TGW1827" s="8"/>
      <c r="TGX1827" s="8"/>
      <c r="TGY1827" s="8"/>
      <c r="TGZ1827" s="8"/>
      <c r="THA1827" s="8"/>
      <c r="THB1827" s="8"/>
      <c r="THC1827" s="8"/>
      <c r="THD1827" s="8"/>
      <c r="THE1827" s="8"/>
      <c r="THF1827" s="8"/>
      <c r="THG1827" s="8"/>
      <c r="THH1827" s="8"/>
      <c r="THI1827" s="8"/>
      <c r="THJ1827" s="8"/>
      <c r="THK1827" s="8"/>
      <c r="THL1827" s="8"/>
      <c r="THM1827" s="8"/>
      <c r="THN1827" s="8"/>
      <c r="THO1827" s="8"/>
      <c r="THP1827" s="8"/>
      <c r="THQ1827" s="8"/>
      <c r="THR1827" s="8"/>
      <c r="THS1827" s="8"/>
      <c r="THT1827" s="8"/>
      <c r="THU1827" s="8"/>
      <c r="THV1827" s="8"/>
      <c r="THW1827" s="8"/>
      <c r="THX1827" s="8"/>
      <c r="THY1827" s="8"/>
      <c r="THZ1827" s="8"/>
      <c r="TIA1827" s="8"/>
      <c r="TIB1827" s="8"/>
      <c r="TIC1827" s="8"/>
      <c r="TID1827" s="8"/>
      <c r="TIE1827" s="8"/>
      <c r="TIF1827" s="8"/>
      <c r="TIG1827" s="8"/>
      <c r="TIH1827" s="8"/>
      <c r="TII1827" s="8"/>
      <c r="TIJ1827" s="8"/>
      <c r="TIK1827" s="8"/>
      <c r="TIL1827" s="8"/>
      <c r="TIM1827" s="8"/>
      <c r="TIN1827" s="8"/>
      <c r="TIO1827" s="8"/>
      <c r="TIP1827" s="8"/>
      <c r="TIQ1827" s="8"/>
      <c r="TIR1827" s="8"/>
      <c r="TIS1827" s="8"/>
      <c r="TIT1827" s="8"/>
      <c r="TIU1827" s="8"/>
      <c r="TIV1827" s="8"/>
      <c r="TIW1827" s="8"/>
      <c r="TIX1827" s="8"/>
      <c r="TIY1827" s="8"/>
      <c r="TIZ1827" s="8"/>
      <c r="TJA1827" s="8"/>
      <c r="TJB1827" s="8"/>
      <c r="TJC1827" s="8"/>
      <c r="TJD1827" s="8"/>
      <c r="TJE1827" s="8"/>
      <c r="TJF1827" s="8"/>
      <c r="TJG1827" s="8"/>
      <c r="TJH1827" s="8"/>
      <c r="TJI1827" s="8"/>
      <c r="TJJ1827" s="8"/>
      <c r="TJK1827" s="8"/>
      <c r="TJL1827" s="8"/>
      <c r="TJM1827" s="8"/>
      <c r="TJN1827" s="8"/>
      <c r="TJO1827" s="8"/>
      <c r="TJP1827" s="8"/>
      <c r="TJQ1827" s="8"/>
      <c r="TJR1827" s="8"/>
      <c r="TJS1827" s="8"/>
      <c r="TJT1827" s="8"/>
      <c r="TJU1827" s="8"/>
      <c r="TJV1827" s="8"/>
      <c r="TJW1827" s="8"/>
      <c r="TJX1827" s="8"/>
      <c r="TJY1827" s="8"/>
      <c r="TJZ1827" s="8"/>
      <c r="TKA1827" s="8"/>
      <c r="TKB1827" s="8"/>
      <c r="TKC1827" s="8"/>
      <c r="TKD1827" s="8"/>
      <c r="TKE1827" s="8"/>
      <c r="TKF1827" s="8"/>
      <c r="TKG1827" s="8"/>
      <c r="TKH1827" s="8"/>
      <c r="TKI1827" s="8"/>
      <c r="TKJ1827" s="8"/>
      <c r="TKK1827" s="8"/>
      <c r="TKL1827" s="8"/>
      <c r="TKM1827" s="8"/>
      <c r="TKN1827" s="8"/>
      <c r="TKO1827" s="8"/>
      <c r="TKP1827" s="8"/>
      <c r="TKQ1827" s="8"/>
      <c r="TKR1827" s="8"/>
      <c r="TKS1827" s="8"/>
      <c r="TKT1827" s="8"/>
      <c r="TKU1827" s="8"/>
      <c r="TKV1827" s="8"/>
      <c r="TKW1827" s="8"/>
      <c r="TKX1827" s="8"/>
      <c r="TKY1827" s="8"/>
      <c r="TKZ1827" s="8"/>
      <c r="TLA1827" s="8"/>
      <c r="TLB1827" s="8"/>
      <c r="TLC1827" s="8"/>
      <c r="TLD1827" s="8"/>
      <c r="TLE1827" s="8"/>
      <c r="TLF1827" s="8"/>
      <c r="TLG1827" s="8"/>
      <c r="TLH1827" s="8"/>
      <c r="TLI1827" s="8"/>
      <c r="TLJ1827" s="8"/>
      <c r="TLK1827" s="8"/>
      <c r="TLL1827" s="8"/>
      <c r="TLM1827" s="8"/>
      <c r="TLN1827" s="8"/>
      <c r="TLO1827" s="8"/>
      <c r="TLP1827" s="8"/>
      <c r="TLQ1827" s="8"/>
      <c r="TLR1827" s="8"/>
      <c r="TLS1827" s="8"/>
      <c r="TLT1827" s="8"/>
      <c r="TLU1827" s="8"/>
      <c r="TLV1827" s="8"/>
      <c r="TLW1827" s="8"/>
      <c r="TLX1827" s="8"/>
      <c r="TLY1827" s="8"/>
      <c r="TLZ1827" s="8"/>
      <c r="TMA1827" s="8"/>
      <c r="TMB1827" s="8"/>
      <c r="TMC1827" s="8"/>
      <c r="TMD1827" s="8"/>
      <c r="TME1827" s="8"/>
      <c r="TMF1827" s="8"/>
      <c r="TMG1827" s="8"/>
      <c r="TMH1827" s="8"/>
      <c r="TMI1827" s="8"/>
      <c r="TMJ1827" s="8"/>
      <c r="TMK1827" s="8"/>
      <c r="TML1827" s="8"/>
      <c r="TMM1827" s="8"/>
      <c r="TMN1827" s="8"/>
      <c r="TMO1827" s="8"/>
      <c r="TMP1827" s="8"/>
      <c r="TMQ1827" s="8"/>
      <c r="TMR1827" s="8"/>
      <c r="TMS1827" s="8"/>
      <c r="TMT1827" s="8"/>
      <c r="TMU1827" s="8"/>
      <c r="TMV1827" s="8"/>
      <c r="TMW1827" s="8"/>
      <c r="TMX1827" s="8"/>
      <c r="TMY1827" s="8"/>
      <c r="TMZ1827" s="8"/>
      <c r="TNA1827" s="8"/>
      <c r="TNB1827" s="8"/>
      <c r="TNC1827" s="8"/>
      <c r="TND1827" s="8"/>
      <c r="TNE1827" s="8"/>
      <c r="TNF1827" s="8"/>
      <c r="TNG1827" s="8"/>
      <c r="TNH1827" s="8"/>
      <c r="TNI1827" s="8"/>
      <c r="TNJ1827" s="8"/>
      <c r="TNK1827" s="8"/>
      <c r="TNL1827" s="8"/>
      <c r="TNM1827" s="8"/>
      <c r="TNN1827" s="8"/>
      <c r="TNO1827" s="8"/>
      <c r="TNP1827" s="8"/>
      <c r="TNQ1827" s="8"/>
      <c r="TNR1827" s="8"/>
      <c r="TNS1827" s="8"/>
      <c r="TNT1827" s="8"/>
      <c r="TNU1827" s="8"/>
      <c r="TNV1827" s="8"/>
      <c r="TNW1827" s="8"/>
      <c r="TNX1827" s="8"/>
      <c r="TNY1827" s="8"/>
      <c r="TNZ1827" s="8"/>
      <c r="TOA1827" s="8"/>
      <c r="TOB1827" s="8"/>
      <c r="TOC1827" s="8"/>
      <c r="TOD1827" s="8"/>
      <c r="TOE1827" s="8"/>
      <c r="TOF1827" s="8"/>
      <c r="TOG1827" s="8"/>
      <c r="TOH1827" s="8"/>
      <c r="TOI1827" s="8"/>
      <c r="TOJ1827" s="8"/>
      <c r="TOK1827" s="8"/>
      <c r="TOL1827" s="8"/>
      <c r="TOM1827" s="8"/>
      <c r="TON1827" s="8"/>
      <c r="TOO1827" s="8"/>
      <c r="TOP1827" s="8"/>
      <c r="TOQ1827" s="8"/>
      <c r="TOR1827" s="8"/>
      <c r="TOS1827" s="8"/>
      <c r="TOT1827" s="8"/>
      <c r="TOU1827" s="8"/>
      <c r="TOV1827" s="8"/>
      <c r="TOW1827" s="8"/>
      <c r="TOX1827" s="8"/>
      <c r="TOY1827" s="8"/>
      <c r="TOZ1827" s="8"/>
      <c r="TPA1827" s="8"/>
      <c r="TPB1827" s="8"/>
      <c r="TPC1827" s="8"/>
      <c r="TPD1827" s="8"/>
      <c r="TPE1827" s="8"/>
      <c r="TPF1827" s="8"/>
      <c r="TPG1827" s="8"/>
      <c r="TPH1827" s="8"/>
      <c r="TPI1827" s="8"/>
      <c r="TPJ1827" s="8"/>
      <c r="TPK1827" s="8"/>
      <c r="TPL1827" s="8"/>
      <c r="TPM1827" s="8"/>
      <c r="TPN1827" s="8"/>
      <c r="TPO1827" s="8"/>
      <c r="TPP1827" s="8"/>
      <c r="TPQ1827" s="8"/>
      <c r="TPR1827" s="8"/>
      <c r="TPS1827" s="8"/>
      <c r="TPT1827" s="8"/>
      <c r="TPU1827" s="8"/>
      <c r="TPV1827" s="8"/>
      <c r="TPW1827" s="8"/>
      <c r="TPX1827" s="8"/>
      <c r="TPY1827" s="8"/>
      <c r="TPZ1827" s="8"/>
      <c r="TQA1827" s="8"/>
      <c r="TQB1827" s="8"/>
      <c r="TQC1827" s="8"/>
      <c r="TQD1827" s="8"/>
      <c r="TQE1827" s="8"/>
      <c r="TQF1827" s="8"/>
      <c r="TQG1827" s="8"/>
      <c r="TQH1827" s="8"/>
      <c r="TQI1827" s="8"/>
      <c r="TQJ1827" s="8"/>
      <c r="TQK1827" s="8"/>
      <c r="TQL1827" s="8"/>
      <c r="TQM1827" s="8"/>
      <c r="TQN1827" s="8"/>
      <c r="TQO1827" s="8"/>
      <c r="TQP1827" s="8"/>
      <c r="TQQ1827" s="8"/>
      <c r="TQR1827" s="8"/>
      <c r="TQS1827" s="8"/>
      <c r="TQT1827" s="8"/>
      <c r="TQU1827" s="8"/>
      <c r="TQV1827" s="8"/>
      <c r="TQW1827" s="8"/>
      <c r="TQX1827" s="8"/>
      <c r="TQY1827" s="8"/>
      <c r="TQZ1827" s="8"/>
      <c r="TRA1827" s="8"/>
      <c r="TRB1827" s="8"/>
      <c r="TRC1827" s="8"/>
      <c r="TRD1827" s="8"/>
      <c r="TRE1827" s="8"/>
      <c r="TRF1827" s="8"/>
      <c r="TRG1827" s="8"/>
      <c r="TRH1827" s="8"/>
      <c r="TRI1827" s="8"/>
      <c r="TRJ1827" s="8"/>
      <c r="TRK1827" s="8"/>
      <c r="TRL1827" s="8"/>
      <c r="TRM1827" s="8"/>
      <c r="TRN1827" s="8"/>
      <c r="TRO1827" s="8"/>
      <c r="TRP1827" s="8"/>
      <c r="TRQ1827" s="8"/>
      <c r="TRR1827" s="8"/>
      <c r="TRS1827" s="8"/>
      <c r="TRT1827" s="8"/>
      <c r="TRU1827" s="8"/>
      <c r="TRV1827" s="8"/>
      <c r="TRW1827" s="8"/>
      <c r="TRX1827" s="8"/>
      <c r="TRY1827" s="8"/>
      <c r="TRZ1827" s="8"/>
      <c r="TSA1827" s="8"/>
      <c r="TSB1827" s="8"/>
      <c r="TSC1827" s="8"/>
      <c r="TSD1827" s="8"/>
      <c r="TSE1827" s="8"/>
      <c r="TSF1827" s="8"/>
      <c r="TSG1827" s="8"/>
      <c r="TSH1827" s="8"/>
      <c r="TSI1827" s="8"/>
      <c r="TSJ1827" s="8"/>
      <c r="TSK1827" s="8"/>
      <c r="TSL1827" s="8"/>
      <c r="TSM1827" s="8"/>
      <c r="TSN1827" s="8"/>
      <c r="TSO1827" s="8"/>
      <c r="TSP1827" s="8"/>
      <c r="TSQ1827" s="8"/>
      <c r="TSR1827" s="8"/>
      <c r="TSS1827" s="8"/>
      <c r="TST1827" s="8"/>
      <c r="TSU1827" s="8"/>
      <c r="TSV1827" s="8"/>
      <c r="TSW1827" s="8"/>
      <c r="TSX1827" s="8"/>
      <c r="TSY1827" s="8"/>
      <c r="TSZ1827" s="8"/>
      <c r="TTA1827" s="8"/>
      <c r="TTB1827" s="8"/>
      <c r="TTC1827" s="8"/>
      <c r="TTD1827" s="8"/>
      <c r="TTE1827" s="8"/>
      <c r="TTF1827" s="8"/>
      <c r="TTG1827" s="8"/>
      <c r="TTH1827" s="8"/>
      <c r="TTI1827" s="8"/>
      <c r="TTJ1827" s="8"/>
      <c r="TTK1827" s="8"/>
      <c r="TTL1827" s="8"/>
      <c r="TTM1827" s="8"/>
      <c r="TTN1827" s="8"/>
      <c r="TTO1827" s="8"/>
      <c r="TTP1827" s="8"/>
      <c r="TTQ1827" s="8"/>
      <c r="TTR1827" s="8"/>
      <c r="TTS1827" s="8"/>
      <c r="TTT1827" s="8"/>
      <c r="TTU1827" s="8"/>
      <c r="TTV1827" s="8"/>
      <c r="TTW1827" s="8"/>
      <c r="TTX1827" s="8"/>
      <c r="TTY1827" s="8"/>
      <c r="TTZ1827" s="8"/>
      <c r="TUA1827" s="8"/>
      <c r="TUB1827" s="8"/>
      <c r="TUC1827" s="8"/>
      <c r="TUD1827" s="8"/>
      <c r="TUE1827" s="8"/>
      <c r="TUF1827" s="8"/>
      <c r="TUG1827" s="8"/>
      <c r="TUH1827" s="8"/>
      <c r="TUI1827" s="8"/>
      <c r="TUJ1827" s="8"/>
      <c r="TUK1827" s="8"/>
      <c r="TUL1827" s="8"/>
      <c r="TUM1827" s="8"/>
      <c r="TUN1827" s="8"/>
      <c r="TUO1827" s="8"/>
      <c r="TUP1827" s="8"/>
      <c r="TUQ1827" s="8"/>
      <c r="TUR1827" s="8"/>
      <c r="TUS1827" s="8"/>
      <c r="TUT1827" s="8"/>
      <c r="TUU1827" s="8"/>
      <c r="TUV1827" s="8"/>
      <c r="TUW1827" s="8"/>
      <c r="TUX1827" s="8"/>
      <c r="TUY1827" s="8"/>
      <c r="TUZ1827" s="8"/>
      <c r="TVA1827" s="8"/>
      <c r="TVB1827" s="8"/>
      <c r="TVC1827" s="8"/>
      <c r="TVD1827" s="8"/>
      <c r="TVE1827" s="8"/>
      <c r="TVF1827" s="8"/>
      <c r="TVG1827" s="8"/>
      <c r="TVH1827" s="8"/>
      <c r="TVI1827" s="8"/>
      <c r="TVJ1827" s="8"/>
      <c r="TVK1827" s="8"/>
      <c r="TVL1827" s="8"/>
      <c r="TVM1827" s="8"/>
      <c r="TVN1827" s="8"/>
      <c r="TVO1827" s="8"/>
      <c r="TVP1827" s="8"/>
      <c r="TVQ1827" s="8"/>
      <c r="TVR1827" s="8"/>
      <c r="TVS1827" s="8"/>
      <c r="TVT1827" s="8"/>
      <c r="TVU1827" s="8"/>
      <c r="TVV1827" s="8"/>
      <c r="TVW1827" s="8"/>
      <c r="TVX1827" s="8"/>
      <c r="TVY1827" s="8"/>
      <c r="TVZ1827" s="8"/>
      <c r="TWA1827" s="8"/>
      <c r="TWB1827" s="8"/>
      <c r="TWC1827" s="8"/>
      <c r="TWD1827" s="8"/>
      <c r="TWE1827" s="8"/>
      <c r="TWF1827" s="8"/>
      <c r="TWG1827" s="8"/>
      <c r="TWH1827" s="8"/>
      <c r="TWI1827" s="8"/>
      <c r="TWJ1827" s="8"/>
      <c r="TWK1827" s="8"/>
      <c r="TWL1827" s="8"/>
      <c r="TWM1827" s="8"/>
      <c r="TWN1827" s="8"/>
      <c r="TWO1827" s="8"/>
      <c r="TWP1827" s="8"/>
      <c r="TWQ1827" s="8"/>
      <c r="TWR1827" s="8"/>
      <c r="TWS1827" s="8"/>
      <c r="TWT1827" s="8"/>
      <c r="TWU1827" s="8"/>
      <c r="TWV1827" s="8"/>
      <c r="TWW1827" s="8"/>
      <c r="TWX1827" s="8"/>
      <c r="TWY1827" s="8"/>
      <c r="TWZ1827" s="8"/>
      <c r="TXA1827" s="8"/>
      <c r="TXB1827" s="8"/>
      <c r="TXC1827" s="8"/>
      <c r="TXD1827" s="8"/>
      <c r="TXE1827" s="8"/>
      <c r="TXF1827" s="8"/>
      <c r="TXG1827" s="8"/>
      <c r="TXH1827" s="8"/>
      <c r="TXI1827" s="8"/>
      <c r="TXJ1827" s="8"/>
      <c r="TXK1827" s="8"/>
      <c r="TXL1827" s="8"/>
      <c r="TXM1827" s="8"/>
      <c r="TXN1827" s="8"/>
      <c r="TXO1827" s="8"/>
      <c r="TXP1827" s="8"/>
      <c r="TXQ1827" s="8"/>
      <c r="TXR1827" s="8"/>
      <c r="TXS1827" s="8"/>
      <c r="TXT1827" s="8"/>
      <c r="TXU1827" s="8"/>
      <c r="TXV1827" s="8"/>
      <c r="TXW1827" s="8"/>
      <c r="TXX1827" s="8"/>
      <c r="TXY1827" s="8"/>
      <c r="TXZ1827" s="8"/>
      <c r="TYA1827" s="8"/>
      <c r="TYB1827" s="8"/>
      <c r="TYC1827" s="8"/>
      <c r="TYD1827" s="8"/>
      <c r="TYE1827" s="8"/>
      <c r="TYF1827" s="8"/>
      <c r="TYG1827" s="8"/>
      <c r="TYH1827" s="8"/>
      <c r="TYI1827" s="8"/>
      <c r="TYJ1827" s="8"/>
      <c r="TYK1827" s="8"/>
      <c r="TYL1827" s="8"/>
      <c r="TYM1827" s="8"/>
      <c r="TYN1827" s="8"/>
      <c r="TYO1827" s="8"/>
      <c r="TYP1827" s="8"/>
      <c r="TYQ1827" s="8"/>
      <c r="TYR1827" s="8"/>
      <c r="TYS1827" s="8"/>
      <c r="TYT1827" s="8"/>
      <c r="TYU1827" s="8"/>
      <c r="TYV1827" s="8"/>
      <c r="TYW1827" s="8"/>
      <c r="TYX1827" s="8"/>
      <c r="TYY1827" s="8"/>
      <c r="TYZ1827" s="8"/>
      <c r="TZA1827" s="8"/>
      <c r="TZB1827" s="8"/>
      <c r="TZC1827" s="8"/>
      <c r="TZD1827" s="8"/>
      <c r="TZE1827" s="8"/>
      <c r="TZF1827" s="8"/>
      <c r="TZG1827" s="8"/>
      <c r="TZH1827" s="8"/>
      <c r="TZI1827" s="8"/>
      <c r="TZJ1827" s="8"/>
      <c r="TZK1827" s="8"/>
      <c r="TZL1827" s="8"/>
      <c r="TZM1827" s="8"/>
      <c r="TZN1827" s="8"/>
      <c r="TZO1827" s="8"/>
      <c r="TZP1827" s="8"/>
      <c r="TZQ1827" s="8"/>
      <c r="TZR1827" s="8"/>
      <c r="TZS1827" s="8"/>
      <c r="TZT1827" s="8"/>
      <c r="TZU1827" s="8"/>
      <c r="TZV1827" s="8"/>
      <c r="TZW1827" s="8"/>
      <c r="TZX1827" s="8"/>
      <c r="TZY1827" s="8"/>
      <c r="TZZ1827" s="8"/>
      <c r="UAA1827" s="8"/>
      <c r="UAB1827" s="8"/>
      <c r="UAC1827" s="8"/>
      <c r="UAD1827" s="8"/>
      <c r="UAE1827" s="8"/>
      <c r="UAF1827" s="8"/>
      <c r="UAG1827" s="8"/>
      <c r="UAH1827" s="8"/>
      <c r="UAI1827" s="8"/>
      <c r="UAJ1827" s="8"/>
      <c r="UAK1827" s="8"/>
      <c r="UAL1827" s="8"/>
      <c r="UAM1827" s="8"/>
      <c r="UAN1827" s="8"/>
      <c r="UAO1827" s="8"/>
      <c r="UAP1827" s="8"/>
      <c r="UAQ1827" s="8"/>
      <c r="UAR1827" s="8"/>
      <c r="UAS1827" s="8"/>
      <c r="UAT1827" s="8"/>
      <c r="UAU1827" s="8"/>
      <c r="UAV1827" s="8"/>
      <c r="UAW1827" s="8"/>
      <c r="UAX1827" s="8"/>
      <c r="UAY1827" s="8"/>
      <c r="UAZ1827" s="8"/>
      <c r="UBA1827" s="8"/>
      <c r="UBB1827" s="8"/>
      <c r="UBC1827" s="8"/>
      <c r="UBD1827" s="8"/>
      <c r="UBE1827" s="8"/>
      <c r="UBF1827" s="8"/>
      <c r="UBG1827" s="8"/>
      <c r="UBH1827" s="8"/>
      <c r="UBI1827" s="8"/>
      <c r="UBJ1827" s="8"/>
      <c r="UBK1827" s="8"/>
      <c r="UBL1827" s="8"/>
      <c r="UBM1827" s="8"/>
      <c r="UBN1827" s="8"/>
      <c r="UBO1827" s="8"/>
      <c r="UBP1827" s="8"/>
      <c r="UBQ1827" s="8"/>
      <c r="UBR1827" s="8"/>
      <c r="UBS1827" s="8"/>
      <c r="UBT1827" s="8"/>
      <c r="UBU1827" s="8"/>
      <c r="UBV1827" s="8"/>
      <c r="UBW1827" s="8"/>
      <c r="UBX1827" s="8"/>
      <c r="UBY1827" s="8"/>
      <c r="UBZ1827" s="8"/>
      <c r="UCA1827" s="8"/>
      <c r="UCB1827" s="8"/>
      <c r="UCC1827" s="8"/>
      <c r="UCD1827" s="8"/>
      <c r="UCE1827" s="8"/>
      <c r="UCF1827" s="8"/>
      <c r="UCG1827" s="8"/>
      <c r="UCH1827" s="8"/>
      <c r="UCI1827" s="8"/>
      <c r="UCJ1827" s="8"/>
      <c r="UCK1827" s="8"/>
      <c r="UCL1827" s="8"/>
      <c r="UCM1827" s="8"/>
      <c r="UCN1827" s="8"/>
      <c r="UCO1827" s="8"/>
      <c r="UCP1827" s="8"/>
      <c r="UCQ1827" s="8"/>
      <c r="UCR1827" s="8"/>
      <c r="UCS1827" s="8"/>
      <c r="UCT1827" s="8"/>
      <c r="UCU1827" s="8"/>
      <c r="UCV1827" s="8"/>
      <c r="UCW1827" s="8"/>
      <c r="UCX1827" s="8"/>
      <c r="UCY1827" s="8"/>
      <c r="UCZ1827" s="8"/>
      <c r="UDA1827" s="8"/>
      <c r="UDB1827" s="8"/>
      <c r="UDC1827" s="8"/>
      <c r="UDD1827" s="8"/>
      <c r="UDE1827" s="8"/>
      <c r="UDF1827" s="8"/>
      <c r="UDG1827" s="8"/>
      <c r="UDH1827" s="8"/>
      <c r="UDI1827" s="8"/>
      <c r="UDJ1827" s="8"/>
      <c r="UDK1827" s="8"/>
      <c r="UDL1827" s="8"/>
      <c r="UDM1827" s="8"/>
      <c r="UDN1827" s="8"/>
      <c r="UDO1827" s="8"/>
      <c r="UDP1827" s="8"/>
      <c r="UDQ1827" s="8"/>
      <c r="UDR1827" s="8"/>
      <c r="UDS1827" s="8"/>
      <c r="UDT1827" s="8"/>
      <c r="UDU1827" s="8"/>
      <c r="UDV1827" s="8"/>
      <c r="UDW1827" s="8"/>
      <c r="UDX1827" s="8"/>
      <c r="UDY1827" s="8"/>
      <c r="UDZ1827" s="8"/>
      <c r="UEA1827" s="8"/>
      <c r="UEB1827" s="8"/>
      <c r="UEC1827" s="8"/>
      <c r="UED1827" s="8"/>
      <c r="UEE1827" s="8"/>
      <c r="UEF1827" s="8"/>
      <c r="UEG1827" s="8"/>
      <c r="UEH1827" s="8"/>
      <c r="UEI1827" s="8"/>
      <c r="UEJ1827" s="8"/>
      <c r="UEK1827" s="8"/>
      <c r="UEL1827" s="8"/>
      <c r="UEM1827" s="8"/>
      <c r="UEN1827" s="8"/>
      <c r="UEO1827" s="8"/>
      <c r="UEP1827" s="8"/>
      <c r="UEQ1827" s="8"/>
      <c r="UER1827" s="8"/>
      <c r="UES1827" s="8"/>
      <c r="UET1827" s="8"/>
      <c r="UEU1827" s="8"/>
      <c r="UEV1827" s="8"/>
      <c r="UEW1827" s="8"/>
      <c r="UEX1827" s="8"/>
      <c r="UEY1827" s="8"/>
      <c r="UEZ1827" s="8"/>
      <c r="UFA1827" s="8"/>
      <c r="UFB1827" s="8"/>
      <c r="UFC1827" s="8"/>
      <c r="UFD1827" s="8"/>
      <c r="UFE1827" s="8"/>
      <c r="UFF1827" s="8"/>
      <c r="UFG1827" s="8"/>
      <c r="UFH1827" s="8"/>
      <c r="UFI1827" s="8"/>
      <c r="UFJ1827" s="8"/>
      <c r="UFK1827" s="8"/>
      <c r="UFL1827" s="8"/>
      <c r="UFM1827" s="8"/>
      <c r="UFN1827" s="8"/>
      <c r="UFO1827" s="8"/>
      <c r="UFP1827" s="8"/>
      <c r="UFQ1827" s="8"/>
      <c r="UFR1827" s="8"/>
      <c r="UFS1827" s="8"/>
      <c r="UFT1827" s="8"/>
      <c r="UFU1827" s="8"/>
      <c r="UFV1827" s="8"/>
      <c r="UFW1827" s="8"/>
      <c r="UFX1827" s="8"/>
      <c r="UFY1827" s="8"/>
      <c r="UFZ1827" s="8"/>
      <c r="UGA1827" s="8"/>
      <c r="UGB1827" s="8"/>
      <c r="UGC1827" s="8"/>
      <c r="UGD1827" s="8"/>
      <c r="UGE1827" s="8"/>
      <c r="UGF1827" s="8"/>
      <c r="UGG1827" s="8"/>
      <c r="UGH1827" s="8"/>
      <c r="UGI1827" s="8"/>
      <c r="UGJ1827" s="8"/>
      <c r="UGK1827" s="8"/>
      <c r="UGL1827" s="8"/>
      <c r="UGM1827" s="8"/>
      <c r="UGN1827" s="8"/>
      <c r="UGO1827" s="8"/>
      <c r="UGP1827" s="8"/>
      <c r="UGQ1827" s="8"/>
      <c r="UGR1827" s="8"/>
      <c r="UGS1827" s="8"/>
      <c r="UGT1827" s="8"/>
      <c r="UGU1827" s="8"/>
      <c r="UGV1827" s="8"/>
      <c r="UGW1827" s="8"/>
      <c r="UGX1827" s="8"/>
      <c r="UGY1827" s="8"/>
      <c r="UGZ1827" s="8"/>
      <c r="UHA1827" s="8"/>
      <c r="UHB1827" s="8"/>
      <c r="UHC1827" s="8"/>
      <c r="UHD1827" s="8"/>
      <c r="UHE1827" s="8"/>
      <c r="UHF1827" s="8"/>
      <c r="UHG1827" s="8"/>
      <c r="UHH1827" s="8"/>
      <c r="UHI1827" s="8"/>
      <c r="UHJ1827" s="8"/>
      <c r="UHK1827" s="8"/>
      <c r="UHL1827" s="8"/>
      <c r="UHM1827" s="8"/>
      <c r="UHN1827" s="8"/>
      <c r="UHO1827" s="8"/>
      <c r="UHP1827" s="8"/>
      <c r="UHQ1827" s="8"/>
      <c r="UHR1827" s="8"/>
      <c r="UHS1827" s="8"/>
      <c r="UHT1827" s="8"/>
      <c r="UHU1827" s="8"/>
      <c r="UHV1827" s="8"/>
      <c r="UHW1827" s="8"/>
      <c r="UHX1827" s="8"/>
      <c r="UHY1827" s="8"/>
      <c r="UHZ1827" s="8"/>
      <c r="UIA1827" s="8"/>
      <c r="UIB1827" s="8"/>
      <c r="UIC1827" s="8"/>
      <c r="UID1827" s="8"/>
      <c r="UIE1827" s="8"/>
      <c r="UIF1827" s="8"/>
      <c r="UIG1827" s="8"/>
      <c r="UIH1827" s="8"/>
      <c r="UII1827" s="8"/>
      <c r="UIJ1827" s="8"/>
      <c r="UIK1827" s="8"/>
      <c r="UIL1827" s="8"/>
      <c r="UIM1827" s="8"/>
      <c r="UIN1827" s="8"/>
      <c r="UIO1827" s="8"/>
      <c r="UIP1827" s="8"/>
      <c r="UIQ1827" s="8"/>
      <c r="UIR1827" s="8"/>
      <c r="UIS1827" s="8"/>
      <c r="UIT1827" s="8"/>
      <c r="UIU1827" s="8"/>
      <c r="UIV1827" s="8"/>
      <c r="UIW1827" s="8"/>
      <c r="UIX1827" s="8"/>
      <c r="UIY1827" s="8"/>
      <c r="UIZ1827" s="8"/>
      <c r="UJA1827" s="8"/>
      <c r="UJB1827" s="8"/>
      <c r="UJC1827" s="8"/>
      <c r="UJD1827" s="8"/>
      <c r="UJE1827" s="8"/>
      <c r="UJF1827" s="8"/>
      <c r="UJG1827" s="8"/>
      <c r="UJH1827" s="8"/>
      <c r="UJI1827" s="8"/>
      <c r="UJJ1827" s="8"/>
      <c r="UJK1827" s="8"/>
      <c r="UJL1827" s="8"/>
      <c r="UJM1827" s="8"/>
      <c r="UJN1827" s="8"/>
      <c r="UJO1827" s="8"/>
      <c r="UJP1827" s="8"/>
      <c r="UJQ1827" s="8"/>
      <c r="UJR1827" s="8"/>
      <c r="UJS1827" s="8"/>
      <c r="UJT1827" s="8"/>
      <c r="UJU1827" s="8"/>
      <c r="UJV1827" s="8"/>
      <c r="UJW1827" s="8"/>
      <c r="UJX1827" s="8"/>
      <c r="UJY1827" s="8"/>
      <c r="UJZ1827" s="8"/>
      <c r="UKA1827" s="8"/>
      <c r="UKB1827" s="8"/>
      <c r="UKC1827" s="8"/>
      <c r="UKD1827" s="8"/>
      <c r="UKE1827" s="8"/>
      <c r="UKF1827" s="8"/>
      <c r="UKG1827" s="8"/>
      <c r="UKH1827" s="8"/>
      <c r="UKI1827" s="8"/>
      <c r="UKJ1827" s="8"/>
      <c r="UKK1827" s="8"/>
      <c r="UKL1827" s="8"/>
      <c r="UKM1827" s="8"/>
      <c r="UKN1827" s="8"/>
      <c r="UKO1827" s="8"/>
      <c r="UKP1827" s="8"/>
      <c r="UKQ1827" s="8"/>
      <c r="UKR1827" s="8"/>
      <c r="UKS1827" s="8"/>
      <c r="UKT1827" s="8"/>
      <c r="UKU1827" s="8"/>
      <c r="UKV1827" s="8"/>
      <c r="UKW1827" s="8"/>
      <c r="UKX1827" s="8"/>
      <c r="UKY1827" s="8"/>
      <c r="UKZ1827" s="8"/>
      <c r="ULA1827" s="8"/>
      <c r="ULB1827" s="8"/>
      <c r="ULC1827" s="8"/>
      <c r="ULD1827" s="8"/>
      <c r="ULE1827" s="8"/>
      <c r="ULF1827" s="8"/>
      <c r="ULG1827" s="8"/>
      <c r="ULH1827" s="8"/>
      <c r="ULI1827" s="8"/>
      <c r="ULJ1827" s="8"/>
      <c r="ULK1827" s="8"/>
      <c r="ULL1827" s="8"/>
      <c r="ULM1827" s="8"/>
      <c r="ULN1827" s="8"/>
      <c r="ULO1827" s="8"/>
      <c r="ULP1827" s="8"/>
      <c r="ULQ1827" s="8"/>
      <c r="ULR1827" s="8"/>
      <c r="ULS1827" s="8"/>
      <c r="ULT1827" s="8"/>
      <c r="ULU1827" s="8"/>
      <c r="ULV1827" s="8"/>
      <c r="ULW1827" s="8"/>
      <c r="ULX1827" s="8"/>
      <c r="ULY1827" s="8"/>
      <c r="ULZ1827" s="8"/>
      <c r="UMA1827" s="8"/>
      <c r="UMB1827" s="8"/>
      <c r="UMC1827" s="8"/>
      <c r="UMD1827" s="8"/>
      <c r="UME1827" s="8"/>
      <c r="UMF1827" s="8"/>
      <c r="UMG1827" s="8"/>
      <c r="UMH1827" s="8"/>
      <c r="UMI1827" s="8"/>
      <c r="UMJ1827" s="8"/>
      <c r="UMK1827" s="8"/>
      <c r="UML1827" s="8"/>
      <c r="UMM1827" s="8"/>
      <c r="UMN1827" s="8"/>
      <c r="UMO1827" s="8"/>
      <c r="UMP1827" s="8"/>
      <c r="UMQ1827" s="8"/>
      <c r="UMR1827" s="8"/>
      <c r="UMS1827" s="8"/>
      <c r="UMT1827" s="8"/>
      <c r="UMU1827" s="8"/>
      <c r="UMV1827" s="8"/>
      <c r="UMW1827" s="8"/>
      <c r="UMX1827" s="8"/>
      <c r="UMY1827" s="8"/>
      <c r="UMZ1827" s="8"/>
      <c r="UNA1827" s="8"/>
      <c r="UNB1827" s="8"/>
      <c r="UNC1827" s="8"/>
      <c r="UND1827" s="8"/>
      <c r="UNE1827" s="8"/>
      <c r="UNF1827" s="8"/>
      <c r="UNG1827" s="8"/>
      <c r="UNH1827" s="8"/>
      <c r="UNI1827" s="8"/>
      <c r="UNJ1827" s="8"/>
      <c r="UNK1827" s="8"/>
      <c r="UNL1827" s="8"/>
      <c r="UNM1827" s="8"/>
      <c r="UNN1827" s="8"/>
      <c r="UNO1827" s="8"/>
      <c r="UNP1827" s="8"/>
      <c r="UNQ1827" s="8"/>
      <c r="UNR1827" s="8"/>
      <c r="UNS1827" s="8"/>
      <c r="UNT1827" s="8"/>
      <c r="UNU1827" s="8"/>
      <c r="UNV1827" s="8"/>
      <c r="UNW1827" s="8"/>
      <c r="UNX1827" s="8"/>
      <c r="UNY1827" s="8"/>
      <c r="UNZ1827" s="8"/>
      <c r="UOA1827" s="8"/>
      <c r="UOB1827" s="8"/>
      <c r="UOC1827" s="8"/>
      <c r="UOD1827" s="8"/>
      <c r="UOE1827" s="8"/>
      <c r="UOF1827" s="8"/>
      <c r="UOG1827" s="8"/>
      <c r="UOH1827" s="8"/>
      <c r="UOI1827" s="8"/>
      <c r="UOJ1827" s="8"/>
      <c r="UOK1827" s="8"/>
      <c r="UOL1827" s="8"/>
      <c r="UOM1827" s="8"/>
      <c r="UON1827" s="8"/>
      <c r="UOO1827" s="8"/>
      <c r="UOP1827" s="8"/>
      <c r="UOQ1827" s="8"/>
      <c r="UOR1827" s="8"/>
      <c r="UOS1827" s="8"/>
      <c r="UOT1827" s="8"/>
      <c r="UOU1827" s="8"/>
      <c r="UOV1827" s="8"/>
      <c r="UOW1827" s="8"/>
      <c r="UOX1827" s="8"/>
      <c r="UOY1827" s="8"/>
      <c r="UOZ1827" s="8"/>
      <c r="UPA1827" s="8"/>
      <c r="UPB1827" s="8"/>
      <c r="UPC1827" s="8"/>
      <c r="UPD1827" s="8"/>
      <c r="UPE1827" s="8"/>
      <c r="UPF1827" s="8"/>
      <c r="UPG1827" s="8"/>
      <c r="UPH1827" s="8"/>
      <c r="UPI1827" s="8"/>
      <c r="UPJ1827" s="8"/>
      <c r="UPK1827" s="8"/>
      <c r="UPL1827" s="8"/>
      <c r="UPM1827" s="8"/>
      <c r="UPN1827" s="8"/>
      <c r="UPO1827" s="8"/>
      <c r="UPP1827" s="8"/>
      <c r="UPQ1827" s="8"/>
      <c r="UPR1827" s="8"/>
      <c r="UPS1827" s="8"/>
      <c r="UPT1827" s="8"/>
      <c r="UPU1827" s="8"/>
      <c r="UPV1827" s="8"/>
      <c r="UPW1827" s="8"/>
      <c r="UPX1827" s="8"/>
      <c r="UPY1827" s="8"/>
      <c r="UPZ1827" s="8"/>
      <c r="UQA1827" s="8"/>
      <c r="UQB1827" s="8"/>
      <c r="UQC1827" s="8"/>
      <c r="UQD1827" s="8"/>
      <c r="UQE1827" s="8"/>
      <c r="UQF1827" s="8"/>
      <c r="UQG1827" s="8"/>
      <c r="UQH1827" s="8"/>
      <c r="UQI1827" s="8"/>
      <c r="UQJ1827" s="8"/>
      <c r="UQK1827" s="8"/>
      <c r="UQL1827" s="8"/>
      <c r="UQM1827" s="8"/>
      <c r="UQN1827" s="8"/>
      <c r="UQO1827" s="8"/>
      <c r="UQP1827" s="8"/>
      <c r="UQQ1827" s="8"/>
      <c r="UQR1827" s="8"/>
      <c r="UQS1827" s="8"/>
      <c r="UQT1827" s="8"/>
      <c r="UQU1827" s="8"/>
      <c r="UQV1827" s="8"/>
      <c r="UQW1827" s="8"/>
      <c r="UQX1827" s="8"/>
      <c r="UQY1827" s="8"/>
      <c r="UQZ1827" s="8"/>
      <c r="URA1827" s="8"/>
      <c r="URB1827" s="8"/>
      <c r="URC1827" s="8"/>
      <c r="URD1827" s="8"/>
      <c r="URE1827" s="8"/>
      <c r="URF1827" s="8"/>
      <c r="URG1827" s="8"/>
      <c r="URH1827" s="8"/>
      <c r="URI1827" s="8"/>
      <c r="URJ1827" s="8"/>
      <c r="URK1827" s="8"/>
      <c r="URL1827" s="8"/>
      <c r="URM1827" s="8"/>
      <c r="URN1827" s="8"/>
      <c r="URO1827" s="8"/>
      <c r="URP1827" s="8"/>
      <c r="URQ1827" s="8"/>
      <c r="URR1827" s="8"/>
      <c r="URS1827" s="8"/>
      <c r="URT1827" s="8"/>
      <c r="URU1827" s="8"/>
      <c r="URV1827" s="8"/>
      <c r="URW1827" s="8"/>
      <c r="URX1827" s="8"/>
      <c r="URY1827" s="8"/>
      <c r="URZ1827" s="8"/>
      <c r="USA1827" s="8"/>
      <c r="USB1827" s="8"/>
      <c r="USC1827" s="8"/>
      <c r="USD1827" s="8"/>
      <c r="USE1827" s="8"/>
      <c r="USF1827" s="8"/>
      <c r="USG1827" s="8"/>
      <c r="USH1827" s="8"/>
      <c r="USI1827" s="8"/>
      <c r="USJ1827" s="8"/>
      <c r="USK1827" s="8"/>
      <c r="USL1827" s="8"/>
      <c r="USM1827" s="8"/>
      <c r="USN1827" s="8"/>
      <c r="USO1827" s="8"/>
      <c r="USP1827" s="8"/>
      <c r="USQ1827" s="8"/>
      <c r="USR1827" s="8"/>
      <c r="USS1827" s="8"/>
      <c r="UST1827" s="8"/>
      <c r="USU1827" s="8"/>
      <c r="USV1827" s="8"/>
      <c r="USW1827" s="8"/>
      <c r="USX1827" s="8"/>
      <c r="USY1827" s="8"/>
      <c r="USZ1827" s="8"/>
      <c r="UTA1827" s="8"/>
      <c r="UTB1827" s="8"/>
      <c r="UTC1827" s="8"/>
      <c r="UTD1827" s="8"/>
      <c r="UTE1827" s="8"/>
      <c r="UTF1827" s="8"/>
      <c r="UTG1827" s="8"/>
      <c r="UTH1827" s="8"/>
      <c r="UTI1827" s="8"/>
      <c r="UTJ1827" s="8"/>
      <c r="UTK1827" s="8"/>
      <c r="UTL1827" s="8"/>
      <c r="UTM1827" s="8"/>
      <c r="UTN1827" s="8"/>
      <c r="UTO1827" s="8"/>
      <c r="UTP1827" s="8"/>
      <c r="UTQ1827" s="8"/>
      <c r="UTR1827" s="8"/>
      <c r="UTS1827" s="8"/>
      <c r="UTT1827" s="8"/>
      <c r="UTU1827" s="8"/>
      <c r="UTV1827" s="8"/>
      <c r="UTW1827" s="8"/>
      <c r="UTX1827" s="8"/>
      <c r="UTY1827" s="8"/>
      <c r="UTZ1827" s="8"/>
      <c r="UUA1827" s="8"/>
      <c r="UUB1827" s="8"/>
      <c r="UUC1827" s="8"/>
      <c r="UUD1827" s="8"/>
      <c r="UUE1827" s="8"/>
      <c r="UUF1827" s="8"/>
      <c r="UUG1827" s="8"/>
      <c r="UUH1827" s="8"/>
      <c r="UUI1827" s="8"/>
      <c r="UUJ1827" s="8"/>
      <c r="UUK1827" s="8"/>
      <c r="UUL1827" s="8"/>
      <c r="UUM1827" s="8"/>
      <c r="UUN1827" s="8"/>
      <c r="UUO1827" s="8"/>
      <c r="UUP1827" s="8"/>
      <c r="UUQ1827" s="8"/>
      <c r="UUR1827" s="8"/>
      <c r="UUS1827" s="8"/>
      <c r="UUT1827" s="8"/>
      <c r="UUU1827" s="8"/>
      <c r="UUV1827" s="8"/>
      <c r="UUW1827" s="8"/>
      <c r="UUX1827" s="8"/>
      <c r="UUY1827" s="8"/>
      <c r="UUZ1827" s="8"/>
      <c r="UVA1827" s="8"/>
      <c r="UVB1827" s="8"/>
      <c r="UVC1827" s="8"/>
      <c r="UVD1827" s="8"/>
      <c r="UVE1827" s="8"/>
      <c r="UVF1827" s="8"/>
      <c r="UVG1827" s="8"/>
      <c r="UVH1827" s="8"/>
      <c r="UVI1827" s="8"/>
      <c r="UVJ1827" s="8"/>
      <c r="UVK1827" s="8"/>
      <c r="UVL1827" s="8"/>
      <c r="UVM1827" s="8"/>
      <c r="UVN1827" s="8"/>
      <c r="UVO1827" s="8"/>
      <c r="UVP1827" s="8"/>
      <c r="UVQ1827" s="8"/>
      <c r="UVR1827" s="8"/>
      <c r="UVS1827" s="8"/>
      <c r="UVT1827" s="8"/>
      <c r="UVU1827" s="8"/>
      <c r="UVV1827" s="8"/>
      <c r="UVW1827" s="8"/>
      <c r="UVX1827" s="8"/>
      <c r="UVY1827" s="8"/>
      <c r="UVZ1827" s="8"/>
      <c r="UWA1827" s="8"/>
      <c r="UWB1827" s="8"/>
      <c r="UWC1827" s="8"/>
      <c r="UWD1827" s="8"/>
      <c r="UWE1827" s="8"/>
      <c r="UWF1827" s="8"/>
      <c r="UWG1827" s="8"/>
      <c r="UWH1827" s="8"/>
      <c r="UWI1827" s="8"/>
      <c r="UWJ1827" s="8"/>
      <c r="UWK1827" s="8"/>
      <c r="UWL1827" s="8"/>
      <c r="UWM1827" s="8"/>
      <c r="UWN1827" s="8"/>
      <c r="UWO1827" s="8"/>
      <c r="UWP1827" s="8"/>
      <c r="UWQ1827" s="8"/>
      <c r="UWR1827" s="8"/>
      <c r="UWS1827" s="8"/>
      <c r="UWT1827" s="8"/>
      <c r="UWU1827" s="8"/>
      <c r="UWV1827" s="8"/>
      <c r="UWW1827" s="8"/>
      <c r="UWX1827" s="8"/>
      <c r="UWY1827" s="8"/>
      <c r="UWZ1827" s="8"/>
      <c r="UXA1827" s="8"/>
      <c r="UXB1827" s="8"/>
      <c r="UXC1827" s="8"/>
      <c r="UXD1827" s="8"/>
      <c r="UXE1827" s="8"/>
      <c r="UXF1827" s="8"/>
      <c r="UXG1827" s="8"/>
      <c r="UXH1827" s="8"/>
      <c r="UXI1827" s="8"/>
      <c r="UXJ1827" s="8"/>
      <c r="UXK1827" s="8"/>
      <c r="UXL1827" s="8"/>
      <c r="UXM1827" s="8"/>
      <c r="UXN1827" s="8"/>
      <c r="UXO1827" s="8"/>
      <c r="UXP1827" s="8"/>
      <c r="UXQ1827" s="8"/>
      <c r="UXR1827" s="8"/>
      <c r="UXS1827" s="8"/>
      <c r="UXT1827" s="8"/>
      <c r="UXU1827" s="8"/>
      <c r="UXV1827" s="8"/>
      <c r="UXW1827" s="8"/>
      <c r="UXX1827" s="8"/>
      <c r="UXY1827" s="8"/>
      <c r="UXZ1827" s="8"/>
      <c r="UYA1827" s="8"/>
      <c r="UYB1827" s="8"/>
      <c r="UYC1827" s="8"/>
      <c r="UYD1827" s="8"/>
      <c r="UYE1827" s="8"/>
      <c r="UYF1827" s="8"/>
      <c r="UYG1827" s="8"/>
      <c r="UYH1827" s="8"/>
      <c r="UYI1827" s="8"/>
      <c r="UYJ1827" s="8"/>
      <c r="UYK1827" s="8"/>
      <c r="UYL1827" s="8"/>
      <c r="UYM1827" s="8"/>
      <c r="UYN1827" s="8"/>
      <c r="UYO1827" s="8"/>
      <c r="UYP1827" s="8"/>
      <c r="UYQ1827" s="8"/>
      <c r="UYR1827" s="8"/>
      <c r="UYS1827" s="8"/>
      <c r="UYT1827" s="8"/>
      <c r="UYU1827" s="8"/>
      <c r="UYV1827" s="8"/>
      <c r="UYW1827" s="8"/>
      <c r="UYX1827" s="8"/>
      <c r="UYY1827" s="8"/>
      <c r="UYZ1827" s="8"/>
      <c r="UZA1827" s="8"/>
      <c r="UZB1827" s="8"/>
      <c r="UZC1827" s="8"/>
      <c r="UZD1827" s="8"/>
      <c r="UZE1827" s="8"/>
      <c r="UZF1827" s="8"/>
      <c r="UZG1827" s="8"/>
      <c r="UZH1827" s="8"/>
      <c r="UZI1827" s="8"/>
      <c r="UZJ1827" s="8"/>
      <c r="UZK1827" s="8"/>
      <c r="UZL1827" s="8"/>
      <c r="UZM1827" s="8"/>
      <c r="UZN1827" s="8"/>
      <c r="UZO1827" s="8"/>
      <c r="UZP1827" s="8"/>
      <c r="UZQ1827" s="8"/>
      <c r="UZR1827" s="8"/>
      <c r="UZS1827" s="8"/>
      <c r="UZT1827" s="8"/>
      <c r="UZU1827" s="8"/>
      <c r="UZV1827" s="8"/>
      <c r="UZW1827" s="8"/>
      <c r="UZX1827" s="8"/>
      <c r="UZY1827" s="8"/>
      <c r="UZZ1827" s="8"/>
      <c r="VAA1827" s="8"/>
      <c r="VAB1827" s="8"/>
      <c r="VAC1827" s="8"/>
      <c r="VAD1827" s="8"/>
      <c r="VAE1827" s="8"/>
      <c r="VAF1827" s="8"/>
      <c r="VAG1827" s="8"/>
      <c r="VAH1827" s="8"/>
      <c r="VAI1827" s="8"/>
      <c r="VAJ1827" s="8"/>
      <c r="VAK1827" s="8"/>
      <c r="VAL1827" s="8"/>
      <c r="VAM1827" s="8"/>
      <c r="VAN1827" s="8"/>
      <c r="VAO1827" s="8"/>
      <c r="VAP1827" s="8"/>
      <c r="VAQ1827" s="8"/>
      <c r="VAR1827" s="8"/>
      <c r="VAS1827" s="8"/>
      <c r="VAT1827" s="8"/>
      <c r="VAU1827" s="8"/>
      <c r="VAV1827" s="8"/>
      <c r="VAW1827" s="8"/>
      <c r="VAX1827" s="8"/>
      <c r="VAY1827" s="8"/>
      <c r="VAZ1827" s="8"/>
      <c r="VBA1827" s="8"/>
      <c r="VBB1827" s="8"/>
      <c r="VBC1827" s="8"/>
      <c r="VBD1827" s="8"/>
      <c r="VBE1827" s="8"/>
      <c r="VBF1827" s="8"/>
      <c r="VBG1827" s="8"/>
      <c r="VBH1827" s="8"/>
      <c r="VBI1827" s="8"/>
      <c r="VBJ1827" s="8"/>
      <c r="VBK1827" s="8"/>
      <c r="VBL1827" s="8"/>
      <c r="VBM1827" s="8"/>
      <c r="VBN1827" s="8"/>
      <c r="VBO1827" s="8"/>
      <c r="VBP1827" s="8"/>
      <c r="VBQ1827" s="8"/>
      <c r="VBR1827" s="8"/>
      <c r="VBS1827" s="8"/>
      <c r="VBT1827" s="8"/>
      <c r="VBU1827" s="8"/>
      <c r="VBV1827" s="8"/>
      <c r="VBW1827" s="8"/>
      <c r="VBX1827" s="8"/>
      <c r="VBY1827" s="8"/>
      <c r="VBZ1827" s="8"/>
      <c r="VCA1827" s="8"/>
      <c r="VCB1827" s="8"/>
      <c r="VCC1827" s="8"/>
      <c r="VCD1827" s="8"/>
      <c r="VCE1827" s="8"/>
      <c r="VCF1827" s="8"/>
      <c r="VCG1827" s="8"/>
      <c r="VCH1827" s="8"/>
      <c r="VCI1827" s="8"/>
      <c r="VCJ1827" s="8"/>
      <c r="VCK1827" s="8"/>
      <c r="VCL1827" s="8"/>
      <c r="VCM1827" s="8"/>
      <c r="VCN1827" s="8"/>
      <c r="VCO1827" s="8"/>
      <c r="VCP1827" s="8"/>
      <c r="VCQ1827" s="8"/>
      <c r="VCR1827" s="8"/>
      <c r="VCS1827" s="8"/>
      <c r="VCT1827" s="8"/>
      <c r="VCU1827" s="8"/>
      <c r="VCV1827" s="8"/>
      <c r="VCW1827" s="8"/>
      <c r="VCX1827" s="8"/>
      <c r="VCY1827" s="8"/>
      <c r="VCZ1827" s="8"/>
      <c r="VDA1827" s="8"/>
      <c r="VDB1827" s="8"/>
      <c r="VDC1827" s="8"/>
      <c r="VDD1827" s="8"/>
      <c r="VDE1827" s="8"/>
      <c r="VDF1827" s="8"/>
      <c r="VDG1827" s="8"/>
      <c r="VDH1827" s="8"/>
      <c r="VDI1827" s="8"/>
      <c r="VDJ1827" s="8"/>
      <c r="VDK1827" s="8"/>
      <c r="VDL1827" s="8"/>
      <c r="VDM1827" s="8"/>
      <c r="VDN1827" s="8"/>
      <c r="VDO1827" s="8"/>
      <c r="VDP1827" s="8"/>
      <c r="VDQ1827" s="8"/>
      <c r="VDR1827" s="8"/>
      <c r="VDS1827" s="8"/>
      <c r="VDT1827" s="8"/>
      <c r="VDU1827" s="8"/>
      <c r="VDV1827" s="8"/>
      <c r="VDW1827" s="8"/>
      <c r="VDX1827" s="8"/>
      <c r="VDY1827" s="8"/>
      <c r="VDZ1827" s="8"/>
      <c r="VEA1827" s="8"/>
      <c r="VEB1827" s="8"/>
      <c r="VEC1827" s="8"/>
      <c r="VED1827" s="8"/>
      <c r="VEE1827" s="8"/>
      <c r="VEF1827" s="8"/>
      <c r="VEG1827" s="8"/>
      <c r="VEH1827" s="8"/>
      <c r="VEI1827" s="8"/>
      <c r="VEJ1827" s="8"/>
      <c r="VEK1827" s="8"/>
      <c r="VEL1827" s="8"/>
      <c r="VEM1827" s="8"/>
      <c r="VEN1827" s="8"/>
      <c r="VEO1827" s="8"/>
      <c r="VEP1827" s="8"/>
      <c r="VEQ1827" s="8"/>
      <c r="VER1827" s="8"/>
      <c r="VES1827" s="8"/>
      <c r="VET1827" s="8"/>
      <c r="VEU1827" s="8"/>
      <c r="VEV1827" s="8"/>
      <c r="VEW1827" s="8"/>
      <c r="VEX1827" s="8"/>
      <c r="VEY1827" s="8"/>
      <c r="VEZ1827" s="8"/>
      <c r="VFA1827" s="8"/>
      <c r="VFB1827" s="8"/>
      <c r="VFC1827" s="8"/>
      <c r="VFD1827" s="8"/>
      <c r="VFE1827" s="8"/>
      <c r="VFF1827" s="8"/>
      <c r="VFG1827" s="8"/>
      <c r="VFH1827" s="8"/>
      <c r="VFI1827" s="8"/>
      <c r="VFJ1827" s="8"/>
      <c r="VFK1827" s="8"/>
      <c r="VFL1827" s="8"/>
      <c r="VFM1827" s="8"/>
      <c r="VFN1827" s="8"/>
      <c r="VFO1827" s="8"/>
      <c r="VFP1827" s="8"/>
      <c r="VFQ1827" s="8"/>
      <c r="VFR1827" s="8"/>
      <c r="VFS1827" s="8"/>
      <c r="VFT1827" s="8"/>
      <c r="VFU1827" s="8"/>
      <c r="VFV1827" s="8"/>
      <c r="VFW1827" s="8"/>
      <c r="VFX1827" s="8"/>
      <c r="VFY1827" s="8"/>
      <c r="VFZ1827" s="8"/>
      <c r="VGA1827" s="8"/>
      <c r="VGB1827" s="8"/>
      <c r="VGC1827" s="8"/>
      <c r="VGD1827" s="8"/>
      <c r="VGE1827" s="8"/>
      <c r="VGF1827" s="8"/>
      <c r="VGG1827" s="8"/>
      <c r="VGH1827" s="8"/>
      <c r="VGI1827" s="8"/>
      <c r="VGJ1827" s="8"/>
      <c r="VGK1827" s="8"/>
      <c r="VGL1827" s="8"/>
      <c r="VGM1827" s="8"/>
      <c r="VGN1827" s="8"/>
      <c r="VGO1827" s="8"/>
      <c r="VGP1827" s="8"/>
      <c r="VGQ1827" s="8"/>
      <c r="VGR1827" s="8"/>
      <c r="VGS1827" s="8"/>
      <c r="VGT1827" s="8"/>
      <c r="VGU1827" s="8"/>
      <c r="VGV1827" s="8"/>
      <c r="VGW1827" s="8"/>
      <c r="VGX1827" s="8"/>
      <c r="VGY1827" s="8"/>
      <c r="VGZ1827" s="8"/>
      <c r="VHA1827" s="8"/>
      <c r="VHB1827" s="8"/>
      <c r="VHC1827" s="8"/>
      <c r="VHD1827" s="8"/>
      <c r="VHE1827" s="8"/>
      <c r="VHF1827" s="8"/>
      <c r="VHG1827" s="8"/>
      <c r="VHH1827" s="8"/>
      <c r="VHI1827" s="8"/>
      <c r="VHJ1827" s="8"/>
      <c r="VHK1827" s="8"/>
      <c r="VHL1827" s="8"/>
      <c r="VHM1827" s="8"/>
      <c r="VHN1827" s="8"/>
      <c r="VHO1827" s="8"/>
      <c r="VHP1827" s="8"/>
      <c r="VHQ1827" s="8"/>
      <c r="VHR1827" s="8"/>
      <c r="VHS1827" s="8"/>
      <c r="VHT1827" s="8"/>
      <c r="VHU1827" s="8"/>
      <c r="VHV1827" s="8"/>
      <c r="VHW1827" s="8"/>
      <c r="VHX1827" s="8"/>
      <c r="VHY1827" s="8"/>
      <c r="VHZ1827" s="8"/>
      <c r="VIA1827" s="8"/>
      <c r="VIB1827" s="8"/>
      <c r="VIC1827" s="8"/>
      <c r="VID1827" s="8"/>
      <c r="VIE1827" s="8"/>
      <c r="VIF1827" s="8"/>
      <c r="VIG1827" s="8"/>
      <c r="VIH1827" s="8"/>
      <c r="VII1827" s="8"/>
      <c r="VIJ1827" s="8"/>
      <c r="VIK1827" s="8"/>
      <c r="VIL1827" s="8"/>
      <c r="VIM1827" s="8"/>
      <c r="VIN1827" s="8"/>
      <c r="VIO1827" s="8"/>
      <c r="VIP1827" s="8"/>
      <c r="VIQ1827" s="8"/>
      <c r="VIR1827" s="8"/>
      <c r="VIS1827" s="8"/>
      <c r="VIT1827" s="8"/>
      <c r="VIU1827" s="8"/>
      <c r="VIV1827" s="8"/>
      <c r="VIW1827" s="8"/>
      <c r="VIX1827" s="8"/>
      <c r="VIY1827" s="8"/>
      <c r="VIZ1827" s="8"/>
      <c r="VJA1827" s="8"/>
      <c r="VJB1827" s="8"/>
      <c r="VJC1827" s="8"/>
      <c r="VJD1827" s="8"/>
      <c r="VJE1827" s="8"/>
      <c r="VJF1827" s="8"/>
      <c r="VJG1827" s="8"/>
      <c r="VJH1827" s="8"/>
      <c r="VJI1827" s="8"/>
      <c r="VJJ1827" s="8"/>
      <c r="VJK1827" s="8"/>
      <c r="VJL1827" s="8"/>
      <c r="VJM1827" s="8"/>
      <c r="VJN1827" s="8"/>
      <c r="VJO1827" s="8"/>
      <c r="VJP1827" s="8"/>
      <c r="VJQ1827" s="8"/>
      <c r="VJR1827" s="8"/>
      <c r="VJS1827" s="8"/>
      <c r="VJT1827" s="8"/>
      <c r="VJU1827" s="8"/>
      <c r="VJV1827" s="8"/>
      <c r="VJW1827" s="8"/>
      <c r="VJX1827" s="8"/>
      <c r="VJY1827" s="8"/>
      <c r="VJZ1827" s="8"/>
      <c r="VKA1827" s="8"/>
      <c r="VKB1827" s="8"/>
      <c r="VKC1827" s="8"/>
      <c r="VKD1827" s="8"/>
      <c r="VKE1827" s="8"/>
      <c r="VKF1827" s="8"/>
      <c r="VKG1827" s="8"/>
      <c r="VKH1827" s="8"/>
      <c r="VKI1827" s="8"/>
      <c r="VKJ1827" s="8"/>
      <c r="VKK1827" s="8"/>
      <c r="VKL1827" s="8"/>
      <c r="VKM1827" s="8"/>
      <c r="VKN1827" s="8"/>
      <c r="VKO1827" s="8"/>
      <c r="VKP1827" s="8"/>
      <c r="VKQ1827" s="8"/>
      <c r="VKR1827" s="8"/>
      <c r="VKS1827" s="8"/>
      <c r="VKT1827" s="8"/>
      <c r="VKU1827" s="8"/>
      <c r="VKV1827" s="8"/>
      <c r="VKW1827" s="8"/>
      <c r="VKX1827" s="8"/>
      <c r="VKY1827" s="8"/>
      <c r="VKZ1827" s="8"/>
      <c r="VLA1827" s="8"/>
      <c r="VLB1827" s="8"/>
      <c r="VLC1827" s="8"/>
      <c r="VLD1827" s="8"/>
      <c r="VLE1827" s="8"/>
      <c r="VLF1827" s="8"/>
      <c r="VLG1827" s="8"/>
      <c r="VLH1827" s="8"/>
      <c r="VLI1827" s="8"/>
      <c r="VLJ1827" s="8"/>
      <c r="VLK1827" s="8"/>
      <c r="VLL1827" s="8"/>
      <c r="VLM1827" s="8"/>
      <c r="VLN1827" s="8"/>
      <c r="VLO1827" s="8"/>
      <c r="VLP1827" s="8"/>
      <c r="VLQ1827" s="8"/>
      <c r="VLR1827" s="8"/>
      <c r="VLS1827" s="8"/>
      <c r="VLT1827" s="8"/>
      <c r="VLU1827" s="8"/>
      <c r="VLV1827" s="8"/>
      <c r="VLW1827" s="8"/>
      <c r="VLX1827" s="8"/>
      <c r="VLY1827" s="8"/>
      <c r="VLZ1827" s="8"/>
      <c r="VMA1827" s="8"/>
      <c r="VMB1827" s="8"/>
      <c r="VMC1827" s="8"/>
      <c r="VMD1827" s="8"/>
      <c r="VME1827" s="8"/>
      <c r="VMF1827" s="8"/>
      <c r="VMG1827" s="8"/>
      <c r="VMH1827" s="8"/>
      <c r="VMI1827" s="8"/>
      <c r="VMJ1827" s="8"/>
      <c r="VMK1827" s="8"/>
      <c r="VML1827" s="8"/>
      <c r="VMM1827" s="8"/>
      <c r="VMN1827" s="8"/>
      <c r="VMO1827" s="8"/>
      <c r="VMP1827" s="8"/>
      <c r="VMQ1827" s="8"/>
      <c r="VMR1827" s="8"/>
      <c r="VMS1827" s="8"/>
      <c r="VMT1827" s="8"/>
      <c r="VMU1827" s="8"/>
      <c r="VMV1827" s="8"/>
      <c r="VMW1827" s="8"/>
      <c r="VMX1827" s="8"/>
      <c r="VMY1827" s="8"/>
      <c r="VMZ1827" s="8"/>
      <c r="VNA1827" s="8"/>
      <c r="VNB1827" s="8"/>
      <c r="VNC1827" s="8"/>
      <c r="VND1827" s="8"/>
      <c r="VNE1827" s="8"/>
      <c r="VNF1827" s="8"/>
      <c r="VNG1827" s="8"/>
      <c r="VNH1827" s="8"/>
      <c r="VNI1827" s="8"/>
      <c r="VNJ1827" s="8"/>
      <c r="VNK1827" s="8"/>
      <c r="VNL1827" s="8"/>
      <c r="VNM1827" s="8"/>
      <c r="VNN1827" s="8"/>
      <c r="VNO1827" s="8"/>
      <c r="VNP1827" s="8"/>
      <c r="VNQ1827" s="8"/>
      <c r="VNR1827" s="8"/>
      <c r="VNS1827" s="8"/>
      <c r="VNT1827" s="8"/>
      <c r="VNU1827" s="8"/>
      <c r="VNV1827" s="8"/>
      <c r="VNW1827" s="8"/>
      <c r="VNX1827" s="8"/>
      <c r="VNY1827" s="8"/>
      <c r="VNZ1827" s="8"/>
      <c r="VOA1827" s="8"/>
      <c r="VOB1827" s="8"/>
      <c r="VOC1827" s="8"/>
      <c r="VOD1827" s="8"/>
      <c r="VOE1827" s="8"/>
      <c r="VOF1827" s="8"/>
      <c r="VOG1827" s="8"/>
      <c r="VOH1827" s="8"/>
      <c r="VOI1827" s="8"/>
      <c r="VOJ1827" s="8"/>
      <c r="VOK1827" s="8"/>
      <c r="VOL1827" s="8"/>
      <c r="VOM1827" s="8"/>
      <c r="VON1827" s="8"/>
      <c r="VOO1827" s="8"/>
      <c r="VOP1827" s="8"/>
      <c r="VOQ1827" s="8"/>
      <c r="VOR1827" s="8"/>
      <c r="VOS1827" s="8"/>
      <c r="VOT1827" s="8"/>
      <c r="VOU1827" s="8"/>
      <c r="VOV1827" s="8"/>
      <c r="VOW1827" s="8"/>
      <c r="VOX1827" s="8"/>
      <c r="VOY1827" s="8"/>
      <c r="VOZ1827" s="8"/>
      <c r="VPA1827" s="8"/>
      <c r="VPB1827" s="8"/>
      <c r="VPC1827" s="8"/>
      <c r="VPD1827" s="8"/>
      <c r="VPE1827" s="8"/>
      <c r="VPF1827" s="8"/>
      <c r="VPG1827" s="8"/>
      <c r="VPH1827" s="8"/>
      <c r="VPI1827" s="8"/>
      <c r="VPJ1827" s="8"/>
      <c r="VPK1827" s="8"/>
      <c r="VPL1827" s="8"/>
      <c r="VPM1827" s="8"/>
      <c r="VPN1827" s="8"/>
      <c r="VPO1827" s="8"/>
      <c r="VPP1827" s="8"/>
      <c r="VPQ1827" s="8"/>
      <c r="VPR1827" s="8"/>
      <c r="VPS1827" s="8"/>
      <c r="VPT1827" s="8"/>
      <c r="VPU1827" s="8"/>
      <c r="VPV1827" s="8"/>
      <c r="VPW1827" s="8"/>
      <c r="VPX1827" s="8"/>
      <c r="VPY1827" s="8"/>
      <c r="VPZ1827" s="8"/>
      <c r="VQA1827" s="8"/>
      <c r="VQB1827" s="8"/>
      <c r="VQC1827" s="8"/>
      <c r="VQD1827" s="8"/>
      <c r="VQE1827" s="8"/>
      <c r="VQF1827" s="8"/>
      <c r="VQG1827" s="8"/>
      <c r="VQH1827" s="8"/>
      <c r="VQI1827" s="8"/>
      <c r="VQJ1827" s="8"/>
      <c r="VQK1827" s="8"/>
      <c r="VQL1827" s="8"/>
      <c r="VQM1827" s="8"/>
      <c r="VQN1827" s="8"/>
      <c r="VQO1827" s="8"/>
      <c r="VQP1827" s="8"/>
      <c r="VQQ1827" s="8"/>
      <c r="VQR1827" s="8"/>
      <c r="VQS1827" s="8"/>
      <c r="VQT1827" s="8"/>
      <c r="VQU1827" s="8"/>
      <c r="VQV1827" s="8"/>
      <c r="VQW1827" s="8"/>
      <c r="VQX1827" s="8"/>
      <c r="VQY1827" s="8"/>
      <c r="VQZ1827" s="8"/>
      <c r="VRA1827" s="8"/>
      <c r="VRB1827" s="8"/>
      <c r="VRC1827" s="8"/>
      <c r="VRD1827" s="8"/>
      <c r="VRE1827" s="8"/>
      <c r="VRF1827" s="8"/>
      <c r="VRG1827" s="8"/>
      <c r="VRH1827" s="8"/>
      <c r="VRI1827" s="8"/>
      <c r="VRJ1827" s="8"/>
      <c r="VRK1827" s="8"/>
      <c r="VRL1827" s="8"/>
      <c r="VRM1827" s="8"/>
      <c r="VRN1827" s="8"/>
      <c r="VRO1827" s="8"/>
      <c r="VRP1827" s="8"/>
      <c r="VRQ1827" s="8"/>
      <c r="VRR1827" s="8"/>
      <c r="VRS1827" s="8"/>
      <c r="VRT1827" s="8"/>
      <c r="VRU1827" s="8"/>
      <c r="VRV1827" s="8"/>
      <c r="VRW1827" s="8"/>
      <c r="VRX1827" s="8"/>
      <c r="VRY1827" s="8"/>
      <c r="VRZ1827" s="8"/>
      <c r="VSA1827" s="8"/>
      <c r="VSB1827" s="8"/>
      <c r="VSC1827" s="8"/>
      <c r="VSD1827" s="8"/>
      <c r="VSE1827" s="8"/>
      <c r="VSF1827" s="8"/>
      <c r="VSG1827" s="8"/>
      <c r="VSH1827" s="8"/>
      <c r="VSI1827" s="8"/>
      <c r="VSJ1827" s="8"/>
      <c r="VSK1827" s="8"/>
      <c r="VSL1827" s="8"/>
      <c r="VSM1827" s="8"/>
      <c r="VSN1827" s="8"/>
      <c r="VSO1827" s="8"/>
      <c r="VSP1827" s="8"/>
      <c r="VSQ1827" s="8"/>
      <c r="VSR1827" s="8"/>
      <c r="VSS1827" s="8"/>
      <c r="VST1827" s="8"/>
      <c r="VSU1827" s="8"/>
      <c r="VSV1827" s="8"/>
      <c r="VSW1827" s="8"/>
      <c r="VSX1827" s="8"/>
      <c r="VSY1827" s="8"/>
      <c r="VSZ1827" s="8"/>
      <c r="VTA1827" s="8"/>
      <c r="VTB1827" s="8"/>
      <c r="VTC1827" s="8"/>
      <c r="VTD1827" s="8"/>
      <c r="VTE1827" s="8"/>
      <c r="VTF1827" s="8"/>
      <c r="VTG1827" s="8"/>
      <c r="VTH1827" s="8"/>
      <c r="VTI1827" s="8"/>
      <c r="VTJ1827" s="8"/>
      <c r="VTK1827" s="8"/>
      <c r="VTL1827" s="8"/>
      <c r="VTM1827" s="8"/>
      <c r="VTN1827" s="8"/>
      <c r="VTO1827" s="8"/>
      <c r="VTP1827" s="8"/>
      <c r="VTQ1827" s="8"/>
      <c r="VTR1827" s="8"/>
      <c r="VTS1827" s="8"/>
      <c r="VTT1827" s="8"/>
      <c r="VTU1827" s="8"/>
      <c r="VTV1827" s="8"/>
      <c r="VTW1827" s="8"/>
      <c r="VTX1827" s="8"/>
      <c r="VTY1827" s="8"/>
      <c r="VTZ1827" s="8"/>
      <c r="VUA1827" s="8"/>
      <c r="VUB1827" s="8"/>
      <c r="VUC1827" s="8"/>
      <c r="VUD1827" s="8"/>
      <c r="VUE1827" s="8"/>
      <c r="VUF1827" s="8"/>
      <c r="VUG1827" s="8"/>
      <c r="VUH1827" s="8"/>
      <c r="VUI1827" s="8"/>
      <c r="VUJ1827" s="8"/>
      <c r="VUK1827" s="8"/>
      <c r="VUL1827" s="8"/>
      <c r="VUM1827" s="8"/>
      <c r="VUN1827" s="8"/>
      <c r="VUO1827" s="8"/>
      <c r="VUP1827" s="8"/>
      <c r="VUQ1827" s="8"/>
      <c r="VUR1827" s="8"/>
      <c r="VUS1827" s="8"/>
      <c r="VUT1827" s="8"/>
      <c r="VUU1827" s="8"/>
      <c r="VUV1827" s="8"/>
      <c r="VUW1827" s="8"/>
      <c r="VUX1827" s="8"/>
      <c r="VUY1827" s="8"/>
      <c r="VUZ1827" s="8"/>
      <c r="VVA1827" s="8"/>
      <c r="VVB1827" s="8"/>
      <c r="VVC1827" s="8"/>
      <c r="VVD1827" s="8"/>
      <c r="VVE1827" s="8"/>
      <c r="VVF1827" s="8"/>
      <c r="VVG1827" s="8"/>
      <c r="VVH1827" s="8"/>
      <c r="VVI1827" s="8"/>
      <c r="VVJ1827" s="8"/>
      <c r="VVK1827" s="8"/>
      <c r="VVL1827" s="8"/>
      <c r="VVM1827" s="8"/>
      <c r="VVN1827" s="8"/>
      <c r="VVO1827" s="8"/>
      <c r="VVP1827" s="8"/>
      <c r="VVQ1827" s="8"/>
      <c r="VVR1827" s="8"/>
      <c r="VVS1827" s="8"/>
      <c r="VVT1827" s="8"/>
      <c r="VVU1827" s="8"/>
      <c r="VVV1827" s="8"/>
      <c r="VVW1827" s="8"/>
      <c r="VVX1827" s="8"/>
      <c r="VVY1827" s="8"/>
      <c r="VVZ1827" s="8"/>
      <c r="VWA1827" s="8"/>
      <c r="VWB1827" s="8"/>
      <c r="VWC1827" s="8"/>
      <c r="VWD1827" s="8"/>
      <c r="VWE1827" s="8"/>
      <c r="VWF1827" s="8"/>
      <c r="VWG1827" s="8"/>
      <c r="VWH1827" s="8"/>
      <c r="VWI1827" s="8"/>
      <c r="VWJ1827" s="8"/>
      <c r="VWK1827" s="8"/>
      <c r="VWL1827" s="8"/>
      <c r="VWM1827" s="8"/>
      <c r="VWN1827" s="8"/>
      <c r="VWO1827" s="8"/>
      <c r="VWP1827" s="8"/>
      <c r="VWQ1827" s="8"/>
      <c r="VWR1827" s="8"/>
      <c r="VWS1827" s="8"/>
      <c r="VWT1827" s="8"/>
      <c r="VWU1827" s="8"/>
      <c r="VWV1827" s="8"/>
      <c r="VWW1827" s="8"/>
      <c r="VWX1827" s="8"/>
      <c r="VWY1827" s="8"/>
      <c r="VWZ1827" s="8"/>
      <c r="VXA1827" s="8"/>
      <c r="VXB1827" s="8"/>
      <c r="VXC1827" s="8"/>
      <c r="VXD1827" s="8"/>
      <c r="VXE1827" s="8"/>
      <c r="VXF1827" s="8"/>
      <c r="VXG1827" s="8"/>
      <c r="VXH1827" s="8"/>
      <c r="VXI1827" s="8"/>
      <c r="VXJ1827" s="8"/>
      <c r="VXK1827" s="8"/>
      <c r="VXL1827" s="8"/>
      <c r="VXM1827" s="8"/>
      <c r="VXN1827" s="8"/>
      <c r="VXO1827" s="8"/>
      <c r="VXP1827" s="8"/>
      <c r="VXQ1827" s="8"/>
      <c r="VXR1827" s="8"/>
      <c r="VXS1827" s="8"/>
      <c r="VXT1827" s="8"/>
      <c r="VXU1827" s="8"/>
      <c r="VXV1827" s="8"/>
      <c r="VXW1827" s="8"/>
      <c r="VXX1827" s="8"/>
      <c r="VXY1827" s="8"/>
      <c r="VXZ1827" s="8"/>
      <c r="VYA1827" s="8"/>
      <c r="VYB1827" s="8"/>
      <c r="VYC1827" s="8"/>
      <c r="VYD1827" s="8"/>
      <c r="VYE1827" s="8"/>
      <c r="VYF1827" s="8"/>
      <c r="VYG1827" s="8"/>
      <c r="VYH1827" s="8"/>
      <c r="VYI1827" s="8"/>
      <c r="VYJ1827" s="8"/>
      <c r="VYK1827" s="8"/>
      <c r="VYL1827" s="8"/>
      <c r="VYM1827" s="8"/>
      <c r="VYN1827" s="8"/>
      <c r="VYO1827" s="8"/>
      <c r="VYP1827" s="8"/>
      <c r="VYQ1827" s="8"/>
      <c r="VYR1827" s="8"/>
      <c r="VYS1827" s="8"/>
      <c r="VYT1827" s="8"/>
      <c r="VYU1827" s="8"/>
      <c r="VYV1827" s="8"/>
      <c r="VYW1827" s="8"/>
      <c r="VYX1827" s="8"/>
      <c r="VYY1827" s="8"/>
      <c r="VYZ1827" s="8"/>
      <c r="VZA1827" s="8"/>
      <c r="VZB1827" s="8"/>
      <c r="VZC1827" s="8"/>
      <c r="VZD1827" s="8"/>
      <c r="VZE1827" s="8"/>
      <c r="VZF1827" s="8"/>
      <c r="VZG1827" s="8"/>
      <c r="VZH1827" s="8"/>
      <c r="VZI1827" s="8"/>
      <c r="VZJ1827" s="8"/>
      <c r="VZK1827" s="8"/>
      <c r="VZL1827" s="8"/>
      <c r="VZM1827" s="8"/>
      <c r="VZN1827" s="8"/>
      <c r="VZO1827" s="8"/>
      <c r="VZP1827" s="8"/>
      <c r="VZQ1827" s="8"/>
      <c r="VZR1827" s="8"/>
      <c r="VZS1827" s="8"/>
      <c r="VZT1827" s="8"/>
      <c r="VZU1827" s="8"/>
      <c r="VZV1827" s="8"/>
      <c r="VZW1827" s="8"/>
      <c r="VZX1827" s="8"/>
      <c r="VZY1827" s="8"/>
      <c r="VZZ1827" s="8"/>
      <c r="WAA1827" s="8"/>
      <c r="WAB1827" s="8"/>
      <c r="WAC1827" s="8"/>
      <c r="WAD1827" s="8"/>
      <c r="WAE1827" s="8"/>
      <c r="WAF1827" s="8"/>
      <c r="WAG1827" s="8"/>
      <c r="WAH1827" s="8"/>
      <c r="WAI1827" s="8"/>
      <c r="WAJ1827" s="8"/>
      <c r="WAK1827" s="8"/>
      <c r="WAL1827" s="8"/>
      <c r="WAM1827" s="8"/>
      <c r="WAN1827" s="8"/>
      <c r="WAO1827" s="8"/>
      <c r="WAP1827" s="8"/>
      <c r="WAQ1827" s="8"/>
      <c r="WAR1827" s="8"/>
      <c r="WAS1827" s="8"/>
      <c r="WAT1827" s="8"/>
      <c r="WAU1827" s="8"/>
      <c r="WAV1827" s="8"/>
      <c r="WAW1827" s="8"/>
      <c r="WAX1827" s="8"/>
      <c r="WAY1827" s="8"/>
      <c r="WAZ1827" s="8"/>
      <c r="WBA1827" s="8"/>
      <c r="WBB1827" s="8"/>
      <c r="WBC1827" s="8"/>
      <c r="WBD1827" s="8"/>
      <c r="WBE1827" s="8"/>
      <c r="WBF1827" s="8"/>
      <c r="WBG1827" s="8"/>
      <c r="WBH1827" s="8"/>
      <c r="WBI1827" s="8"/>
      <c r="WBJ1827" s="8"/>
      <c r="WBK1827" s="8"/>
      <c r="WBL1827" s="8"/>
      <c r="WBM1827" s="8"/>
      <c r="WBN1827" s="8"/>
      <c r="WBO1827" s="8"/>
      <c r="WBP1827" s="8"/>
      <c r="WBQ1827" s="8"/>
      <c r="WBR1827" s="8"/>
      <c r="WBS1827" s="8"/>
      <c r="WBT1827" s="8"/>
      <c r="WBU1827" s="8"/>
      <c r="WBV1827" s="8"/>
      <c r="WBW1827" s="8"/>
      <c r="WBX1827" s="8"/>
      <c r="WBY1827" s="8"/>
      <c r="WBZ1827" s="8"/>
      <c r="WCA1827" s="8"/>
      <c r="WCB1827" s="8"/>
      <c r="WCC1827" s="8"/>
      <c r="WCD1827" s="8"/>
      <c r="WCE1827" s="8"/>
      <c r="WCF1827" s="8"/>
      <c r="WCG1827" s="8"/>
      <c r="WCH1827" s="8"/>
      <c r="WCI1827" s="8"/>
      <c r="WCJ1827" s="8"/>
      <c r="WCK1827" s="8"/>
      <c r="WCL1827" s="8"/>
      <c r="WCM1827" s="8"/>
      <c r="WCN1827" s="8"/>
      <c r="WCO1827" s="8"/>
      <c r="WCP1827" s="8"/>
      <c r="WCQ1827" s="8"/>
      <c r="WCR1827" s="8"/>
      <c r="WCS1827" s="8"/>
      <c r="WCT1827" s="8"/>
      <c r="WCU1827" s="8"/>
      <c r="WCV1827" s="8"/>
      <c r="WCW1827" s="8"/>
      <c r="WCX1827" s="8"/>
      <c r="WCY1827" s="8"/>
      <c r="WCZ1827" s="8"/>
      <c r="WDA1827" s="8"/>
      <c r="WDB1827" s="8"/>
      <c r="WDC1827" s="8"/>
      <c r="WDD1827" s="8"/>
      <c r="WDE1827" s="8"/>
      <c r="WDF1827" s="8"/>
      <c r="WDG1827" s="8"/>
      <c r="WDH1827" s="8"/>
      <c r="WDI1827" s="8"/>
      <c r="WDJ1827" s="8"/>
      <c r="WDK1827" s="8"/>
      <c r="WDL1827" s="8"/>
      <c r="WDM1827" s="8"/>
      <c r="WDN1827" s="8"/>
      <c r="WDO1827" s="8"/>
      <c r="WDP1827" s="8"/>
      <c r="WDQ1827" s="8"/>
      <c r="WDR1827" s="8"/>
      <c r="WDS1827" s="8"/>
      <c r="WDT1827" s="8"/>
      <c r="WDU1827" s="8"/>
      <c r="WDV1827" s="8"/>
      <c r="WDW1827" s="8"/>
      <c r="WDX1827" s="8"/>
      <c r="WDY1827" s="8"/>
      <c r="WDZ1827" s="8"/>
      <c r="WEA1827" s="8"/>
      <c r="WEB1827" s="8"/>
      <c r="WEC1827" s="8"/>
      <c r="WED1827" s="8"/>
      <c r="WEE1827" s="8"/>
      <c r="WEF1827" s="8"/>
      <c r="WEG1827" s="8"/>
      <c r="WEH1827" s="8"/>
      <c r="WEI1827" s="8"/>
      <c r="WEJ1827" s="8"/>
      <c r="WEK1827" s="8"/>
      <c r="WEL1827" s="8"/>
      <c r="WEM1827" s="8"/>
      <c r="WEN1827" s="8"/>
      <c r="WEO1827" s="8"/>
      <c r="WEP1827" s="8"/>
      <c r="WEQ1827" s="8"/>
      <c r="WER1827" s="8"/>
      <c r="WES1827" s="8"/>
      <c r="WET1827" s="8"/>
      <c r="WEU1827" s="8"/>
      <c r="WEV1827" s="8"/>
      <c r="WEW1827" s="8"/>
      <c r="WEX1827" s="8"/>
      <c r="WEY1827" s="8"/>
      <c r="WEZ1827" s="8"/>
      <c r="WFA1827" s="8"/>
      <c r="WFB1827" s="8"/>
      <c r="WFC1827" s="8"/>
      <c r="WFD1827" s="8"/>
      <c r="WFE1827" s="8"/>
      <c r="WFF1827" s="8"/>
      <c r="WFG1827" s="8"/>
      <c r="WFH1827" s="8"/>
      <c r="WFI1827" s="8"/>
      <c r="WFJ1827" s="8"/>
      <c r="WFK1827" s="8"/>
      <c r="WFL1827" s="8"/>
      <c r="WFM1827" s="8"/>
      <c r="WFN1827" s="8"/>
      <c r="WFO1827" s="8"/>
      <c r="WFP1827" s="8"/>
      <c r="WFQ1827" s="8"/>
      <c r="WFR1827" s="8"/>
      <c r="WFS1827" s="8"/>
      <c r="WFT1827" s="8"/>
      <c r="WFU1827" s="8"/>
      <c r="WFV1827" s="8"/>
      <c r="WFW1827" s="8"/>
      <c r="WFX1827" s="8"/>
      <c r="WFY1827" s="8"/>
      <c r="WFZ1827" s="8"/>
      <c r="WGA1827" s="8"/>
      <c r="WGB1827" s="8"/>
      <c r="WGC1827" s="8"/>
      <c r="WGD1827" s="8"/>
      <c r="WGE1827" s="8"/>
      <c r="WGF1827" s="8"/>
      <c r="WGG1827" s="8"/>
      <c r="WGH1827" s="8"/>
      <c r="WGI1827" s="8"/>
      <c r="WGJ1827" s="8"/>
      <c r="WGK1827" s="8"/>
      <c r="WGL1827" s="8"/>
      <c r="WGM1827" s="8"/>
      <c r="WGN1827" s="8"/>
      <c r="WGO1827" s="8"/>
      <c r="WGP1827" s="8"/>
      <c r="WGQ1827" s="8"/>
      <c r="WGR1827" s="8"/>
      <c r="WGS1827" s="8"/>
      <c r="WGT1827" s="8"/>
      <c r="WGU1827" s="8"/>
      <c r="WGV1827" s="8"/>
      <c r="WGW1827" s="8"/>
      <c r="WGX1827" s="8"/>
      <c r="WGY1827" s="8"/>
      <c r="WGZ1827" s="8"/>
      <c r="WHA1827" s="8"/>
      <c r="WHB1827" s="8"/>
      <c r="WHC1827" s="8"/>
      <c r="WHD1827" s="8"/>
      <c r="WHE1827" s="8"/>
      <c r="WHF1827" s="8"/>
      <c r="WHG1827" s="8"/>
      <c r="WHH1827" s="8"/>
      <c r="WHI1827" s="8"/>
      <c r="WHJ1827" s="8"/>
      <c r="WHK1827" s="8"/>
      <c r="WHL1827" s="8"/>
      <c r="WHM1827" s="8"/>
      <c r="WHN1827" s="8"/>
      <c r="WHO1827" s="8"/>
      <c r="WHP1827" s="8"/>
      <c r="WHQ1827" s="8"/>
      <c r="WHR1827" s="8"/>
      <c r="WHS1827" s="8"/>
      <c r="WHT1827" s="8"/>
      <c r="WHU1827" s="8"/>
      <c r="WHV1827" s="8"/>
      <c r="WHW1827" s="8"/>
      <c r="WHX1827" s="8"/>
      <c r="WHY1827" s="8"/>
      <c r="WHZ1827" s="8"/>
      <c r="WIA1827" s="8"/>
      <c r="WIB1827" s="8"/>
      <c r="WIC1827" s="8"/>
      <c r="WID1827" s="8"/>
      <c r="WIE1827" s="8"/>
      <c r="WIF1827" s="8"/>
      <c r="WIG1827" s="8"/>
      <c r="WIH1827" s="8"/>
      <c r="WII1827" s="8"/>
      <c r="WIJ1827" s="8"/>
      <c r="WIK1827" s="8"/>
      <c r="WIL1827" s="8"/>
      <c r="WIM1827" s="8"/>
      <c r="WIN1827" s="8"/>
      <c r="WIO1827" s="8"/>
      <c r="WIP1827" s="8"/>
      <c r="WIQ1827" s="8"/>
      <c r="WIR1827" s="8"/>
      <c r="WIS1827" s="8"/>
      <c r="WIT1827" s="8"/>
      <c r="WIU1827" s="8"/>
      <c r="WIV1827" s="8"/>
      <c r="WIW1827" s="8"/>
      <c r="WIX1827" s="8"/>
      <c r="WIY1827" s="8"/>
      <c r="WIZ1827" s="8"/>
      <c r="WJA1827" s="8"/>
      <c r="WJB1827" s="8"/>
      <c r="WJC1827" s="8"/>
      <c r="WJD1827" s="8"/>
      <c r="WJE1827" s="8"/>
      <c r="WJF1827" s="8"/>
      <c r="WJG1827" s="8"/>
      <c r="WJH1827" s="8"/>
      <c r="WJI1827" s="8"/>
      <c r="WJJ1827" s="8"/>
      <c r="WJK1827" s="8"/>
      <c r="WJL1827" s="8"/>
      <c r="WJM1827" s="8"/>
      <c r="WJN1827" s="8"/>
      <c r="WJO1827" s="8"/>
      <c r="WJP1827" s="8"/>
      <c r="WJQ1827" s="8"/>
      <c r="WJR1827" s="8"/>
      <c r="WJS1827" s="8"/>
      <c r="WJT1827" s="8"/>
      <c r="WJU1827" s="8"/>
      <c r="WJV1827" s="8"/>
      <c r="WJW1827" s="8"/>
      <c r="WJX1827" s="8"/>
      <c r="WJY1827" s="8"/>
      <c r="WJZ1827" s="8"/>
      <c r="WKA1827" s="8"/>
      <c r="WKB1827" s="8"/>
      <c r="WKC1827" s="8"/>
      <c r="WKD1827" s="8"/>
      <c r="WKE1827" s="8"/>
      <c r="WKF1827" s="8"/>
      <c r="WKG1827" s="8"/>
      <c r="WKH1827" s="8"/>
      <c r="WKI1827" s="8"/>
      <c r="WKJ1827" s="8"/>
      <c r="WKK1827" s="8"/>
      <c r="WKL1827" s="8"/>
      <c r="WKM1827" s="8"/>
      <c r="WKN1827" s="8"/>
      <c r="WKO1827" s="8"/>
      <c r="WKP1827" s="8"/>
      <c r="WKQ1827" s="8"/>
      <c r="WKR1827" s="8"/>
      <c r="WKS1827" s="8"/>
      <c r="WKT1827" s="8"/>
      <c r="WKU1827" s="8"/>
      <c r="WKV1827" s="8"/>
      <c r="WKW1827" s="8"/>
      <c r="WKX1827" s="8"/>
      <c r="WKY1827" s="8"/>
      <c r="WKZ1827" s="8"/>
      <c r="WLA1827" s="8"/>
      <c r="WLB1827" s="8"/>
      <c r="WLC1827" s="8"/>
      <c r="WLD1827" s="8"/>
      <c r="WLE1827" s="8"/>
      <c r="WLF1827" s="8"/>
      <c r="WLG1827" s="8"/>
      <c r="WLH1827" s="8"/>
      <c r="WLI1827" s="8"/>
      <c r="WLJ1827" s="8"/>
      <c r="WLK1827" s="8"/>
      <c r="WLL1827" s="8"/>
      <c r="WLM1827" s="8"/>
      <c r="WLN1827" s="8"/>
      <c r="WLO1827" s="8"/>
      <c r="WLP1827" s="8"/>
      <c r="WLQ1827" s="8"/>
      <c r="WLR1827" s="8"/>
      <c r="WLS1827" s="8"/>
      <c r="WLT1827" s="8"/>
      <c r="WLU1827" s="8"/>
      <c r="WLV1827" s="8"/>
      <c r="WLW1827" s="8"/>
      <c r="WLX1827" s="8"/>
      <c r="WLY1827" s="8"/>
      <c r="WLZ1827" s="8"/>
      <c r="WMA1827" s="8"/>
      <c r="WMB1827" s="8"/>
      <c r="WMC1827" s="8"/>
      <c r="WMD1827" s="8"/>
      <c r="WME1827" s="8"/>
      <c r="WMF1827" s="8"/>
      <c r="WMG1827" s="8"/>
      <c r="WMH1827" s="8"/>
      <c r="WMI1827" s="8"/>
      <c r="WMJ1827" s="8"/>
      <c r="WMK1827" s="8"/>
      <c r="WML1827" s="8"/>
      <c r="WMM1827" s="8"/>
      <c r="WMN1827" s="8"/>
      <c r="WMO1827" s="8"/>
      <c r="WMP1827" s="8"/>
      <c r="WMQ1827" s="8"/>
      <c r="WMR1827" s="8"/>
      <c r="WMS1827" s="8"/>
      <c r="WMT1827" s="8"/>
      <c r="WMU1827" s="8"/>
      <c r="WMV1827" s="8"/>
      <c r="WMW1827" s="8"/>
      <c r="WMX1827" s="8"/>
      <c r="WMY1827" s="8"/>
      <c r="WMZ1827" s="8"/>
      <c r="WNA1827" s="8"/>
      <c r="WNB1827" s="8"/>
      <c r="WNC1827" s="8"/>
      <c r="WND1827" s="8"/>
      <c r="WNE1827" s="8"/>
      <c r="WNF1827" s="8"/>
      <c r="WNG1827" s="8"/>
      <c r="WNH1827" s="8"/>
      <c r="WNI1827" s="8"/>
      <c r="WNJ1827" s="8"/>
      <c r="WNK1827" s="8"/>
      <c r="WNL1827" s="8"/>
      <c r="WNM1827" s="8"/>
      <c r="WNN1827" s="8"/>
      <c r="WNO1827" s="8"/>
      <c r="WNP1827" s="8"/>
      <c r="WNQ1827" s="8"/>
      <c r="WNR1827" s="8"/>
      <c r="WNS1827" s="8"/>
      <c r="WNT1827" s="8"/>
      <c r="WNU1827" s="8"/>
      <c r="WNV1827" s="8"/>
      <c r="WNW1827" s="8"/>
      <c r="WNX1827" s="8"/>
      <c r="WNY1827" s="8"/>
      <c r="WNZ1827" s="8"/>
      <c r="WOA1827" s="8"/>
      <c r="WOB1827" s="8"/>
      <c r="WOC1827" s="8"/>
      <c r="WOD1827" s="8"/>
      <c r="WOE1827" s="8"/>
      <c r="WOF1827" s="8"/>
      <c r="WOG1827" s="8"/>
      <c r="WOH1827" s="8"/>
      <c r="WOI1827" s="8"/>
      <c r="WOJ1827" s="8"/>
      <c r="WOK1827" s="8"/>
      <c r="WOL1827" s="8"/>
      <c r="WOM1827" s="8"/>
      <c r="WON1827" s="8"/>
      <c r="WOO1827" s="8"/>
      <c r="WOP1827" s="8"/>
      <c r="WOQ1827" s="8"/>
      <c r="WOR1827" s="8"/>
      <c r="WOS1827" s="8"/>
      <c r="WOT1827" s="8"/>
      <c r="WOU1827" s="8"/>
      <c r="WOV1827" s="8"/>
      <c r="WOW1827" s="8"/>
      <c r="WOX1827" s="8"/>
      <c r="WOY1827" s="8"/>
      <c r="WOZ1827" s="8"/>
      <c r="WPA1827" s="8"/>
      <c r="WPB1827" s="8"/>
      <c r="WPC1827" s="8"/>
      <c r="WPD1827" s="8"/>
      <c r="WPE1827" s="8"/>
      <c r="WPF1827" s="8"/>
      <c r="WPG1827" s="8"/>
      <c r="WPH1827" s="8"/>
      <c r="WPI1827" s="8"/>
      <c r="WPJ1827" s="8"/>
      <c r="WPK1827" s="8"/>
      <c r="WPL1827" s="8"/>
      <c r="WPM1827" s="8"/>
      <c r="WPN1827" s="8"/>
      <c r="WPO1827" s="8"/>
      <c r="WPP1827" s="8"/>
      <c r="WPQ1827" s="8"/>
      <c r="WPR1827" s="8"/>
      <c r="WPS1827" s="8"/>
      <c r="WPT1827" s="8"/>
      <c r="WPU1827" s="8"/>
      <c r="WPV1827" s="8"/>
      <c r="WPW1827" s="8"/>
      <c r="WPX1827" s="8"/>
      <c r="WPY1827" s="8"/>
      <c r="WPZ1827" s="8"/>
      <c r="WQA1827" s="8"/>
      <c r="WQB1827" s="8"/>
      <c r="WQC1827" s="8"/>
      <c r="WQD1827" s="8"/>
      <c r="WQE1827" s="8"/>
      <c r="WQF1827" s="8"/>
      <c r="WQG1827" s="8"/>
      <c r="WQH1827" s="8"/>
      <c r="WQI1827" s="8"/>
      <c r="WQJ1827" s="8"/>
      <c r="WQK1827" s="8"/>
      <c r="WQL1827" s="8"/>
      <c r="WQM1827" s="8"/>
      <c r="WQN1827" s="8"/>
      <c r="WQO1827" s="8"/>
      <c r="WQP1827" s="8"/>
      <c r="WQQ1827" s="8"/>
      <c r="WQR1827" s="8"/>
      <c r="WQS1827" s="8"/>
      <c r="WQT1827" s="8"/>
      <c r="WQU1827" s="8"/>
      <c r="WQV1827" s="8"/>
      <c r="WQW1827" s="8"/>
      <c r="WQX1827" s="8"/>
      <c r="WQY1827" s="8"/>
      <c r="WQZ1827" s="8"/>
      <c r="WRA1827" s="8"/>
      <c r="WRB1827" s="8"/>
      <c r="WRC1827" s="8"/>
      <c r="WRD1827" s="8"/>
      <c r="WRE1827" s="8"/>
      <c r="WRF1827" s="8"/>
      <c r="WRG1827" s="8"/>
      <c r="WRH1827" s="8"/>
      <c r="WRI1827" s="8"/>
      <c r="WRJ1827" s="8"/>
      <c r="WRK1827" s="8"/>
      <c r="WRL1827" s="8"/>
      <c r="WRM1827" s="8"/>
      <c r="WRN1827" s="8"/>
      <c r="WRO1827" s="8"/>
      <c r="WRP1827" s="8"/>
      <c r="WRQ1827" s="8"/>
      <c r="WRR1827" s="8"/>
      <c r="WRS1827" s="8"/>
      <c r="WRT1827" s="8"/>
      <c r="WRU1827" s="8"/>
      <c r="WRV1827" s="8"/>
      <c r="WRW1827" s="8"/>
      <c r="WRX1827" s="8"/>
      <c r="WRY1827" s="8"/>
      <c r="WRZ1827" s="8"/>
      <c r="WSA1827" s="8"/>
      <c r="WSB1827" s="8"/>
      <c r="WSC1827" s="8"/>
      <c r="WSD1827" s="8"/>
      <c r="WSE1827" s="8"/>
      <c r="WSF1827" s="8"/>
      <c r="WSG1827" s="8"/>
      <c r="WSH1827" s="8"/>
      <c r="WSI1827" s="8"/>
      <c r="WSJ1827" s="8"/>
      <c r="WSK1827" s="8"/>
      <c r="WSL1827" s="8"/>
      <c r="WSM1827" s="8"/>
      <c r="WSN1827" s="8"/>
      <c r="WSO1827" s="8"/>
      <c r="WSP1827" s="8"/>
      <c r="WSQ1827" s="8"/>
      <c r="WSR1827" s="8"/>
      <c r="WSS1827" s="8"/>
      <c r="WST1827" s="8"/>
      <c r="WSU1827" s="8"/>
      <c r="WSV1827" s="8"/>
      <c r="WSW1827" s="8"/>
      <c r="WSX1827" s="8"/>
      <c r="WSY1827" s="8"/>
      <c r="WSZ1827" s="8"/>
      <c r="WTA1827" s="8"/>
      <c r="WTB1827" s="8"/>
      <c r="WTC1827" s="8"/>
      <c r="WTD1827" s="8"/>
      <c r="WTE1827" s="8"/>
      <c r="WTF1827" s="8"/>
      <c r="WTG1827" s="8"/>
      <c r="WTH1827" s="8"/>
      <c r="WTI1827" s="8"/>
      <c r="WTJ1827" s="8"/>
      <c r="WTK1827" s="8"/>
      <c r="WTL1827" s="8"/>
      <c r="WTM1827" s="8"/>
      <c r="WTN1827" s="8"/>
      <c r="WTO1827" s="8"/>
      <c r="WTP1827" s="8"/>
      <c r="WTQ1827" s="8"/>
      <c r="WTR1827" s="8"/>
      <c r="WTS1827" s="8"/>
      <c r="WTT1827" s="8"/>
      <c r="WTU1827" s="8"/>
      <c r="WTV1827" s="8"/>
      <c r="WTW1827" s="8"/>
      <c r="WTX1827" s="8"/>
      <c r="WTY1827" s="8"/>
      <c r="WTZ1827" s="8"/>
      <c r="WUA1827" s="8"/>
      <c r="WUB1827" s="8"/>
      <c r="WUC1827" s="8"/>
      <c r="WUD1827" s="8"/>
      <c r="WUE1827" s="8"/>
      <c r="WUF1827" s="8"/>
      <c r="WUG1827" s="8"/>
      <c r="WUH1827" s="8"/>
      <c r="WUI1827" s="8"/>
      <c r="WUJ1827" s="8"/>
      <c r="WUK1827" s="8"/>
      <c r="WUL1827" s="8"/>
      <c r="WUM1827" s="8"/>
      <c r="WUN1827" s="8"/>
      <c r="WUO1827" s="8"/>
      <c r="WUP1827" s="8"/>
      <c r="WUQ1827" s="8"/>
      <c r="WUR1827" s="8"/>
      <c r="WUS1827" s="8"/>
      <c r="WUT1827" s="8"/>
      <c r="WUU1827" s="8"/>
      <c r="WUV1827" s="8"/>
      <c r="WUW1827" s="8"/>
      <c r="WUX1827" s="8"/>
      <c r="WUY1827" s="8"/>
      <c r="WUZ1827" s="8"/>
      <c r="WVA1827" s="8"/>
      <c r="WVB1827" s="8"/>
      <c r="WVC1827" s="8"/>
      <c r="WVD1827" s="8"/>
      <c r="WVE1827" s="8"/>
      <c r="WVF1827" s="8"/>
      <c r="WVG1827" s="8"/>
      <c r="WVH1827" s="8"/>
      <c r="WVI1827" s="8"/>
      <c r="WVJ1827" s="8"/>
      <c r="WVK1827" s="8"/>
      <c r="WVL1827" s="8"/>
      <c r="WVM1827" s="8"/>
      <c r="WVN1827" s="8"/>
      <c r="WVO1827" s="8"/>
      <c r="WVP1827" s="8"/>
      <c r="WVQ1827" s="8"/>
      <c r="WVR1827" s="8"/>
      <c r="WVS1827" s="8"/>
      <c r="WVT1827" s="8"/>
      <c r="WVU1827" s="8"/>
      <c r="WVV1827" s="8"/>
      <c r="WVW1827" s="8"/>
      <c r="WVX1827" s="8"/>
      <c r="WVY1827" s="8"/>
      <c r="WVZ1827" s="8"/>
      <c r="WWA1827" s="8"/>
      <c r="WWB1827" s="8"/>
      <c r="WWC1827" s="8"/>
      <c r="WWD1827" s="8"/>
      <c r="WWE1827" s="8"/>
      <c r="WWF1827" s="8"/>
      <c r="WWG1827" s="8"/>
      <c r="WWH1827" s="8"/>
      <c r="WWI1827" s="8"/>
      <c r="WWJ1827" s="8"/>
      <c r="WWK1827" s="8"/>
      <c r="WWL1827" s="8"/>
      <c r="WWM1827" s="8"/>
      <c r="WWN1827" s="8"/>
      <c r="WWO1827" s="8"/>
      <c r="WWP1827" s="8"/>
      <c r="WWQ1827" s="8"/>
      <c r="WWR1827" s="8"/>
      <c r="WWS1827" s="8"/>
      <c r="WWT1827" s="8"/>
      <c r="WWU1827" s="8"/>
      <c r="WWV1827" s="8"/>
      <c r="WWW1827" s="8"/>
      <c r="WWX1827" s="8"/>
      <c r="WWY1827" s="8"/>
      <c r="WWZ1827" s="8"/>
      <c r="WXA1827" s="8"/>
      <c r="WXB1827" s="8"/>
      <c r="WXC1827" s="8"/>
      <c r="WXD1827" s="8"/>
      <c r="WXE1827" s="8"/>
      <c r="WXF1827" s="8"/>
      <c r="WXG1827" s="8"/>
      <c r="WXH1827" s="8"/>
      <c r="WXI1827" s="8"/>
      <c r="WXJ1827" s="8"/>
      <c r="WXK1827" s="8"/>
      <c r="WXL1827" s="8"/>
      <c r="WXM1827" s="8"/>
      <c r="WXN1827" s="8"/>
      <c r="WXO1827" s="8"/>
      <c r="WXP1827" s="8"/>
      <c r="WXQ1827" s="8"/>
      <c r="WXR1827" s="8"/>
      <c r="WXS1827" s="8"/>
      <c r="WXT1827" s="8"/>
      <c r="WXU1827" s="8"/>
      <c r="WXV1827" s="8"/>
      <c r="WXW1827" s="8"/>
      <c r="WXX1827" s="8"/>
      <c r="WXY1827" s="8"/>
      <c r="WXZ1827" s="8"/>
      <c r="WYA1827" s="8"/>
      <c r="WYB1827" s="8"/>
      <c r="WYC1827" s="8"/>
      <c r="WYD1827" s="8"/>
      <c r="WYE1827" s="8"/>
      <c r="WYF1827" s="8"/>
      <c r="WYG1827" s="8"/>
      <c r="WYH1827" s="8"/>
      <c r="WYI1827" s="8"/>
      <c r="WYJ1827" s="8"/>
      <c r="WYK1827" s="8"/>
      <c r="WYL1827" s="8"/>
      <c r="WYM1827" s="8"/>
      <c r="WYN1827" s="8"/>
      <c r="WYO1827" s="8"/>
      <c r="WYP1827" s="8"/>
      <c r="WYQ1827" s="8"/>
      <c r="WYR1827" s="8"/>
      <c r="WYS1827" s="8"/>
      <c r="WYT1827" s="8"/>
      <c r="WYU1827" s="8"/>
      <c r="WYV1827" s="8"/>
      <c r="WYW1827" s="8"/>
      <c r="WYX1827" s="8"/>
      <c r="WYY1827" s="8"/>
      <c r="WYZ1827" s="8"/>
      <c r="WZA1827" s="8"/>
      <c r="WZB1827" s="8"/>
      <c r="WZC1827" s="8"/>
      <c r="WZD1827" s="8"/>
      <c r="WZE1827" s="8"/>
      <c r="WZF1827" s="8"/>
      <c r="WZG1827" s="8"/>
      <c r="WZH1827" s="8"/>
      <c r="WZI1827" s="8"/>
      <c r="WZJ1827" s="8"/>
      <c r="WZK1827" s="8"/>
      <c r="WZL1827" s="8"/>
      <c r="WZM1827" s="8"/>
      <c r="WZN1827" s="8"/>
      <c r="WZO1827" s="8"/>
      <c r="WZP1827" s="8"/>
      <c r="WZQ1827" s="8"/>
      <c r="WZR1827" s="8"/>
      <c r="WZS1827" s="8"/>
      <c r="WZT1827" s="8"/>
      <c r="WZU1827" s="8"/>
      <c r="WZV1827" s="8"/>
      <c r="WZW1827" s="8"/>
      <c r="WZX1827" s="8"/>
      <c r="WZY1827" s="8"/>
      <c r="WZZ1827" s="8"/>
      <c r="XAA1827" s="8"/>
      <c r="XAB1827" s="8"/>
      <c r="XAC1827" s="8"/>
      <c r="XAD1827" s="8"/>
      <c r="XAE1827" s="8"/>
      <c r="XAF1827" s="8"/>
      <c r="XAG1827" s="8"/>
      <c r="XAH1827" s="8"/>
      <c r="XAI1827" s="8"/>
      <c r="XAJ1827" s="8"/>
      <c r="XAK1827" s="8"/>
      <c r="XAL1827" s="8"/>
      <c r="XAM1827" s="8"/>
      <c r="XAN1827" s="8"/>
      <c r="XAO1827" s="8"/>
      <c r="XAP1827" s="8"/>
      <c r="XAQ1827" s="8"/>
      <c r="XAR1827" s="8"/>
      <c r="XAS1827" s="8"/>
      <c r="XAT1827" s="8"/>
      <c r="XAU1827" s="8"/>
      <c r="XAV1827" s="8"/>
      <c r="XAW1827" s="8"/>
      <c r="XAX1827" s="8"/>
      <c r="XAY1827" s="8"/>
      <c r="XAZ1827" s="8"/>
      <c r="XBA1827" s="8"/>
      <c r="XBB1827" s="8"/>
      <c r="XBC1827" s="8"/>
      <c r="XBD1827" s="8"/>
      <c r="XBE1827" s="8"/>
      <c r="XBF1827" s="8"/>
      <c r="XBG1827" s="8"/>
      <c r="XBH1827" s="8"/>
      <c r="XBI1827" s="8"/>
      <c r="XBJ1827" s="8"/>
      <c r="XBK1827" s="8"/>
      <c r="XBL1827" s="8"/>
      <c r="XBM1827" s="8"/>
      <c r="XBN1827" s="8"/>
      <c r="XBO1827" s="8"/>
      <c r="XBP1827" s="8"/>
      <c r="XBQ1827" s="8"/>
      <c r="XBR1827" s="8"/>
      <c r="XBS1827" s="8"/>
      <c r="XBT1827" s="8"/>
      <c r="XBU1827" s="8"/>
      <c r="XBV1827" s="8"/>
      <c r="XBW1827" s="8"/>
      <c r="XBX1827" s="8"/>
      <c r="XBY1827" s="8"/>
      <c r="XBZ1827" s="8"/>
      <c r="XCA1827" s="8"/>
      <c r="XCB1827" s="8"/>
      <c r="XCC1827" s="8"/>
      <c r="XCD1827" s="8"/>
      <c r="XCE1827" s="8"/>
      <c r="XCF1827" s="8"/>
      <c r="XCG1827" s="8"/>
      <c r="XCH1827" s="8"/>
      <c r="XCI1827" s="8"/>
      <c r="XCJ1827" s="8"/>
      <c r="XCK1827" s="8"/>
      <c r="XCL1827" s="8"/>
      <c r="XCM1827" s="8"/>
      <c r="XCN1827" s="8"/>
      <c r="XCO1827" s="8"/>
      <c r="XCP1827" s="8"/>
      <c r="XCQ1827" s="8"/>
      <c r="XCR1827" s="8"/>
      <c r="XCS1827" s="8"/>
      <c r="XCT1827" s="8"/>
      <c r="XCU1827" s="8"/>
      <c r="XCV1827" s="8"/>
      <c r="XCW1827" s="8"/>
      <c r="XCX1827" s="8"/>
      <c r="XCY1827" s="8"/>
      <c r="XCZ1827" s="8"/>
      <c r="XDA1827" s="8"/>
      <c r="XDB1827" s="8"/>
      <c r="XDC1827" s="8"/>
      <c r="XDD1827" s="8"/>
      <c r="XDE1827" s="8"/>
      <c r="XDF1827" s="8"/>
      <c r="XDG1827" s="8"/>
      <c r="XDH1827" s="8"/>
      <c r="XDI1827" s="8"/>
      <c r="XDJ1827" s="8"/>
      <c r="XDK1827" s="8"/>
      <c r="XDL1827" s="8"/>
      <c r="XDM1827" s="8"/>
      <c r="XDN1827" s="8"/>
      <c r="XDO1827" s="8"/>
      <c r="XDP1827" s="8"/>
      <c r="XDQ1827" s="8"/>
      <c r="XDR1827" s="8"/>
      <c r="XDS1827" s="8"/>
      <c r="XDT1827" s="8"/>
      <c r="XDU1827" s="8"/>
      <c r="XDV1827" s="8"/>
      <c r="XDW1827" s="8"/>
      <c r="XDX1827" s="8"/>
      <c r="XDY1827" s="8"/>
      <c r="XDZ1827" s="8"/>
      <c r="XEA1827" s="8"/>
      <c r="XEB1827" s="8"/>
      <c r="XEC1827" s="8"/>
      <c r="XED1827" s="8"/>
      <c r="XEE1827" s="8"/>
      <c r="XEF1827" s="8"/>
      <c r="XEG1827" s="8"/>
      <c r="XEH1827" s="8"/>
      <c r="XEI1827" s="8"/>
      <c r="XEJ1827" s="8"/>
      <c r="XEK1827" s="8"/>
      <c r="XEL1827" s="8"/>
      <c r="XEM1827" s="8"/>
      <c r="XEN1827" s="8"/>
      <c r="XEO1827" s="8"/>
      <c r="XEP1827" s="8"/>
      <c r="XEQ1827" s="8"/>
      <c r="XER1827" s="8"/>
      <c r="XES1827" s="8"/>
      <c r="XET1827" s="8"/>
      <c r="XEU1827" s="8"/>
      <c r="XEV1827" s="8"/>
      <c r="XEW1827" s="8"/>
      <c r="XEX1827" s="8"/>
      <c r="XEY1827" s="8"/>
      <c r="XEZ1827" s="8"/>
      <c r="XFA1827" s="8"/>
      <c r="XFB1827" s="8"/>
      <c r="XFC1827" s="8"/>
    </row>
    <row r="1828" spans="1:16383" ht="15" customHeight="1">
      <c r="A1828" s="1">
        <v>9787122064127</v>
      </c>
      <c r="B1828" s="2" t="s">
        <v>6011</v>
      </c>
      <c r="C1828" s="3" t="s">
        <v>5310</v>
      </c>
      <c r="D1828" s="3" t="s">
        <v>5809</v>
      </c>
      <c r="E1828" s="3"/>
      <c r="F1828" s="4" t="s">
        <v>5310</v>
      </c>
      <c r="G1828" s="4" t="s">
        <v>5809</v>
      </c>
      <c r="H1828" s="4"/>
      <c r="I1828" s="2" t="s">
        <v>6012</v>
      </c>
      <c r="J1828" s="2" t="s">
        <v>6013</v>
      </c>
      <c r="K1828" s="5">
        <v>28</v>
      </c>
      <c r="L1828" s="6">
        <v>44968</v>
      </c>
      <c r="M1828" s="6">
        <v>40057</v>
      </c>
      <c r="N1828" s="5">
        <v>1</v>
      </c>
      <c r="O1828" s="2"/>
      <c r="P1828" s="2"/>
      <c r="Q1828" s="2"/>
      <c r="R1828" s="2"/>
      <c r="S1828" s="2"/>
      <c r="T1828" s="2"/>
      <c r="U1828" s="2"/>
      <c r="V1828" s="2"/>
      <c r="W1828" s="2"/>
      <c r="X1828" s="2"/>
      <c r="Y1828" s="2"/>
      <c r="Z1828" s="2"/>
      <c r="AA1828" s="2"/>
      <c r="AB1828" s="2"/>
      <c r="AC1828" s="3"/>
      <c r="AD1828" s="3"/>
      <c r="AE1828" s="8"/>
      <c r="AF1828" s="8"/>
      <c r="AG1828" s="8"/>
      <c r="AH1828" s="8"/>
      <c r="AI1828" s="8"/>
      <c r="AJ1828" s="8"/>
      <c r="AK1828" s="8"/>
      <c r="AL1828" s="8"/>
      <c r="AM1828" s="8"/>
      <c r="AN1828" s="8"/>
      <c r="AO1828" s="8"/>
      <c r="AP1828" s="8"/>
      <c r="AQ1828" s="8"/>
      <c r="AR1828" s="8"/>
      <c r="AS1828" s="8"/>
      <c r="AT1828" s="8"/>
      <c r="AU1828" s="8"/>
      <c r="AV1828" s="8"/>
      <c r="AW1828" s="8"/>
      <c r="AX1828" s="8"/>
      <c r="AY1828" s="8"/>
      <c r="AZ1828" s="8"/>
      <c r="BA1828" s="8"/>
      <c r="BB1828" s="8"/>
      <c r="BC1828" s="8"/>
      <c r="BD1828" s="8"/>
      <c r="BE1828" s="8"/>
      <c r="BF1828" s="8"/>
      <c r="BG1828" s="8"/>
      <c r="BH1828" s="8"/>
      <c r="BI1828" s="8"/>
      <c r="BJ1828" s="8"/>
      <c r="BK1828" s="8"/>
      <c r="BL1828" s="8"/>
      <c r="BM1828" s="8"/>
      <c r="BN1828" s="8"/>
      <c r="BO1828" s="8"/>
      <c r="BP1828" s="8"/>
      <c r="BQ1828" s="8"/>
      <c r="BR1828" s="8"/>
      <c r="BS1828" s="8"/>
      <c r="BT1828" s="8"/>
      <c r="BU1828" s="8"/>
      <c r="BV1828" s="8"/>
      <c r="BW1828" s="8"/>
      <c r="BX1828" s="8"/>
      <c r="BY1828" s="8"/>
      <c r="BZ1828" s="8"/>
      <c r="CA1828" s="8"/>
      <c r="CB1828" s="8"/>
      <c r="CC1828" s="8"/>
      <c r="CD1828" s="8"/>
      <c r="CE1828" s="8"/>
      <c r="CF1828" s="8"/>
      <c r="CG1828" s="8"/>
      <c r="CH1828" s="8"/>
      <c r="CI1828" s="8"/>
      <c r="CJ1828" s="8"/>
      <c r="CK1828" s="8"/>
      <c r="CL1828" s="8"/>
      <c r="CM1828" s="8"/>
      <c r="CN1828" s="8"/>
      <c r="CO1828" s="8"/>
      <c r="CP1828" s="8"/>
      <c r="CQ1828" s="8"/>
      <c r="CR1828" s="8"/>
      <c r="CS1828" s="8"/>
      <c r="CT1828" s="8"/>
      <c r="CU1828" s="8"/>
      <c r="CV1828" s="8"/>
      <c r="CW1828" s="8"/>
      <c r="CX1828" s="8"/>
      <c r="CY1828" s="8"/>
      <c r="CZ1828" s="8"/>
      <c r="DA1828" s="8"/>
      <c r="DB1828" s="8"/>
      <c r="DC1828" s="8"/>
      <c r="DD1828" s="8"/>
      <c r="DE1828" s="8"/>
      <c r="DF1828" s="8"/>
      <c r="DG1828" s="8"/>
      <c r="DH1828" s="8"/>
      <c r="DI1828" s="8"/>
      <c r="DJ1828" s="8"/>
      <c r="DK1828" s="8"/>
      <c r="DL1828" s="8"/>
      <c r="DM1828" s="8"/>
      <c r="DN1828" s="8"/>
      <c r="DO1828" s="8"/>
      <c r="DP1828" s="8"/>
      <c r="DQ1828" s="8"/>
      <c r="DR1828" s="8"/>
      <c r="DS1828" s="8"/>
      <c r="DT1828" s="8"/>
      <c r="DU1828" s="8"/>
      <c r="DV1828" s="8"/>
      <c r="DW1828" s="8"/>
      <c r="DX1828" s="8"/>
      <c r="DY1828" s="8"/>
      <c r="DZ1828" s="8"/>
      <c r="EA1828" s="8"/>
      <c r="EB1828" s="8"/>
      <c r="EC1828" s="8"/>
      <c r="ED1828" s="8"/>
      <c r="EE1828" s="8"/>
      <c r="EF1828" s="8"/>
      <c r="EG1828" s="8"/>
      <c r="EH1828" s="8"/>
      <c r="EI1828" s="8"/>
      <c r="EJ1828" s="8"/>
      <c r="EK1828" s="8"/>
      <c r="EL1828" s="8"/>
      <c r="EM1828" s="8"/>
      <c r="EN1828" s="8"/>
      <c r="EO1828" s="8"/>
      <c r="EP1828" s="8"/>
      <c r="EQ1828" s="8"/>
      <c r="ER1828" s="8"/>
      <c r="ES1828" s="8"/>
      <c r="ET1828" s="8"/>
      <c r="EU1828" s="8"/>
      <c r="EV1828" s="8"/>
      <c r="EW1828" s="8"/>
      <c r="EX1828" s="8"/>
      <c r="EY1828" s="8"/>
      <c r="EZ1828" s="8"/>
      <c r="FA1828" s="8"/>
      <c r="FB1828" s="8"/>
      <c r="FC1828" s="8"/>
      <c r="FD1828" s="8"/>
      <c r="FE1828" s="8"/>
      <c r="FF1828" s="8"/>
      <c r="FG1828" s="8"/>
      <c r="FH1828" s="8"/>
      <c r="FI1828" s="8"/>
      <c r="FJ1828" s="8"/>
      <c r="FK1828" s="8"/>
      <c r="FL1828" s="8"/>
      <c r="FM1828" s="8"/>
      <c r="FN1828" s="8"/>
      <c r="FO1828" s="8"/>
      <c r="FP1828" s="8"/>
      <c r="FQ1828" s="8"/>
      <c r="FR1828" s="8"/>
      <c r="FS1828" s="8"/>
      <c r="FT1828" s="8"/>
      <c r="FU1828" s="8"/>
      <c r="FV1828" s="8"/>
      <c r="FW1828" s="8"/>
      <c r="FX1828" s="8"/>
      <c r="FY1828" s="8"/>
      <c r="FZ1828" s="8"/>
      <c r="GA1828" s="8"/>
      <c r="GB1828" s="8"/>
      <c r="GC1828" s="8"/>
      <c r="GD1828" s="8"/>
      <c r="GE1828" s="8"/>
      <c r="GF1828" s="8"/>
      <c r="GG1828" s="8"/>
      <c r="GH1828" s="8"/>
      <c r="GI1828" s="8"/>
      <c r="GJ1828" s="8"/>
      <c r="GK1828" s="8"/>
      <c r="GL1828" s="8"/>
      <c r="GM1828" s="8"/>
      <c r="GN1828" s="8"/>
      <c r="GO1828" s="8"/>
      <c r="GP1828" s="8"/>
      <c r="GQ1828" s="8"/>
      <c r="GR1828" s="8"/>
      <c r="GS1828" s="8"/>
      <c r="GT1828" s="8"/>
      <c r="GU1828" s="8"/>
      <c r="GV1828" s="8"/>
      <c r="GW1828" s="8"/>
      <c r="GX1828" s="8"/>
      <c r="GY1828" s="8"/>
      <c r="GZ1828" s="8"/>
      <c r="HA1828" s="8"/>
      <c r="HB1828" s="8"/>
      <c r="HC1828" s="8"/>
      <c r="HD1828" s="8"/>
      <c r="HE1828" s="8"/>
      <c r="HF1828" s="8"/>
      <c r="HG1828" s="8"/>
      <c r="HH1828" s="8"/>
      <c r="HI1828" s="8"/>
      <c r="HJ1828" s="8"/>
      <c r="HK1828" s="8"/>
      <c r="HL1828" s="8"/>
      <c r="HM1828" s="8"/>
      <c r="HN1828" s="8"/>
      <c r="HO1828" s="8"/>
      <c r="HP1828" s="8"/>
      <c r="HQ1828" s="8"/>
      <c r="HR1828" s="8"/>
      <c r="HS1828" s="8"/>
      <c r="HT1828" s="8"/>
      <c r="HU1828" s="8"/>
      <c r="HV1828" s="8"/>
      <c r="HW1828" s="8"/>
      <c r="HX1828" s="8"/>
      <c r="HY1828" s="8"/>
      <c r="HZ1828" s="8"/>
      <c r="IA1828" s="8"/>
      <c r="IB1828" s="8"/>
      <c r="IC1828" s="8"/>
      <c r="ID1828" s="8"/>
      <c r="IE1828" s="8"/>
      <c r="IF1828" s="8"/>
      <c r="IG1828" s="8"/>
      <c r="IH1828" s="8"/>
      <c r="II1828" s="8"/>
      <c r="IJ1828" s="8"/>
      <c r="IK1828" s="8"/>
      <c r="IL1828" s="8"/>
      <c r="IM1828" s="8"/>
      <c r="IN1828" s="8"/>
      <c r="IO1828" s="8"/>
      <c r="IP1828" s="8"/>
      <c r="IR1828" s="8"/>
      <c r="IS1828" s="8"/>
      <c r="IT1828" s="8"/>
      <c r="IU1828" s="8"/>
      <c r="IV1828" s="8"/>
      <c r="IW1828" s="8"/>
      <c r="IX1828" s="8"/>
      <c r="IY1828" s="8"/>
      <c r="IZ1828" s="8"/>
      <c r="JA1828" s="8"/>
      <c r="JB1828" s="8"/>
      <c r="JC1828" s="8"/>
      <c r="JD1828" s="8"/>
      <c r="JE1828" s="8"/>
      <c r="JF1828" s="8"/>
      <c r="JG1828" s="8"/>
      <c r="JH1828" s="8"/>
      <c r="JI1828" s="8"/>
      <c r="JJ1828" s="8"/>
      <c r="JK1828" s="8"/>
      <c r="JL1828" s="8"/>
      <c r="JM1828" s="8"/>
      <c r="JN1828" s="8"/>
      <c r="JO1828" s="8"/>
      <c r="JP1828" s="8"/>
      <c r="JQ1828" s="8"/>
      <c r="JR1828" s="8"/>
      <c r="JS1828" s="8"/>
      <c r="JT1828" s="8"/>
      <c r="JU1828" s="8"/>
      <c r="JV1828" s="8"/>
      <c r="JW1828" s="8"/>
      <c r="JX1828" s="8"/>
      <c r="JY1828" s="8"/>
      <c r="JZ1828" s="8"/>
      <c r="KA1828" s="8"/>
      <c r="KB1828" s="8"/>
      <c r="KC1828" s="8"/>
      <c r="KD1828" s="8"/>
      <c r="KE1828" s="8"/>
      <c r="KF1828" s="8"/>
      <c r="KG1828" s="8"/>
      <c r="KH1828" s="8"/>
      <c r="KI1828" s="8"/>
      <c r="KJ1828" s="8"/>
      <c r="KK1828" s="8"/>
      <c r="KL1828" s="8"/>
      <c r="KM1828" s="8"/>
      <c r="KN1828" s="8"/>
      <c r="KO1828" s="8"/>
      <c r="KP1828" s="8"/>
      <c r="KQ1828" s="8"/>
      <c r="KR1828" s="8"/>
      <c r="KS1828" s="8"/>
      <c r="KT1828" s="8"/>
      <c r="KU1828" s="8"/>
      <c r="KV1828" s="8"/>
      <c r="KW1828" s="8"/>
      <c r="KX1828" s="8"/>
      <c r="KY1828" s="8"/>
      <c r="KZ1828" s="8"/>
      <c r="LA1828" s="8"/>
      <c r="LB1828" s="8"/>
      <c r="LC1828" s="8"/>
      <c r="LD1828" s="8"/>
      <c r="LE1828" s="8"/>
      <c r="LF1828" s="8"/>
      <c r="LG1828" s="8"/>
      <c r="LH1828" s="8"/>
      <c r="LI1828" s="8"/>
      <c r="LJ1828" s="8"/>
      <c r="LK1828" s="8"/>
      <c r="LL1828" s="8"/>
      <c r="LM1828" s="8"/>
      <c r="LN1828" s="8"/>
      <c r="LO1828" s="8"/>
      <c r="LP1828" s="8"/>
      <c r="LQ1828" s="8"/>
      <c r="LR1828" s="8"/>
      <c r="LS1828" s="8"/>
      <c r="LT1828" s="8"/>
      <c r="LU1828" s="8"/>
      <c r="LV1828" s="8"/>
      <c r="LW1828" s="8"/>
      <c r="LX1828" s="8"/>
      <c r="LY1828" s="8"/>
      <c r="LZ1828" s="8"/>
      <c r="MA1828" s="8"/>
      <c r="MB1828" s="8"/>
      <c r="MC1828" s="8"/>
      <c r="MD1828" s="8"/>
      <c r="ME1828" s="8"/>
      <c r="MF1828" s="8"/>
      <c r="MG1828" s="8"/>
      <c r="MH1828" s="8"/>
      <c r="MI1828" s="8"/>
      <c r="MJ1828" s="8"/>
      <c r="MK1828" s="8"/>
      <c r="ML1828" s="8"/>
      <c r="MM1828" s="8"/>
      <c r="MN1828" s="8"/>
      <c r="MO1828" s="8"/>
      <c r="MP1828" s="8"/>
      <c r="MQ1828" s="8"/>
      <c r="MR1828" s="8"/>
      <c r="MS1828" s="8"/>
      <c r="MT1828" s="8"/>
      <c r="MU1828" s="8"/>
      <c r="MV1828" s="8"/>
      <c r="MW1828" s="8"/>
      <c r="MX1828" s="8"/>
      <c r="MY1828" s="8"/>
      <c r="MZ1828" s="8"/>
      <c r="NA1828" s="8"/>
      <c r="NB1828" s="8"/>
      <c r="NC1828" s="8"/>
      <c r="ND1828" s="8"/>
      <c r="NE1828" s="8"/>
      <c r="NF1828" s="8"/>
      <c r="NG1828" s="8"/>
      <c r="NH1828" s="8"/>
      <c r="NI1828" s="8"/>
      <c r="NJ1828" s="8"/>
      <c r="NK1828" s="8"/>
      <c r="NL1828" s="8"/>
      <c r="NM1828" s="8"/>
      <c r="NN1828" s="8"/>
      <c r="NO1828" s="8"/>
      <c r="NP1828" s="8"/>
      <c r="NQ1828" s="8"/>
      <c r="NR1828" s="8"/>
      <c r="NS1828" s="8"/>
      <c r="NT1828" s="8"/>
      <c r="NU1828" s="8"/>
      <c r="NV1828" s="8"/>
      <c r="NW1828" s="8"/>
      <c r="NX1828" s="8"/>
      <c r="NY1828" s="8"/>
      <c r="NZ1828" s="8"/>
      <c r="OA1828" s="8"/>
      <c r="OB1828" s="8"/>
      <c r="OC1828" s="8"/>
      <c r="OD1828" s="8"/>
      <c r="OE1828" s="8"/>
      <c r="OF1828" s="8"/>
      <c r="OG1828" s="8"/>
      <c r="OH1828" s="8"/>
      <c r="OI1828" s="8"/>
      <c r="OJ1828" s="8"/>
      <c r="OK1828" s="8"/>
      <c r="OL1828" s="8"/>
      <c r="OM1828" s="8"/>
      <c r="ON1828" s="8"/>
      <c r="OO1828" s="8"/>
      <c r="OP1828" s="8"/>
      <c r="OQ1828" s="8"/>
      <c r="OR1828" s="8"/>
      <c r="OS1828" s="8"/>
      <c r="OT1828" s="8"/>
      <c r="OU1828" s="8"/>
      <c r="OV1828" s="8"/>
      <c r="OW1828" s="8"/>
      <c r="OX1828" s="8"/>
      <c r="OY1828" s="8"/>
      <c r="OZ1828" s="8"/>
      <c r="PA1828" s="8"/>
      <c r="PB1828" s="8"/>
      <c r="PC1828" s="8"/>
      <c r="PD1828" s="8"/>
      <c r="PE1828" s="8"/>
      <c r="PF1828" s="8"/>
      <c r="PG1828" s="8"/>
      <c r="PH1828" s="8"/>
      <c r="PI1828" s="8"/>
      <c r="PJ1828" s="8"/>
      <c r="PK1828" s="8"/>
      <c r="PL1828" s="8"/>
      <c r="PM1828" s="8"/>
      <c r="PN1828" s="8"/>
      <c r="PO1828" s="8"/>
      <c r="PP1828" s="8"/>
      <c r="PQ1828" s="8"/>
      <c r="PR1828" s="8"/>
      <c r="PS1828" s="8"/>
      <c r="PT1828" s="8"/>
      <c r="PU1828" s="8"/>
      <c r="PV1828" s="8"/>
      <c r="PW1828" s="8"/>
      <c r="PX1828" s="8"/>
      <c r="PY1828" s="8"/>
      <c r="PZ1828" s="8"/>
      <c r="QA1828" s="8"/>
      <c r="QB1828" s="8"/>
      <c r="QC1828" s="8"/>
      <c r="QD1828" s="8"/>
      <c r="QE1828" s="8"/>
      <c r="QF1828" s="8"/>
      <c r="QG1828" s="8"/>
      <c r="QH1828" s="8"/>
      <c r="QI1828" s="8"/>
      <c r="QJ1828" s="8"/>
      <c r="QK1828" s="8"/>
      <c r="QL1828" s="8"/>
      <c r="QM1828" s="8"/>
      <c r="QN1828" s="8"/>
      <c r="QO1828" s="8"/>
      <c r="QP1828" s="8"/>
      <c r="QQ1828" s="8"/>
      <c r="QR1828" s="8"/>
      <c r="QS1828" s="8"/>
      <c r="QT1828" s="8"/>
      <c r="QU1828" s="8"/>
      <c r="QV1828" s="8"/>
      <c r="QW1828" s="8"/>
      <c r="QX1828" s="8"/>
      <c r="QY1828" s="8"/>
      <c r="QZ1828" s="8"/>
      <c r="RA1828" s="8"/>
      <c r="RB1828" s="8"/>
      <c r="RC1828" s="8"/>
      <c r="RD1828" s="8"/>
      <c r="RE1828" s="8"/>
      <c r="RF1828" s="8"/>
      <c r="RG1828" s="8"/>
      <c r="RH1828" s="8"/>
      <c r="RI1828" s="8"/>
      <c r="RJ1828" s="8"/>
      <c r="RK1828" s="8"/>
      <c r="RL1828" s="8"/>
      <c r="RM1828" s="8"/>
      <c r="RN1828" s="8"/>
      <c r="RO1828" s="8"/>
      <c r="RP1828" s="8"/>
      <c r="RQ1828" s="8"/>
      <c r="RR1828" s="8"/>
      <c r="RS1828" s="8"/>
      <c r="RT1828" s="8"/>
      <c r="RU1828" s="8"/>
      <c r="RV1828" s="8"/>
      <c r="RW1828" s="8"/>
      <c r="RX1828" s="8"/>
      <c r="RY1828" s="8"/>
      <c r="RZ1828" s="8"/>
      <c r="SA1828" s="8"/>
      <c r="SB1828" s="8"/>
      <c r="SC1828" s="8"/>
      <c r="SD1828" s="8"/>
      <c r="SE1828" s="8"/>
      <c r="SF1828" s="8"/>
      <c r="SG1828" s="8"/>
      <c r="SH1828" s="8"/>
      <c r="SI1828" s="8"/>
      <c r="SJ1828" s="8"/>
      <c r="SK1828" s="8"/>
      <c r="SL1828" s="8"/>
      <c r="SM1828" s="8"/>
      <c r="SN1828" s="8"/>
      <c r="SO1828" s="8"/>
      <c r="SP1828" s="8"/>
      <c r="SQ1828" s="8"/>
      <c r="SR1828" s="8"/>
      <c r="SS1828" s="8"/>
      <c r="ST1828" s="8"/>
      <c r="SU1828" s="8"/>
      <c r="SV1828" s="8"/>
      <c r="SW1828" s="8"/>
      <c r="SX1828" s="8"/>
      <c r="SY1828" s="8"/>
      <c r="SZ1828" s="8"/>
      <c r="TA1828" s="8"/>
      <c r="TB1828" s="8"/>
      <c r="TC1828" s="8"/>
      <c r="TD1828" s="8"/>
      <c r="TE1828" s="8"/>
      <c r="TF1828" s="8"/>
      <c r="TG1828" s="8"/>
      <c r="TH1828" s="8"/>
      <c r="TI1828" s="8"/>
      <c r="TJ1828" s="8"/>
      <c r="TK1828" s="8"/>
      <c r="TL1828" s="8"/>
      <c r="TM1828" s="8"/>
      <c r="TN1828" s="8"/>
      <c r="TO1828" s="8"/>
      <c r="TP1828" s="8"/>
      <c r="TQ1828" s="8"/>
      <c r="TR1828" s="8"/>
      <c r="TS1828" s="8"/>
      <c r="TT1828" s="8"/>
      <c r="TU1828" s="8"/>
      <c r="TV1828" s="8"/>
      <c r="TW1828" s="8"/>
      <c r="TX1828" s="8"/>
      <c r="TY1828" s="8"/>
      <c r="TZ1828" s="8"/>
      <c r="UA1828" s="8"/>
      <c r="UB1828" s="8"/>
      <c r="UC1828" s="8"/>
      <c r="UD1828" s="8"/>
      <c r="UE1828" s="8"/>
      <c r="UF1828" s="8"/>
      <c r="UG1828" s="8"/>
      <c r="UH1828" s="8"/>
      <c r="UI1828" s="8"/>
      <c r="UJ1828" s="8"/>
      <c r="UK1828" s="8"/>
      <c r="UL1828" s="8"/>
      <c r="UM1828" s="8"/>
      <c r="UN1828" s="8"/>
      <c r="UO1828" s="8"/>
      <c r="UP1828" s="8"/>
      <c r="UQ1828" s="8"/>
      <c r="UR1828" s="8"/>
      <c r="US1828" s="8"/>
      <c r="UT1828" s="8"/>
      <c r="UU1828" s="8"/>
      <c r="UV1828" s="8"/>
      <c r="UW1828" s="8"/>
      <c r="UX1828" s="8"/>
      <c r="UY1828" s="8"/>
      <c r="UZ1828" s="8"/>
      <c r="VA1828" s="8"/>
      <c r="VB1828" s="8"/>
      <c r="VC1828" s="8"/>
      <c r="VD1828" s="8"/>
      <c r="VE1828" s="8"/>
      <c r="VF1828" s="8"/>
      <c r="VG1828" s="8"/>
      <c r="VH1828" s="8"/>
      <c r="VI1828" s="8"/>
      <c r="VJ1828" s="8"/>
      <c r="VK1828" s="8"/>
      <c r="VL1828" s="8"/>
      <c r="VM1828" s="8"/>
      <c r="VN1828" s="8"/>
      <c r="VO1828" s="8"/>
      <c r="VP1828" s="8"/>
      <c r="VQ1828" s="8"/>
      <c r="VR1828" s="8"/>
      <c r="VS1828" s="8"/>
      <c r="VT1828" s="8"/>
      <c r="VU1828" s="8"/>
      <c r="VV1828" s="8"/>
      <c r="VW1828" s="8"/>
      <c r="VX1828" s="8"/>
      <c r="VY1828" s="8"/>
      <c r="VZ1828" s="8"/>
      <c r="WA1828" s="8"/>
      <c r="WB1828" s="8"/>
      <c r="WC1828" s="8"/>
      <c r="WD1828" s="8"/>
      <c r="WE1828" s="8"/>
      <c r="WF1828" s="8"/>
      <c r="WG1828" s="8"/>
      <c r="WH1828" s="8"/>
      <c r="WI1828" s="8"/>
      <c r="WJ1828" s="8"/>
      <c r="WK1828" s="8"/>
      <c r="WL1828" s="8"/>
      <c r="WM1828" s="8"/>
      <c r="WN1828" s="8"/>
      <c r="WO1828" s="8"/>
      <c r="WP1828" s="8"/>
      <c r="WQ1828" s="8"/>
      <c r="WR1828" s="8"/>
      <c r="WS1828" s="8"/>
      <c r="WT1828" s="8"/>
      <c r="WU1828" s="8"/>
      <c r="WV1828" s="8"/>
      <c r="WW1828" s="8"/>
      <c r="WX1828" s="8"/>
      <c r="WY1828" s="8"/>
      <c r="WZ1828" s="8"/>
      <c r="XA1828" s="8"/>
      <c r="XB1828" s="8"/>
      <c r="XC1828" s="8"/>
      <c r="XD1828" s="8"/>
      <c r="XE1828" s="8"/>
      <c r="XF1828" s="8"/>
      <c r="XG1828" s="8"/>
      <c r="XH1828" s="8"/>
      <c r="XI1828" s="8"/>
      <c r="XJ1828" s="8"/>
      <c r="XK1828" s="8"/>
      <c r="XL1828" s="8"/>
      <c r="XM1828" s="8"/>
      <c r="XN1828" s="8"/>
      <c r="XO1828" s="8"/>
      <c r="XP1828" s="8"/>
      <c r="XQ1828" s="8"/>
      <c r="XR1828" s="8"/>
      <c r="XS1828" s="8"/>
      <c r="XT1828" s="8"/>
      <c r="XU1828" s="8"/>
      <c r="XV1828" s="8"/>
      <c r="XW1828" s="8"/>
      <c r="XX1828" s="8"/>
      <c r="XY1828" s="8"/>
      <c r="XZ1828" s="8"/>
      <c r="YA1828" s="8"/>
      <c r="YB1828" s="8"/>
      <c r="YC1828" s="8"/>
      <c r="YD1828" s="8"/>
      <c r="YE1828" s="8"/>
      <c r="YF1828" s="8"/>
      <c r="YG1828" s="8"/>
      <c r="YH1828" s="8"/>
      <c r="YI1828" s="8"/>
      <c r="YJ1828" s="8"/>
      <c r="YK1828" s="8"/>
      <c r="YL1828" s="8"/>
      <c r="YM1828" s="8"/>
      <c r="YN1828" s="8"/>
      <c r="YO1828" s="8"/>
      <c r="YP1828" s="8"/>
      <c r="YQ1828" s="8"/>
      <c r="YR1828" s="8"/>
      <c r="YS1828" s="8"/>
      <c r="YT1828" s="8"/>
      <c r="YU1828" s="8"/>
      <c r="YV1828" s="8"/>
      <c r="YW1828" s="8"/>
      <c r="YX1828" s="8"/>
      <c r="YY1828" s="8"/>
      <c r="YZ1828" s="8"/>
      <c r="ZA1828" s="8"/>
      <c r="ZB1828" s="8"/>
      <c r="ZC1828" s="8"/>
      <c r="ZD1828" s="8"/>
      <c r="ZE1828" s="8"/>
      <c r="ZF1828" s="8"/>
      <c r="ZG1828" s="8"/>
      <c r="ZH1828" s="8"/>
      <c r="ZI1828" s="8"/>
      <c r="ZJ1828" s="8"/>
      <c r="ZK1828" s="8"/>
      <c r="ZL1828" s="8"/>
      <c r="ZM1828" s="8"/>
      <c r="ZN1828" s="8"/>
      <c r="ZO1828" s="8"/>
      <c r="ZP1828" s="8"/>
      <c r="ZQ1828" s="8"/>
      <c r="ZR1828" s="8"/>
      <c r="ZS1828" s="8"/>
      <c r="ZT1828" s="8"/>
      <c r="ZU1828" s="8"/>
      <c r="ZV1828" s="8"/>
      <c r="ZW1828" s="8"/>
      <c r="ZX1828" s="8"/>
      <c r="ZY1828" s="8"/>
      <c r="ZZ1828" s="8"/>
      <c r="AAA1828" s="8"/>
      <c r="AAB1828" s="8"/>
      <c r="AAC1828" s="8"/>
      <c r="AAD1828" s="8"/>
      <c r="AAE1828" s="8"/>
      <c r="AAF1828" s="8"/>
      <c r="AAG1828" s="8"/>
      <c r="AAH1828" s="8"/>
      <c r="AAI1828" s="8"/>
      <c r="AAJ1828" s="8"/>
      <c r="AAK1828" s="8"/>
      <c r="AAL1828" s="8"/>
      <c r="AAM1828" s="8"/>
      <c r="AAN1828" s="8"/>
      <c r="AAO1828" s="8"/>
      <c r="AAP1828" s="8"/>
      <c r="AAQ1828" s="8"/>
      <c r="AAR1828" s="8"/>
      <c r="AAS1828" s="8"/>
      <c r="AAT1828" s="8"/>
      <c r="AAU1828" s="8"/>
      <c r="AAV1828" s="8"/>
      <c r="AAW1828" s="8"/>
      <c r="AAX1828" s="8"/>
      <c r="AAY1828" s="8"/>
      <c r="AAZ1828" s="8"/>
      <c r="ABA1828" s="8"/>
      <c r="ABB1828" s="8"/>
      <c r="ABC1828" s="8"/>
      <c r="ABD1828" s="8"/>
      <c r="ABE1828" s="8"/>
      <c r="ABF1828" s="8"/>
      <c r="ABG1828" s="8"/>
      <c r="ABH1828" s="8"/>
      <c r="ABI1828" s="8"/>
      <c r="ABJ1828" s="8"/>
      <c r="ABK1828" s="8"/>
      <c r="ABL1828" s="8"/>
      <c r="ABM1828" s="8"/>
      <c r="ABN1828" s="8"/>
      <c r="ABO1828" s="8"/>
      <c r="ABP1828" s="8"/>
      <c r="ABQ1828" s="8"/>
      <c r="ABR1828" s="8"/>
      <c r="ABS1828" s="8"/>
      <c r="ABT1828" s="8"/>
      <c r="ABU1828" s="8"/>
      <c r="ABV1828" s="8"/>
      <c r="ABW1828" s="8"/>
      <c r="ABX1828" s="8"/>
      <c r="ABY1828" s="8"/>
      <c r="ABZ1828" s="8"/>
      <c r="ACA1828" s="8"/>
      <c r="ACB1828" s="8"/>
      <c r="ACC1828" s="8"/>
      <c r="ACD1828" s="8"/>
      <c r="ACE1828" s="8"/>
      <c r="ACF1828" s="8"/>
      <c r="ACG1828" s="8"/>
      <c r="ACH1828" s="8"/>
      <c r="ACI1828" s="8"/>
      <c r="ACJ1828" s="8"/>
      <c r="ACK1828" s="8"/>
      <c r="ACL1828" s="8"/>
      <c r="ACM1828" s="8"/>
      <c r="ACN1828" s="8"/>
      <c r="ACO1828" s="8"/>
      <c r="ACP1828" s="8"/>
      <c r="ACQ1828" s="8"/>
      <c r="ACR1828" s="8"/>
      <c r="ACS1828" s="8"/>
      <c r="ACT1828" s="8"/>
      <c r="ACU1828" s="8"/>
      <c r="ACV1828" s="8"/>
      <c r="ACW1828" s="8"/>
      <c r="ACX1828" s="8"/>
      <c r="ACY1828" s="8"/>
      <c r="ACZ1828" s="8"/>
      <c r="ADA1828" s="8"/>
      <c r="ADB1828" s="8"/>
      <c r="ADC1828" s="8"/>
      <c r="ADD1828" s="8"/>
      <c r="ADE1828" s="8"/>
      <c r="ADF1828" s="8"/>
      <c r="ADG1828" s="8"/>
      <c r="ADH1828" s="8"/>
      <c r="ADI1828" s="8"/>
      <c r="ADJ1828" s="8"/>
      <c r="ADK1828" s="8"/>
      <c r="ADL1828" s="8"/>
      <c r="ADM1828" s="8"/>
      <c r="ADN1828" s="8"/>
      <c r="ADO1828" s="8"/>
      <c r="ADP1828" s="8"/>
      <c r="ADQ1828" s="8"/>
      <c r="ADR1828" s="8"/>
      <c r="ADS1828" s="8"/>
      <c r="ADT1828" s="8"/>
      <c r="ADU1828" s="8"/>
      <c r="ADV1828" s="8"/>
      <c r="ADW1828" s="8"/>
      <c r="ADX1828" s="8"/>
      <c r="ADY1828" s="8"/>
      <c r="ADZ1828" s="8"/>
      <c r="AEA1828" s="8"/>
      <c r="AEB1828" s="8"/>
      <c r="AEC1828" s="8"/>
      <c r="AED1828" s="8"/>
      <c r="AEE1828" s="8"/>
      <c r="AEF1828" s="8"/>
      <c r="AEG1828" s="8"/>
      <c r="AEH1828" s="8"/>
      <c r="AEI1828" s="8"/>
      <c r="AEJ1828" s="8"/>
      <c r="AEK1828" s="8"/>
      <c r="AEL1828" s="8"/>
      <c r="AEM1828" s="8"/>
      <c r="AEN1828" s="8"/>
      <c r="AEO1828" s="8"/>
      <c r="AEP1828" s="8"/>
      <c r="AEQ1828" s="8"/>
      <c r="AER1828" s="8"/>
      <c r="AES1828" s="8"/>
      <c r="AET1828" s="8"/>
      <c r="AEU1828" s="8"/>
      <c r="AEV1828" s="8"/>
      <c r="AEW1828" s="8"/>
      <c r="AEX1828" s="8"/>
      <c r="AEY1828" s="8"/>
      <c r="AEZ1828" s="8"/>
      <c r="AFA1828" s="8"/>
      <c r="AFB1828" s="8"/>
      <c r="AFC1828" s="8"/>
      <c r="AFD1828" s="8"/>
      <c r="AFE1828" s="8"/>
      <c r="AFF1828" s="8"/>
      <c r="AFG1828" s="8"/>
      <c r="AFH1828" s="8"/>
      <c r="AFI1828" s="8"/>
      <c r="AFJ1828" s="8"/>
      <c r="AFK1828" s="8"/>
      <c r="AFL1828" s="8"/>
      <c r="AFM1828" s="8"/>
      <c r="AFN1828" s="8"/>
      <c r="AFO1828" s="8"/>
      <c r="AFP1828" s="8"/>
      <c r="AFQ1828" s="8"/>
      <c r="AFR1828" s="8"/>
      <c r="AFS1828" s="8"/>
      <c r="AFT1828" s="8"/>
      <c r="AFU1828" s="8"/>
      <c r="AFV1828" s="8"/>
      <c r="AFW1828" s="8"/>
      <c r="AFX1828" s="8"/>
      <c r="AFY1828" s="8"/>
      <c r="AFZ1828" s="8"/>
      <c r="AGA1828" s="8"/>
      <c r="AGB1828" s="8"/>
      <c r="AGC1828" s="8"/>
      <c r="AGD1828" s="8"/>
      <c r="AGE1828" s="8"/>
      <c r="AGF1828" s="8"/>
      <c r="AGG1828" s="8"/>
      <c r="AGH1828" s="8"/>
      <c r="AGI1828" s="8"/>
      <c r="AGJ1828" s="8"/>
      <c r="AGK1828" s="8"/>
      <c r="AGL1828" s="8"/>
      <c r="AGM1828" s="8"/>
      <c r="AGN1828" s="8"/>
      <c r="AGO1828" s="8"/>
      <c r="AGP1828" s="8"/>
      <c r="AGQ1828" s="8"/>
      <c r="AGR1828" s="8"/>
      <c r="AGS1828" s="8"/>
      <c r="AGT1828" s="8"/>
      <c r="AGU1828" s="8"/>
      <c r="AGV1828" s="8"/>
      <c r="AGW1828" s="8"/>
      <c r="AGX1828" s="8"/>
      <c r="AGY1828" s="8"/>
      <c r="AGZ1828" s="8"/>
      <c r="AHA1828" s="8"/>
      <c r="AHB1828" s="8"/>
      <c r="AHC1828" s="8"/>
      <c r="AHD1828" s="8"/>
      <c r="AHE1828" s="8"/>
      <c r="AHF1828" s="8"/>
      <c r="AHG1828" s="8"/>
      <c r="AHH1828" s="8"/>
      <c r="AHI1828" s="8"/>
      <c r="AHJ1828" s="8"/>
      <c r="AHK1828" s="8"/>
      <c r="AHL1828" s="8"/>
      <c r="AHM1828" s="8"/>
      <c r="AHN1828" s="8"/>
      <c r="AHO1828" s="8"/>
      <c r="AHP1828" s="8"/>
      <c r="AHQ1828" s="8"/>
      <c r="AHR1828" s="8"/>
      <c r="AHS1828" s="8"/>
      <c r="AHT1828" s="8"/>
      <c r="AHU1828" s="8"/>
      <c r="AHV1828" s="8"/>
      <c r="AHW1828" s="8"/>
      <c r="AHX1828" s="8"/>
      <c r="AHY1828" s="8"/>
      <c r="AHZ1828" s="8"/>
      <c r="AIA1828" s="8"/>
      <c r="AIB1828" s="8"/>
      <c r="AIC1828" s="8"/>
      <c r="AID1828" s="8"/>
      <c r="AIE1828" s="8"/>
      <c r="AIF1828" s="8"/>
      <c r="AIG1828" s="8"/>
      <c r="AIH1828" s="8"/>
      <c r="AII1828" s="8"/>
      <c r="AIJ1828" s="8"/>
      <c r="AIK1828" s="8"/>
      <c r="AIL1828" s="8"/>
      <c r="AIM1828" s="8"/>
      <c r="AIN1828" s="8"/>
      <c r="AIO1828" s="8"/>
      <c r="AIP1828" s="8"/>
      <c r="AIQ1828" s="8"/>
      <c r="AIR1828" s="8"/>
      <c r="AIS1828" s="8"/>
      <c r="AIT1828" s="8"/>
      <c r="AIU1828" s="8"/>
      <c r="AIV1828" s="8"/>
      <c r="AIW1828" s="8"/>
      <c r="AIX1828" s="8"/>
      <c r="AIY1828" s="8"/>
      <c r="AIZ1828" s="8"/>
      <c r="AJA1828" s="8"/>
      <c r="AJB1828" s="8"/>
      <c r="AJC1828" s="8"/>
      <c r="AJD1828" s="8"/>
      <c r="AJE1828" s="8"/>
      <c r="AJF1828" s="8"/>
      <c r="AJG1828" s="8"/>
      <c r="AJH1828" s="8"/>
      <c r="AJI1828" s="8"/>
      <c r="AJJ1828" s="8"/>
      <c r="AJK1828" s="8"/>
      <c r="AJL1828" s="8"/>
      <c r="AJM1828" s="8"/>
      <c r="AJN1828" s="8"/>
      <c r="AJO1828" s="8"/>
      <c r="AJP1828" s="8"/>
      <c r="AJQ1828" s="8"/>
      <c r="AJR1828" s="8"/>
      <c r="AJS1828" s="8"/>
      <c r="AJT1828" s="8"/>
      <c r="AJU1828" s="8"/>
      <c r="AJV1828" s="8"/>
      <c r="AJW1828" s="8"/>
      <c r="AJX1828" s="8"/>
      <c r="AJY1828" s="8"/>
      <c r="AJZ1828" s="8"/>
      <c r="AKA1828" s="8"/>
      <c r="AKB1828" s="8"/>
      <c r="AKC1828" s="8"/>
      <c r="AKD1828" s="8"/>
      <c r="AKE1828" s="8"/>
      <c r="AKF1828" s="8"/>
      <c r="AKG1828" s="8"/>
      <c r="AKH1828" s="8"/>
      <c r="AKI1828" s="8"/>
      <c r="AKJ1828" s="8"/>
      <c r="AKK1828" s="8"/>
      <c r="AKL1828" s="8"/>
      <c r="AKM1828" s="8"/>
      <c r="AKN1828" s="8"/>
      <c r="AKO1828" s="8"/>
      <c r="AKP1828" s="8"/>
      <c r="AKQ1828" s="8"/>
      <c r="AKR1828" s="8"/>
      <c r="AKS1828" s="8"/>
      <c r="AKT1828" s="8"/>
      <c r="AKU1828" s="8"/>
      <c r="AKV1828" s="8"/>
      <c r="AKW1828" s="8"/>
      <c r="AKX1828" s="8"/>
      <c r="AKY1828" s="8"/>
      <c r="AKZ1828" s="8"/>
      <c r="ALA1828" s="8"/>
      <c r="ALB1828" s="8"/>
      <c r="ALC1828" s="8"/>
      <c r="ALD1828" s="8"/>
      <c r="ALE1828" s="8"/>
      <c r="ALF1828" s="8"/>
      <c r="ALG1828" s="8"/>
      <c r="ALH1828" s="8"/>
      <c r="ALI1828" s="8"/>
      <c r="ALJ1828" s="8"/>
      <c r="ALK1828" s="8"/>
      <c r="ALL1828" s="8"/>
      <c r="ALM1828" s="8"/>
      <c r="ALN1828" s="8"/>
      <c r="ALO1828" s="8"/>
      <c r="ALP1828" s="8"/>
      <c r="ALQ1828" s="8"/>
      <c r="ALR1828" s="8"/>
      <c r="ALS1828" s="8"/>
      <c r="ALT1828" s="8"/>
      <c r="ALU1828" s="8"/>
      <c r="ALV1828" s="8"/>
      <c r="ALW1828" s="8"/>
      <c r="ALX1828" s="8"/>
      <c r="ALY1828" s="8"/>
      <c r="ALZ1828" s="8"/>
      <c r="AMA1828" s="8"/>
      <c r="AMB1828" s="8"/>
      <c r="AMC1828" s="8"/>
      <c r="AMD1828" s="8"/>
      <c r="AME1828" s="8"/>
      <c r="AMF1828" s="8"/>
      <c r="AMG1828" s="8"/>
      <c r="AMH1828" s="8"/>
      <c r="AMI1828" s="8"/>
      <c r="AMJ1828" s="8"/>
      <c r="AMK1828" s="8"/>
      <c r="AML1828" s="8"/>
      <c r="AMM1828" s="8"/>
      <c r="AMN1828" s="8"/>
      <c r="AMO1828" s="8"/>
      <c r="AMP1828" s="8"/>
      <c r="AMQ1828" s="8"/>
      <c r="AMR1828" s="8"/>
      <c r="AMS1828" s="8"/>
      <c r="AMT1828" s="8"/>
      <c r="AMU1828" s="8"/>
      <c r="AMV1828" s="8"/>
      <c r="AMW1828" s="8"/>
      <c r="AMX1828" s="8"/>
      <c r="AMY1828" s="8"/>
      <c r="AMZ1828" s="8"/>
      <c r="ANA1828" s="8"/>
      <c r="ANB1828" s="8"/>
      <c r="ANC1828" s="8"/>
      <c r="AND1828" s="8"/>
      <c r="ANE1828" s="8"/>
      <c r="ANF1828" s="8"/>
      <c r="ANG1828" s="8"/>
      <c r="ANH1828" s="8"/>
      <c r="ANI1828" s="8"/>
      <c r="ANJ1828" s="8"/>
      <c r="ANK1828" s="8"/>
      <c r="ANL1828" s="8"/>
      <c r="ANM1828" s="8"/>
      <c r="ANN1828" s="8"/>
      <c r="ANO1828" s="8"/>
      <c r="ANP1828" s="8"/>
      <c r="ANQ1828" s="8"/>
      <c r="ANR1828" s="8"/>
      <c r="ANS1828" s="8"/>
      <c r="ANT1828" s="8"/>
      <c r="ANU1828" s="8"/>
      <c r="ANV1828" s="8"/>
      <c r="ANW1828" s="8"/>
      <c r="ANX1828" s="8"/>
      <c r="ANY1828" s="8"/>
      <c r="ANZ1828" s="8"/>
      <c r="AOA1828" s="8"/>
      <c r="AOB1828" s="8"/>
      <c r="AOC1828" s="8"/>
      <c r="AOD1828" s="8"/>
      <c r="AOE1828" s="8"/>
      <c r="AOF1828" s="8"/>
      <c r="AOG1828" s="8"/>
      <c r="AOH1828" s="8"/>
      <c r="AOI1828" s="8"/>
      <c r="AOJ1828" s="8"/>
      <c r="AOK1828" s="8"/>
      <c r="AOL1828" s="8"/>
      <c r="AOM1828" s="8"/>
      <c r="AON1828" s="8"/>
      <c r="AOO1828" s="8"/>
      <c r="AOP1828" s="8"/>
      <c r="AOQ1828" s="8"/>
      <c r="AOR1828" s="8"/>
      <c r="AOS1828" s="8"/>
      <c r="AOT1828" s="8"/>
      <c r="AOU1828" s="8"/>
      <c r="AOV1828" s="8"/>
      <c r="AOW1828" s="8"/>
      <c r="AOX1828" s="8"/>
      <c r="AOY1828" s="8"/>
      <c r="AOZ1828" s="8"/>
      <c r="APA1828" s="8"/>
      <c r="APB1828" s="8"/>
      <c r="APC1828" s="8"/>
      <c r="APD1828" s="8"/>
      <c r="APE1828" s="8"/>
      <c r="APF1828" s="8"/>
      <c r="APG1828" s="8"/>
      <c r="APH1828" s="8"/>
      <c r="API1828" s="8"/>
      <c r="APJ1828" s="8"/>
      <c r="APK1828" s="8"/>
      <c r="APL1828" s="8"/>
      <c r="APM1828" s="8"/>
      <c r="APN1828" s="8"/>
      <c r="APO1828" s="8"/>
      <c r="APP1828" s="8"/>
      <c r="APQ1828" s="8"/>
      <c r="APR1828" s="8"/>
      <c r="APS1828" s="8"/>
      <c r="APT1828" s="8"/>
      <c r="APU1828" s="8"/>
      <c r="APV1828" s="8"/>
      <c r="APW1828" s="8"/>
      <c r="APX1828" s="8"/>
      <c r="APY1828" s="8"/>
      <c r="APZ1828" s="8"/>
      <c r="AQA1828" s="8"/>
      <c r="AQB1828" s="8"/>
      <c r="AQC1828" s="8"/>
      <c r="AQD1828" s="8"/>
      <c r="AQE1828" s="8"/>
      <c r="AQF1828" s="8"/>
      <c r="AQG1828" s="8"/>
      <c r="AQH1828" s="8"/>
      <c r="AQI1828" s="8"/>
      <c r="AQJ1828" s="8"/>
      <c r="AQK1828" s="8"/>
      <c r="AQL1828" s="8"/>
      <c r="AQM1828" s="8"/>
      <c r="AQN1828" s="8"/>
      <c r="AQO1828" s="8"/>
      <c r="AQP1828" s="8"/>
      <c r="AQQ1828" s="8"/>
      <c r="AQR1828" s="8"/>
      <c r="AQS1828" s="8"/>
      <c r="AQT1828" s="8"/>
      <c r="AQU1828" s="8"/>
      <c r="AQV1828" s="8"/>
      <c r="AQW1828" s="8"/>
      <c r="AQX1828" s="8"/>
      <c r="AQY1828" s="8"/>
      <c r="AQZ1828" s="8"/>
      <c r="ARA1828" s="8"/>
      <c r="ARB1828" s="8"/>
      <c r="ARC1828" s="8"/>
      <c r="ARD1828" s="8"/>
      <c r="ARE1828" s="8"/>
      <c r="ARF1828" s="8"/>
      <c r="ARG1828" s="8"/>
      <c r="ARH1828" s="8"/>
      <c r="ARI1828" s="8"/>
      <c r="ARJ1828" s="8"/>
      <c r="ARK1828" s="8"/>
      <c r="ARL1828" s="8"/>
      <c r="ARM1828" s="8"/>
      <c r="ARN1828" s="8"/>
      <c r="ARO1828" s="8"/>
      <c r="ARP1828" s="8"/>
      <c r="ARQ1828" s="8"/>
      <c r="ARR1828" s="8"/>
      <c r="ARS1828" s="8"/>
      <c r="ART1828" s="8"/>
      <c r="ARU1828" s="8"/>
      <c r="ARV1828" s="8"/>
      <c r="ARW1828" s="8"/>
      <c r="ARX1828" s="8"/>
      <c r="ARY1828" s="8"/>
      <c r="ARZ1828" s="8"/>
      <c r="ASA1828" s="8"/>
      <c r="ASB1828" s="8"/>
      <c r="ASC1828" s="8"/>
      <c r="ASD1828" s="8"/>
      <c r="ASE1828" s="8"/>
      <c r="ASF1828" s="8"/>
      <c r="ASG1828" s="8"/>
      <c r="ASH1828" s="8"/>
      <c r="ASI1828" s="8"/>
      <c r="ASJ1828" s="8"/>
      <c r="ASK1828" s="8"/>
      <c r="ASL1828" s="8"/>
      <c r="ASM1828" s="8"/>
      <c r="ASN1828" s="8"/>
      <c r="ASO1828" s="8"/>
      <c r="ASP1828" s="8"/>
      <c r="ASQ1828" s="8"/>
      <c r="ASR1828" s="8"/>
      <c r="ASS1828" s="8"/>
      <c r="AST1828" s="8"/>
      <c r="ASU1828" s="8"/>
      <c r="ASV1828" s="8"/>
      <c r="ASW1828" s="8"/>
      <c r="ASX1828" s="8"/>
      <c r="ASY1828" s="8"/>
      <c r="ASZ1828" s="8"/>
      <c r="ATA1828" s="8"/>
      <c r="ATB1828" s="8"/>
      <c r="ATC1828" s="8"/>
      <c r="ATD1828" s="8"/>
      <c r="ATE1828" s="8"/>
      <c r="ATF1828" s="8"/>
      <c r="ATG1828" s="8"/>
      <c r="ATH1828" s="8"/>
      <c r="ATI1828" s="8"/>
      <c r="ATJ1828" s="8"/>
      <c r="ATK1828" s="8"/>
      <c r="ATL1828" s="8"/>
      <c r="ATM1828" s="8"/>
      <c r="ATN1828" s="8"/>
      <c r="ATO1828" s="8"/>
      <c r="ATP1828" s="8"/>
      <c r="ATQ1828" s="8"/>
      <c r="ATR1828" s="8"/>
      <c r="ATS1828" s="8"/>
      <c r="ATT1828" s="8"/>
      <c r="ATU1828" s="8"/>
      <c r="ATV1828" s="8"/>
      <c r="ATW1828" s="8"/>
      <c r="ATX1828" s="8"/>
      <c r="ATY1828" s="8"/>
      <c r="ATZ1828" s="8"/>
      <c r="AUA1828" s="8"/>
      <c r="AUB1828" s="8"/>
      <c r="AUC1828" s="8"/>
      <c r="AUD1828" s="8"/>
      <c r="AUE1828" s="8"/>
      <c r="AUF1828" s="8"/>
      <c r="AUG1828" s="8"/>
      <c r="AUH1828" s="8"/>
      <c r="AUI1828" s="8"/>
      <c r="AUJ1828" s="8"/>
      <c r="AUK1828" s="8"/>
      <c r="AUL1828" s="8"/>
      <c r="AUM1828" s="8"/>
      <c r="AUN1828" s="8"/>
      <c r="AUO1828" s="8"/>
      <c r="AUP1828" s="8"/>
      <c r="AUQ1828" s="8"/>
      <c r="AUR1828" s="8"/>
      <c r="AUS1828" s="8"/>
      <c r="AUT1828" s="8"/>
      <c r="AUU1828" s="8"/>
      <c r="AUV1828" s="8"/>
      <c r="AUW1828" s="8"/>
      <c r="AUX1828" s="8"/>
      <c r="AUY1828" s="8"/>
      <c r="AUZ1828" s="8"/>
      <c r="AVA1828" s="8"/>
      <c r="AVB1828" s="8"/>
      <c r="AVC1828" s="8"/>
      <c r="AVD1828" s="8"/>
      <c r="AVE1828" s="8"/>
      <c r="AVF1828" s="8"/>
      <c r="AVG1828" s="8"/>
      <c r="AVH1828" s="8"/>
      <c r="AVI1828" s="8"/>
      <c r="AVJ1828" s="8"/>
      <c r="AVK1828" s="8"/>
      <c r="AVL1828" s="8"/>
      <c r="AVM1828" s="8"/>
      <c r="AVN1828" s="8"/>
      <c r="AVO1828" s="8"/>
      <c r="AVP1828" s="8"/>
      <c r="AVQ1828" s="8"/>
      <c r="AVR1828" s="8"/>
      <c r="AVS1828" s="8"/>
      <c r="AVT1828" s="8"/>
      <c r="AVU1828" s="8"/>
      <c r="AVV1828" s="8"/>
      <c r="AVW1828" s="8"/>
      <c r="AVX1828" s="8"/>
      <c r="AVY1828" s="8"/>
      <c r="AVZ1828" s="8"/>
      <c r="AWA1828" s="8"/>
      <c r="AWB1828" s="8"/>
      <c r="AWC1828" s="8"/>
      <c r="AWD1828" s="8"/>
      <c r="AWE1828" s="8"/>
      <c r="AWF1828" s="8"/>
      <c r="AWG1828" s="8"/>
      <c r="AWH1828" s="8"/>
      <c r="AWI1828" s="8"/>
      <c r="AWJ1828" s="8"/>
      <c r="AWK1828" s="8"/>
      <c r="AWL1828" s="8"/>
      <c r="AWM1828" s="8"/>
      <c r="AWN1828" s="8"/>
      <c r="AWO1828" s="8"/>
      <c r="AWP1828" s="8"/>
      <c r="AWQ1828" s="8"/>
      <c r="AWR1828" s="8"/>
      <c r="AWS1828" s="8"/>
      <c r="AWT1828" s="8"/>
      <c r="AWU1828" s="8"/>
      <c r="AWV1828" s="8"/>
      <c r="AWW1828" s="8"/>
      <c r="AWX1828" s="8"/>
      <c r="AWY1828" s="8"/>
      <c r="AWZ1828" s="8"/>
      <c r="AXA1828" s="8"/>
      <c r="AXB1828" s="8"/>
      <c r="AXC1828" s="8"/>
      <c r="AXD1828" s="8"/>
      <c r="AXE1828" s="8"/>
      <c r="AXF1828" s="8"/>
      <c r="AXG1828" s="8"/>
      <c r="AXH1828" s="8"/>
      <c r="AXI1828" s="8"/>
      <c r="AXJ1828" s="8"/>
      <c r="AXK1828" s="8"/>
      <c r="AXL1828" s="8"/>
      <c r="AXM1828" s="8"/>
      <c r="AXN1828" s="8"/>
      <c r="AXO1828" s="8"/>
      <c r="AXP1828" s="8"/>
      <c r="AXQ1828" s="8"/>
      <c r="AXR1828" s="8"/>
      <c r="AXS1828" s="8"/>
      <c r="AXT1828" s="8"/>
      <c r="AXU1828" s="8"/>
      <c r="AXV1828" s="8"/>
      <c r="AXW1828" s="8"/>
      <c r="AXX1828" s="8"/>
      <c r="AXY1828" s="8"/>
      <c r="AXZ1828" s="8"/>
      <c r="AYA1828" s="8"/>
      <c r="AYB1828" s="8"/>
      <c r="AYC1828" s="8"/>
      <c r="AYD1828" s="8"/>
      <c r="AYE1828" s="8"/>
      <c r="AYF1828" s="8"/>
      <c r="AYG1828" s="8"/>
      <c r="AYH1828" s="8"/>
      <c r="AYI1828" s="8"/>
      <c r="AYJ1828" s="8"/>
      <c r="AYK1828" s="8"/>
      <c r="AYL1828" s="8"/>
      <c r="AYM1828" s="8"/>
      <c r="AYN1828" s="8"/>
      <c r="AYO1828" s="8"/>
      <c r="AYP1828" s="8"/>
      <c r="AYQ1828" s="8"/>
      <c r="AYR1828" s="8"/>
      <c r="AYS1828" s="8"/>
      <c r="AYT1828" s="8"/>
      <c r="AYU1828" s="8"/>
      <c r="AYV1828" s="8"/>
      <c r="AYW1828" s="8"/>
      <c r="AYX1828" s="8"/>
      <c r="AYY1828" s="8"/>
      <c r="AYZ1828" s="8"/>
      <c r="AZA1828" s="8"/>
      <c r="AZB1828" s="8"/>
      <c r="AZC1828" s="8"/>
      <c r="AZD1828" s="8"/>
      <c r="AZE1828" s="8"/>
      <c r="AZF1828" s="8"/>
      <c r="AZG1828" s="8"/>
      <c r="AZH1828" s="8"/>
      <c r="AZI1828" s="8"/>
      <c r="AZJ1828" s="8"/>
      <c r="AZK1828" s="8"/>
      <c r="AZL1828" s="8"/>
      <c r="AZM1828" s="8"/>
      <c r="AZN1828" s="8"/>
      <c r="AZO1828" s="8"/>
      <c r="AZP1828" s="8"/>
      <c r="AZQ1828" s="8"/>
      <c r="AZR1828" s="8"/>
      <c r="AZS1828" s="8"/>
      <c r="AZT1828" s="8"/>
      <c r="AZU1828" s="8"/>
      <c r="AZV1828" s="8"/>
      <c r="AZW1828" s="8"/>
      <c r="AZX1828" s="8"/>
      <c r="AZY1828" s="8"/>
      <c r="AZZ1828" s="8"/>
      <c r="BAA1828" s="8"/>
      <c r="BAB1828" s="8"/>
      <c r="BAC1828" s="8"/>
      <c r="BAD1828" s="8"/>
      <c r="BAE1828" s="8"/>
      <c r="BAF1828" s="8"/>
      <c r="BAG1828" s="8"/>
      <c r="BAH1828" s="8"/>
      <c r="BAI1828" s="8"/>
      <c r="BAJ1828" s="8"/>
      <c r="BAK1828" s="8"/>
      <c r="BAL1828" s="8"/>
      <c r="BAM1828" s="8"/>
      <c r="BAN1828" s="8"/>
      <c r="BAO1828" s="8"/>
      <c r="BAP1828" s="8"/>
      <c r="BAQ1828" s="8"/>
      <c r="BAR1828" s="8"/>
      <c r="BAS1828" s="8"/>
      <c r="BAT1828" s="8"/>
      <c r="BAU1828" s="8"/>
      <c r="BAV1828" s="8"/>
      <c r="BAW1828" s="8"/>
      <c r="BAX1828" s="8"/>
      <c r="BAY1828" s="8"/>
      <c r="BAZ1828" s="8"/>
      <c r="BBA1828" s="8"/>
      <c r="BBB1828" s="8"/>
      <c r="BBC1828" s="8"/>
      <c r="BBD1828" s="8"/>
      <c r="BBE1828" s="8"/>
      <c r="BBF1828" s="8"/>
      <c r="BBG1828" s="8"/>
      <c r="BBH1828" s="8"/>
      <c r="BBI1828" s="8"/>
      <c r="BBJ1828" s="8"/>
      <c r="BBK1828" s="8"/>
      <c r="BBL1828" s="8"/>
      <c r="BBM1828" s="8"/>
      <c r="BBN1828" s="8"/>
      <c r="BBO1828" s="8"/>
      <c r="BBP1828" s="8"/>
      <c r="BBQ1828" s="8"/>
      <c r="BBR1828" s="8"/>
      <c r="BBS1828" s="8"/>
      <c r="BBT1828" s="8"/>
      <c r="BBU1828" s="8"/>
      <c r="BBV1828" s="8"/>
      <c r="BBW1828" s="8"/>
      <c r="BBX1828" s="8"/>
      <c r="BBY1828" s="8"/>
      <c r="BBZ1828" s="8"/>
      <c r="BCA1828" s="8"/>
      <c r="BCB1828" s="8"/>
      <c r="BCC1828" s="8"/>
      <c r="BCD1828" s="8"/>
      <c r="BCE1828" s="8"/>
      <c r="BCF1828" s="8"/>
      <c r="BCG1828" s="8"/>
      <c r="BCH1828" s="8"/>
      <c r="BCI1828" s="8"/>
      <c r="BCJ1828" s="8"/>
      <c r="BCK1828" s="8"/>
      <c r="BCL1828" s="8"/>
      <c r="BCM1828" s="8"/>
      <c r="BCN1828" s="8"/>
      <c r="BCO1828" s="8"/>
      <c r="BCP1828" s="8"/>
      <c r="BCQ1828" s="8"/>
      <c r="BCR1828" s="8"/>
      <c r="BCS1828" s="8"/>
      <c r="BCT1828" s="8"/>
      <c r="BCU1828" s="8"/>
      <c r="BCV1828" s="8"/>
      <c r="BCW1828" s="8"/>
      <c r="BCX1828" s="8"/>
      <c r="BCY1828" s="8"/>
      <c r="BCZ1828" s="8"/>
      <c r="BDA1828" s="8"/>
      <c r="BDB1828" s="8"/>
      <c r="BDC1828" s="8"/>
      <c r="BDD1828" s="8"/>
      <c r="BDE1828" s="8"/>
      <c r="BDF1828" s="8"/>
      <c r="BDG1828" s="8"/>
      <c r="BDH1828" s="8"/>
      <c r="BDI1828" s="8"/>
      <c r="BDJ1828" s="8"/>
      <c r="BDK1828" s="8"/>
      <c r="BDL1828" s="8"/>
      <c r="BDM1828" s="8"/>
      <c r="BDN1828" s="8"/>
      <c r="BDO1828" s="8"/>
      <c r="BDP1828" s="8"/>
      <c r="BDQ1828" s="8"/>
      <c r="BDR1828" s="8"/>
      <c r="BDS1828" s="8"/>
      <c r="BDT1828" s="8"/>
      <c r="BDU1828" s="8"/>
      <c r="BDV1828" s="8"/>
      <c r="BDW1828" s="8"/>
      <c r="BDX1828" s="8"/>
      <c r="BDY1828" s="8"/>
      <c r="BDZ1828" s="8"/>
      <c r="BEA1828" s="8"/>
      <c r="BEB1828" s="8"/>
      <c r="BEC1828" s="8"/>
      <c r="BED1828" s="8"/>
      <c r="BEE1828" s="8"/>
      <c r="BEF1828" s="8"/>
      <c r="BEG1828" s="8"/>
      <c r="BEH1828" s="8"/>
      <c r="BEI1828" s="8"/>
      <c r="BEJ1828" s="8"/>
      <c r="BEK1828" s="8"/>
      <c r="BEL1828" s="8"/>
      <c r="BEM1828" s="8"/>
      <c r="BEN1828" s="8"/>
      <c r="BEO1828" s="8"/>
      <c r="BEP1828" s="8"/>
      <c r="BEQ1828" s="8"/>
      <c r="BER1828" s="8"/>
      <c r="BES1828" s="8"/>
      <c r="BET1828" s="8"/>
      <c r="BEU1828" s="8"/>
      <c r="BEV1828" s="8"/>
      <c r="BEW1828" s="8"/>
      <c r="BEX1828" s="8"/>
      <c r="BEY1828" s="8"/>
      <c r="BEZ1828" s="8"/>
      <c r="BFA1828" s="8"/>
      <c r="BFB1828" s="8"/>
      <c r="BFC1828" s="8"/>
      <c r="BFD1828" s="8"/>
      <c r="BFE1828" s="8"/>
      <c r="BFF1828" s="8"/>
      <c r="BFG1828" s="8"/>
      <c r="BFH1828" s="8"/>
      <c r="BFI1828" s="8"/>
      <c r="BFJ1828" s="8"/>
      <c r="BFK1828" s="8"/>
      <c r="BFL1828" s="8"/>
      <c r="BFM1828" s="8"/>
      <c r="BFN1828" s="8"/>
      <c r="BFO1828" s="8"/>
      <c r="BFP1828" s="8"/>
      <c r="BFQ1828" s="8"/>
      <c r="BFR1828" s="8"/>
      <c r="BFS1828" s="8"/>
      <c r="BFT1828" s="8"/>
      <c r="BFU1828" s="8"/>
      <c r="BFV1828" s="8"/>
      <c r="BFW1828" s="8"/>
      <c r="BFX1828" s="8"/>
      <c r="BFY1828" s="8"/>
      <c r="BFZ1828" s="8"/>
      <c r="BGA1828" s="8"/>
      <c r="BGB1828" s="8"/>
      <c r="BGC1828" s="8"/>
      <c r="BGD1828" s="8"/>
      <c r="BGE1828" s="8"/>
      <c r="BGF1828" s="8"/>
      <c r="BGG1828" s="8"/>
      <c r="BGH1828" s="8"/>
      <c r="BGI1828" s="8"/>
      <c r="BGJ1828" s="8"/>
      <c r="BGK1828" s="8"/>
      <c r="BGL1828" s="8"/>
      <c r="BGM1828" s="8"/>
      <c r="BGN1828" s="8"/>
      <c r="BGO1828" s="8"/>
      <c r="BGP1828" s="8"/>
      <c r="BGQ1828" s="8"/>
      <c r="BGR1828" s="8"/>
      <c r="BGS1828" s="8"/>
      <c r="BGT1828" s="8"/>
      <c r="BGU1828" s="8"/>
      <c r="BGV1828" s="8"/>
      <c r="BGW1828" s="8"/>
      <c r="BGX1828" s="8"/>
      <c r="BGY1828" s="8"/>
      <c r="BGZ1828" s="8"/>
      <c r="BHA1828" s="8"/>
      <c r="BHB1828" s="8"/>
      <c r="BHC1828" s="8"/>
      <c r="BHD1828" s="8"/>
      <c r="BHE1828" s="8"/>
      <c r="BHF1828" s="8"/>
      <c r="BHG1828" s="8"/>
      <c r="BHH1828" s="8"/>
      <c r="BHI1828" s="8"/>
      <c r="BHJ1828" s="8"/>
      <c r="BHK1828" s="8"/>
      <c r="BHL1828" s="8"/>
      <c r="BHM1828" s="8"/>
      <c r="BHN1828" s="8"/>
      <c r="BHO1828" s="8"/>
      <c r="BHP1828" s="8"/>
      <c r="BHQ1828" s="8"/>
      <c r="BHR1828" s="8"/>
      <c r="BHS1828" s="8"/>
      <c r="BHT1828" s="8"/>
      <c r="BHU1828" s="8"/>
      <c r="BHV1828" s="8"/>
      <c r="BHW1828" s="8"/>
      <c r="BHX1828" s="8"/>
      <c r="BHY1828" s="8"/>
      <c r="BHZ1828" s="8"/>
      <c r="BIA1828" s="8"/>
      <c r="BIB1828" s="8"/>
      <c r="BIC1828" s="8"/>
      <c r="BID1828" s="8"/>
      <c r="BIE1828" s="8"/>
      <c r="BIF1828" s="8"/>
      <c r="BIG1828" s="8"/>
      <c r="BIH1828" s="8"/>
      <c r="BII1828" s="8"/>
      <c r="BIJ1828" s="8"/>
      <c r="BIK1828" s="8"/>
      <c r="BIL1828" s="8"/>
      <c r="BIM1828" s="8"/>
      <c r="BIN1828" s="8"/>
      <c r="BIO1828" s="8"/>
      <c r="BIP1828" s="8"/>
      <c r="BIQ1828" s="8"/>
      <c r="BIR1828" s="8"/>
      <c r="BIS1828" s="8"/>
      <c r="BIT1828" s="8"/>
      <c r="BIU1828" s="8"/>
      <c r="BIV1828" s="8"/>
      <c r="BIW1828" s="8"/>
      <c r="BIX1828" s="8"/>
      <c r="BIY1828" s="8"/>
      <c r="BIZ1828" s="8"/>
      <c r="BJA1828" s="8"/>
      <c r="BJB1828" s="8"/>
      <c r="BJC1828" s="8"/>
      <c r="BJD1828" s="8"/>
      <c r="BJE1828" s="8"/>
      <c r="BJF1828" s="8"/>
      <c r="BJG1828" s="8"/>
      <c r="BJH1828" s="8"/>
      <c r="BJI1828" s="8"/>
      <c r="BJJ1828" s="8"/>
      <c r="BJK1828" s="8"/>
      <c r="BJL1828" s="8"/>
      <c r="BJM1828" s="8"/>
      <c r="BJN1828" s="8"/>
      <c r="BJO1828" s="8"/>
      <c r="BJP1828" s="8"/>
      <c r="BJQ1828" s="8"/>
      <c r="BJR1828" s="8"/>
      <c r="BJS1828" s="8"/>
      <c r="BJT1828" s="8"/>
      <c r="BJU1828" s="8"/>
      <c r="BJV1828" s="8"/>
      <c r="BJW1828" s="8"/>
      <c r="BJX1828" s="8"/>
      <c r="BJY1828" s="8"/>
      <c r="BJZ1828" s="8"/>
      <c r="BKA1828" s="8"/>
      <c r="BKB1828" s="8"/>
      <c r="BKC1828" s="8"/>
      <c r="BKD1828" s="8"/>
      <c r="BKE1828" s="8"/>
      <c r="BKF1828" s="8"/>
      <c r="BKG1828" s="8"/>
      <c r="BKH1828" s="8"/>
      <c r="BKI1828" s="8"/>
      <c r="BKJ1828" s="8"/>
      <c r="BKK1828" s="8"/>
      <c r="BKL1828" s="8"/>
      <c r="BKM1828" s="8"/>
      <c r="BKN1828" s="8"/>
      <c r="BKO1828" s="8"/>
      <c r="BKP1828" s="8"/>
      <c r="BKQ1828" s="8"/>
      <c r="BKR1828" s="8"/>
      <c r="BKS1828" s="8"/>
      <c r="BKT1828" s="8"/>
      <c r="BKU1828" s="8"/>
      <c r="BKV1828" s="8"/>
      <c r="BKW1828" s="8"/>
      <c r="BKX1828" s="8"/>
      <c r="BKY1828" s="8"/>
      <c r="BKZ1828" s="8"/>
      <c r="BLA1828" s="8"/>
      <c r="BLB1828" s="8"/>
      <c r="BLC1828" s="8"/>
      <c r="BLD1828" s="8"/>
      <c r="BLE1828" s="8"/>
      <c r="BLF1828" s="8"/>
      <c r="BLG1828" s="8"/>
      <c r="BLH1828" s="8"/>
      <c r="BLI1828" s="8"/>
      <c r="BLJ1828" s="8"/>
      <c r="BLK1828" s="8"/>
      <c r="BLL1828" s="8"/>
      <c r="BLM1828" s="8"/>
      <c r="BLN1828" s="8"/>
      <c r="BLO1828" s="8"/>
      <c r="BLP1828" s="8"/>
      <c r="BLQ1828" s="8"/>
      <c r="BLR1828" s="8"/>
      <c r="BLS1828" s="8"/>
      <c r="BLT1828" s="8"/>
      <c r="BLU1828" s="8"/>
      <c r="BLV1828" s="8"/>
      <c r="BLW1828" s="8"/>
      <c r="BLX1828" s="8"/>
      <c r="BLY1828" s="8"/>
      <c r="BLZ1828" s="8"/>
      <c r="BMA1828" s="8"/>
      <c r="BMB1828" s="8"/>
      <c r="BMC1828" s="8"/>
      <c r="BMD1828" s="8"/>
      <c r="BME1828" s="8"/>
      <c r="BMF1828" s="8"/>
      <c r="BMG1828" s="8"/>
      <c r="BMH1828" s="8"/>
      <c r="BMI1828" s="8"/>
      <c r="BMJ1828" s="8"/>
      <c r="BMK1828" s="8"/>
      <c r="BML1828" s="8"/>
      <c r="BMM1828" s="8"/>
      <c r="BMN1828" s="8"/>
      <c r="BMO1828" s="8"/>
      <c r="BMP1828" s="8"/>
      <c r="BMQ1828" s="8"/>
      <c r="BMR1828" s="8"/>
      <c r="BMS1828" s="8"/>
      <c r="BMT1828" s="8"/>
      <c r="BMU1828" s="8"/>
      <c r="BMV1828" s="8"/>
      <c r="BMW1828" s="8"/>
      <c r="BMX1828" s="8"/>
      <c r="BMY1828" s="8"/>
      <c r="BMZ1828" s="8"/>
      <c r="BNA1828" s="8"/>
      <c r="BNB1828" s="8"/>
      <c r="BNC1828" s="8"/>
      <c r="BND1828" s="8"/>
      <c r="BNE1828" s="8"/>
      <c r="BNF1828" s="8"/>
      <c r="BNG1828" s="8"/>
      <c r="BNH1828" s="8"/>
      <c r="BNI1828" s="8"/>
      <c r="BNJ1828" s="8"/>
      <c r="BNK1828" s="8"/>
      <c r="BNL1828" s="8"/>
      <c r="BNM1828" s="8"/>
      <c r="BNN1828" s="8"/>
      <c r="BNO1828" s="8"/>
      <c r="BNP1828" s="8"/>
      <c r="BNQ1828" s="8"/>
      <c r="BNR1828" s="8"/>
      <c r="BNS1828" s="8"/>
      <c r="BNT1828" s="8"/>
      <c r="BNU1828" s="8"/>
      <c r="BNV1828" s="8"/>
      <c r="BNW1828" s="8"/>
      <c r="BNX1828" s="8"/>
      <c r="BNY1828" s="8"/>
      <c r="BNZ1828" s="8"/>
      <c r="BOA1828" s="8"/>
      <c r="BOB1828" s="8"/>
      <c r="BOC1828" s="8"/>
      <c r="BOD1828" s="8"/>
      <c r="BOE1828" s="8"/>
      <c r="BOF1828" s="8"/>
      <c r="BOG1828" s="8"/>
      <c r="BOH1828" s="8"/>
      <c r="BOI1828" s="8"/>
      <c r="BOJ1828" s="8"/>
      <c r="BOK1828" s="8"/>
      <c r="BOL1828" s="8"/>
      <c r="BOM1828" s="8"/>
      <c r="BON1828" s="8"/>
      <c r="BOO1828" s="8"/>
      <c r="BOP1828" s="8"/>
      <c r="BOQ1828" s="8"/>
      <c r="BOR1828" s="8"/>
      <c r="BOS1828" s="8"/>
      <c r="BOT1828" s="8"/>
      <c r="BOU1828" s="8"/>
      <c r="BOV1828" s="8"/>
      <c r="BOW1828" s="8"/>
      <c r="BOX1828" s="8"/>
      <c r="BOY1828" s="8"/>
      <c r="BOZ1828" s="8"/>
      <c r="BPA1828" s="8"/>
      <c r="BPB1828" s="8"/>
      <c r="BPC1828" s="8"/>
      <c r="BPD1828" s="8"/>
      <c r="BPE1828" s="8"/>
      <c r="BPF1828" s="8"/>
      <c r="BPG1828" s="8"/>
      <c r="BPH1828" s="8"/>
      <c r="BPI1828" s="8"/>
      <c r="BPJ1828" s="8"/>
      <c r="BPK1828" s="8"/>
      <c r="BPL1828" s="8"/>
      <c r="BPM1828" s="8"/>
      <c r="BPN1828" s="8"/>
      <c r="BPO1828" s="8"/>
      <c r="BPP1828" s="8"/>
      <c r="BPQ1828" s="8"/>
      <c r="BPR1828" s="8"/>
      <c r="BPS1828" s="8"/>
      <c r="BPT1828" s="8"/>
      <c r="BPU1828" s="8"/>
      <c r="BPV1828" s="8"/>
      <c r="BPW1828" s="8"/>
      <c r="BPX1828" s="8"/>
      <c r="BPY1828" s="8"/>
      <c r="BPZ1828" s="8"/>
      <c r="BQA1828" s="8"/>
      <c r="BQB1828" s="8"/>
      <c r="BQC1828" s="8"/>
      <c r="BQD1828" s="8"/>
      <c r="BQE1828" s="8"/>
      <c r="BQF1828" s="8"/>
      <c r="BQG1828" s="8"/>
      <c r="BQH1828" s="8"/>
      <c r="BQI1828" s="8"/>
      <c r="BQJ1828" s="8"/>
      <c r="BQK1828" s="8"/>
      <c r="BQL1828" s="8"/>
      <c r="BQM1828" s="8"/>
      <c r="BQN1828" s="8"/>
      <c r="BQO1828" s="8"/>
      <c r="BQP1828" s="8"/>
      <c r="BQQ1828" s="8"/>
      <c r="BQR1828" s="8"/>
      <c r="BQS1828" s="8"/>
      <c r="BQT1828" s="8"/>
      <c r="BQU1828" s="8"/>
      <c r="BQV1828" s="8"/>
      <c r="BQW1828" s="8"/>
      <c r="BQX1828" s="8"/>
      <c r="BQY1828" s="8"/>
      <c r="BQZ1828" s="8"/>
      <c r="BRA1828" s="8"/>
      <c r="BRB1828" s="8"/>
      <c r="BRC1828" s="8"/>
      <c r="BRD1828" s="8"/>
      <c r="BRE1828" s="8"/>
      <c r="BRF1828" s="8"/>
      <c r="BRG1828" s="8"/>
      <c r="BRH1828" s="8"/>
      <c r="BRI1828" s="8"/>
      <c r="BRJ1828" s="8"/>
      <c r="BRK1828" s="8"/>
      <c r="BRL1828" s="8"/>
      <c r="BRM1828" s="8"/>
      <c r="BRN1828" s="8"/>
      <c r="BRO1828" s="8"/>
      <c r="BRP1828" s="8"/>
      <c r="BRQ1828" s="8"/>
      <c r="BRR1828" s="8"/>
      <c r="BRS1828" s="8"/>
      <c r="BRT1828" s="8"/>
      <c r="BRU1828" s="8"/>
      <c r="BRV1828" s="8"/>
      <c r="BRW1828" s="8"/>
      <c r="BRX1828" s="8"/>
      <c r="BRY1828" s="8"/>
      <c r="BRZ1828" s="8"/>
      <c r="BSA1828" s="8"/>
      <c r="BSB1828" s="8"/>
      <c r="BSC1828" s="8"/>
      <c r="BSD1828" s="8"/>
      <c r="BSE1828" s="8"/>
      <c r="BSF1828" s="8"/>
      <c r="BSG1828" s="8"/>
      <c r="BSH1828" s="8"/>
      <c r="BSI1828" s="8"/>
      <c r="BSJ1828" s="8"/>
      <c r="BSK1828" s="8"/>
      <c r="BSL1828" s="8"/>
      <c r="BSM1828" s="8"/>
      <c r="BSN1828" s="8"/>
      <c r="BSO1828" s="8"/>
      <c r="BSP1828" s="8"/>
      <c r="BSQ1828" s="8"/>
      <c r="BSR1828" s="8"/>
      <c r="BSS1828" s="8"/>
      <c r="BST1828" s="8"/>
      <c r="BSU1828" s="8"/>
      <c r="BSV1828" s="8"/>
      <c r="BSW1828" s="8"/>
      <c r="BSX1828" s="8"/>
      <c r="BSY1828" s="8"/>
      <c r="BSZ1828" s="8"/>
      <c r="BTA1828" s="8"/>
      <c r="BTB1828" s="8"/>
      <c r="BTC1828" s="8"/>
      <c r="BTD1828" s="8"/>
      <c r="BTE1828" s="8"/>
      <c r="BTF1828" s="8"/>
      <c r="BTG1828" s="8"/>
      <c r="BTH1828" s="8"/>
      <c r="BTI1828" s="8"/>
      <c r="BTJ1828" s="8"/>
      <c r="BTK1828" s="8"/>
      <c r="BTL1828" s="8"/>
      <c r="BTM1828" s="8"/>
      <c r="BTN1828" s="8"/>
      <c r="BTO1828" s="8"/>
      <c r="BTP1828" s="8"/>
      <c r="BTQ1828" s="8"/>
      <c r="BTR1828" s="8"/>
      <c r="BTS1828" s="8"/>
      <c r="BTT1828" s="8"/>
      <c r="BTU1828" s="8"/>
      <c r="BTV1828" s="8"/>
      <c r="BTW1828" s="8"/>
      <c r="BTX1828" s="8"/>
      <c r="BTY1828" s="8"/>
      <c r="BTZ1828" s="8"/>
      <c r="BUA1828" s="8"/>
      <c r="BUB1828" s="8"/>
      <c r="BUC1828" s="8"/>
      <c r="BUD1828" s="8"/>
      <c r="BUE1828" s="8"/>
      <c r="BUF1828" s="8"/>
      <c r="BUG1828" s="8"/>
      <c r="BUH1828" s="8"/>
      <c r="BUI1828" s="8"/>
      <c r="BUJ1828" s="8"/>
      <c r="BUK1828" s="8"/>
      <c r="BUL1828" s="8"/>
      <c r="BUM1828" s="8"/>
      <c r="BUN1828" s="8"/>
      <c r="BUO1828" s="8"/>
      <c r="BUP1828" s="8"/>
      <c r="BUQ1828" s="8"/>
      <c r="BUR1828" s="8"/>
      <c r="BUS1828" s="8"/>
      <c r="BUT1828" s="8"/>
      <c r="BUU1828" s="8"/>
      <c r="BUV1828" s="8"/>
      <c r="BUW1828" s="8"/>
      <c r="BUX1828" s="8"/>
      <c r="BUY1828" s="8"/>
      <c r="BUZ1828" s="8"/>
      <c r="BVA1828" s="8"/>
      <c r="BVB1828" s="8"/>
      <c r="BVC1828" s="8"/>
      <c r="BVD1828" s="8"/>
      <c r="BVE1828" s="8"/>
      <c r="BVF1828" s="8"/>
      <c r="BVG1828" s="8"/>
      <c r="BVH1828" s="8"/>
      <c r="BVI1828" s="8"/>
      <c r="BVJ1828" s="8"/>
      <c r="BVK1828" s="8"/>
      <c r="BVL1828" s="8"/>
      <c r="BVM1828" s="8"/>
      <c r="BVN1828" s="8"/>
      <c r="BVO1828" s="8"/>
      <c r="BVP1828" s="8"/>
      <c r="BVQ1828" s="8"/>
      <c r="BVR1828" s="8"/>
      <c r="BVS1828" s="8"/>
      <c r="BVT1828" s="8"/>
      <c r="BVU1828" s="8"/>
      <c r="BVV1828" s="8"/>
      <c r="BVW1828" s="8"/>
      <c r="BVX1828" s="8"/>
      <c r="BVY1828" s="8"/>
      <c r="BVZ1828" s="8"/>
      <c r="BWA1828" s="8"/>
      <c r="BWB1828" s="8"/>
      <c r="BWC1828" s="8"/>
      <c r="BWD1828" s="8"/>
      <c r="BWE1828" s="8"/>
      <c r="BWF1828" s="8"/>
      <c r="BWG1828" s="8"/>
      <c r="BWH1828" s="8"/>
      <c r="BWI1828" s="8"/>
      <c r="BWJ1828" s="8"/>
      <c r="BWK1828" s="8"/>
      <c r="BWL1828" s="8"/>
      <c r="BWM1828" s="8"/>
      <c r="BWN1828" s="8"/>
      <c r="BWO1828" s="8"/>
      <c r="BWP1828" s="8"/>
      <c r="BWQ1828" s="8"/>
      <c r="BWR1828" s="8"/>
      <c r="BWS1828" s="8"/>
      <c r="BWT1828" s="8"/>
      <c r="BWU1828" s="8"/>
      <c r="BWV1828" s="8"/>
      <c r="BWW1828" s="8"/>
      <c r="BWX1828" s="8"/>
      <c r="BWY1828" s="8"/>
      <c r="BWZ1828" s="8"/>
      <c r="BXA1828" s="8"/>
      <c r="BXB1828" s="8"/>
      <c r="BXC1828" s="8"/>
      <c r="BXD1828" s="8"/>
      <c r="BXE1828" s="8"/>
      <c r="BXF1828" s="8"/>
      <c r="BXG1828" s="8"/>
      <c r="BXH1828" s="8"/>
      <c r="BXI1828" s="8"/>
      <c r="BXJ1828" s="8"/>
      <c r="BXK1828" s="8"/>
      <c r="BXL1828" s="8"/>
      <c r="BXM1828" s="8"/>
      <c r="BXN1828" s="8"/>
      <c r="BXO1828" s="8"/>
      <c r="BXP1828" s="8"/>
      <c r="BXQ1828" s="8"/>
      <c r="BXR1828" s="8"/>
      <c r="BXS1828" s="8"/>
      <c r="BXT1828" s="8"/>
      <c r="BXU1828" s="8"/>
      <c r="BXV1828" s="8"/>
      <c r="BXW1828" s="8"/>
      <c r="BXX1828" s="8"/>
      <c r="BXY1828" s="8"/>
      <c r="BXZ1828" s="8"/>
      <c r="BYA1828" s="8"/>
      <c r="BYB1828" s="8"/>
      <c r="BYC1828" s="8"/>
      <c r="BYD1828" s="8"/>
      <c r="BYE1828" s="8"/>
      <c r="BYF1828" s="8"/>
      <c r="BYG1828" s="8"/>
      <c r="BYH1828" s="8"/>
      <c r="BYI1828" s="8"/>
      <c r="BYJ1828" s="8"/>
      <c r="BYK1828" s="8"/>
      <c r="BYL1828" s="8"/>
      <c r="BYM1828" s="8"/>
      <c r="BYN1828" s="8"/>
      <c r="BYO1828" s="8"/>
      <c r="BYP1828" s="8"/>
      <c r="BYQ1828" s="8"/>
      <c r="BYR1828" s="8"/>
      <c r="BYS1828" s="8"/>
      <c r="BYT1828" s="8"/>
      <c r="BYU1828" s="8"/>
      <c r="BYV1828" s="8"/>
      <c r="BYW1828" s="8"/>
      <c r="BYX1828" s="8"/>
      <c r="BYY1828" s="8"/>
      <c r="BYZ1828" s="8"/>
      <c r="BZA1828" s="8"/>
      <c r="BZB1828" s="8"/>
      <c r="BZC1828" s="8"/>
      <c r="BZD1828" s="8"/>
      <c r="BZE1828" s="8"/>
      <c r="BZF1828" s="8"/>
      <c r="BZG1828" s="8"/>
      <c r="BZH1828" s="8"/>
      <c r="BZI1828" s="8"/>
      <c r="BZJ1828" s="8"/>
      <c r="BZK1828" s="8"/>
      <c r="BZL1828" s="8"/>
      <c r="BZM1828" s="8"/>
      <c r="BZN1828" s="8"/>
      <c r="BZO1828" s="8"/>
      <c r="BZP1828" s="8"/>
      <c r="BZQ1828" s="8"/>
      <c r="BZR1828" s="8"/>
      <c r="BZS1828" s="8"/>
      <c r="BZT1828" s="8"/>
      <c r="BZU1828" s="8"/>
      <c r="BZV1828" s="8"/>
      <c r="BZW1828" s="8"/>
      <c r="BZX1828" s="8"/>
      <c r="BZY1828" s="8"/>
      <c r="BZZ1828" s="8"/>
      <c r="CAA1828" s="8"/>
      <c r="CAB1828" s="8"/>
      <c r="CAC1828" s="8"/>
      <c r="CAD1828" s="8"/>
      <c r="CAE1828" s="8"/>
      <c r="CAF1828" s="8"/>
      <c r="CAG1828" s="8"/>
      <c r="CAH1828" s="8"/>
      <c r="CAI1828" s="8"/>
      <c r="CAJ1828" s="8"/>
      <c r="CAK1828" s="8"/>
      <c r="CAL1828" s="8"/>
      <c r="CAM1828" s="8"/>
      <c r="CAN1828" s="8"/>
      <c r="CAO1828" s="8"/>
      <c r="CAP1828" s="8"/>
      <c r="CAQ1828" s="8"/>
      <c r="CAR1828" s="8"/>
      <c r="CAS1828" s="8"/>
      <c r="CAT1828" s="8"/>
      <c r="CAU1828" s="8"/>
      <c r="CAV1828" s="8"/>
      <c r="CAW1828" s="8"/>
      <c r="CAX1828" s="8"/>
      <c r="CAY1828" s="8"/>
      <c r="CAZ1828" s="8"/>
      <c r="CBA1828" s="8"/>
      <c r="CBB1828" s="8"/>
      <c r="CBC1828" s="8"/>
      <c r="CBD1828" s="8"/>
      <c r="CBE1828" s="8"/>
      <c r="CBF1828" s="8"/>
      <c r="CBG1828" s="8"/>
      <c r="CBH1828" s="8"/>
      <c r="CBI1828" s="8"/>
      <c r="CBJ1828" s="8"/>
      <c r="CBK1828" s="8"/>
      <c r="CBL1828" s="8"/>
      <c r="CBM1828" s="8"/>
      <c r="CBN1828" s="8"/>
      <c r="CBO1828" s="8"/>
      <c r="CBP1828" s="8"/>
      <c r="CBQ1828" s="8"/>
      <c r="CBR1828" s="8"/>
      <c r="CBS1828" s="8"/>
      <c r="CBT1828" s="8"/>
      <c r="CBU1828" s="8"/>
      <c r="CBV1828" s="8"/>
      <c r="CBW1828" s="8"/>
      <c r="CBX1828" s="8"/>
      <c r="CBY1828" s="8"/>
      <c r="CBZ1828" s="8"/>
      <c r="CCA1828" s="8"/>
      <c r="CCB1828" s="8"/>
      <c r="CCC1828" s="8"/>
      <c r="CCD1828" s="8"/>
      <c r="CCE1828" s="8"/>
      <c r="CCF1828" s="8"/>
      <c r="CCG1828" s="8"/>
      <c r="CCH1828" s="8"/>
      <c r="CCI1828" s="8"/>
      <c r="CCJ1828" s="8"/>
      <c r="CCK1828" s="8"/>
      <c r="CCL1828" s="8"/>
      <c r="CCM1828" s="8"/>
      <c r="CCN1828" s="8"/>
      <c r="CCO1828" s="8"/>
      <c r="CCP1828" s="8"/>
      <c r="CCQ1828" s="8"/>
      <c r="CCR1828" s="8"/>
      <c r="CCS1828" s="8"/>
      <c r="CCT1828" s="8"/>
      <c r="CCU1828" s="8"/>
      <c r="CCV1828" s="8"/>
      <c r="CCW1828" s="8"/>
      <c r="CCX1828" s="8"/>
      <c r="CCY1828" s="8"/>
      <c r="CCZ1828" s="8"/>
      <c r="CDA1828" s="8"/>
      <c r="CDB1828" s="8"/>
      <c r="CDC1828" s="8"/>
      <c r="CDD1828" s="8"/>
      <c r="CDE1828" s="8"/>
      <c r="CDF1828" s="8"/>
      <c r="CDG1828" s="8"/>
      <c r="CDH1828" s="8"/>
      <c r="CDI1828" s="8"/>
      <c r="CDJ1828" s="8"/>
      <c r="CDK1828" s="8"/>
      <c r="CDL1828" s="8"/>
      <c r="CDM1828" s="8"/>
      <c r="CDN1828" s="8"/>
      <c r="CDO1828" s="8"/>
      <c r="CDP1828" s="8"/>
      <c r="CDQ1828" s="8"/>
      <c r="CDR1828" s="8"/>
      <c r="CDS1828" s="8"/>
      <c r="CDT1828" s="8"/>
      <c r="CDU1828" s="8"/>
      <c r="CDV1828" s="8"/>
      <c r="CDW1828" s="8"/>
      <c r="CDX1828" s="8"/>
      <c r="CDY1828" s="8"/>
      <c r="CDZ1828" s="8"/>
      <c r="CEA1828" s="8"/>
      <c r="CEB1828" s="8"/>
      <c r="CEC1828" s="8"/>
      <c r="CED1828" s="8"/>
      <c r="CEE1828" s="8"/>
      <c r="CEF1828" s="8"/>
      <c r="CEG1828" s="8"/>
      <c r="CEH1828" s="8"/>
      <c r="CEI1828" s="8"/>
      <c r="CEJ1828" s="8"/>
      <c r="CEK1828" s="8"/>
      <c r="CEL1828" s="8"/>
      <c r="CEM1828" s="8"/>
      <c r="CEN1828" s="8"/>
      <c r="CEO1828" s="8"/>
      <c r="CEP1828" s="8"/>
      <c r="CEQ1828" s="8"/>
      <c r="CER1828" s="8"/>
      <c r="CES1828" s="8"/>
      <c r="CET1828" s="8"/>
      <c r="CEU1828" s="8"/>
      <c r="CEV1828" s="8"/>
      <c r="CEW1828" s="8"/>
      <c r="CEX1828" s="8"/>
      <c r="CEY1828" s="8"/>
      <c r="CEZ1828" s="8"/>
      <c r="CFA1828" s="8"/>
      <c r="CFB1828" s="8"/>
      <c r="CFC1828" s="8"/>
      <c r="CFD1828" s="8"/>
      <c r="CFE1828" s="8"/>
      <c r="CFF1828" s="8"/>
      <c r="CFG1828" s="8"/>
      <c r="CFH1828" s="8"/>
      <c r="CFI1828" s="8"/>
      <c r="CFJ1828" s="8"/>
      <c r="CFK1828" s="8"/>
      <c r="CFL1828" s="8"/>
      <c r="CFM1828" s="8"/>
      <c r="CFN1828" s="8"/>
      <c r="CFO1828" s="8"/>
      <c r="CFP1828" s="8"/>
      <c r="CFQ1828" s="8"/>
      <c r="CFR1828" s="8"/>
      <c r="CFS1828" s="8"/>
      <c r="CFT1828" s="8"/>
      <c r="CFU1828" s="8"/>
      <c r="CFV1828" s="8"/>
      <c r="CFW1828" s="8"/>
      <c r="CFX1828" s="8"/>
      <c r="CFY1828" s="8"/>
      <c r="CFZ1828" s="8"/>
      <c r="CGA1828" s="8"/>
      <c r="CGB1828" s="8"/>
      <c r="CGC1828" s="8"/>
      <c r="CGD1828" s="8"/>
      <c r="CGE1828" s="8"/>
      <c r="CGF1828" s="8"/>
      <c r="CGG1828" s="8"/>
      <c r="CGH1828" s="8"/>
      <c r="CGI1828" s="8"/>
      <c r="CGJ1828" s="8"/>
      <c r="CGK1828" s="8"/>
      <c r="CGL1828" s="8"/>
      <c r="CGM1828" s="8"/>
      <c r="CGN1828" s="8"/>
      <c r="CGO1828" s="8"/>
      <c r="CGP1828" s="8"/>
      <c r="CGQ1828" s="8"/>
      <c r="CGR1828" s="8"/>
      <c r="CGS1828" s="8"/>
      <c r="CGT1828" s="8"/>
      <c r="CGU1828" s="8"/>
      <c r="CGV1828" s="8"/>
      <c r="CGW1828" s="8"/>
      <c r="CGX1828" s="8"/>
      <c r="CGY1828" s="8"/>
      <c r="CGZ1828" s="8"/>
      <c r="CHA1828" s="8"/>
      <c r="CHB1828" s="8"/>
      <c r="CHC1828" s="8"/>
      <c r="CHD1828" s="8"/>
      <c r="CHE1828" s="8"/>
      <c r="CHF1828" s="8"/>
      <c r="CHG1828" s="8"/>
      <c r="CHH1828" s="8"/>
      <c r="CHI1828" s="8"/>
      <c r="CHJ1828" s="8"/>
      <c r="CHK1828" s="8"/>
      <c r="CHL1828" s="8"/>
      <c r="CHM1828" s="8"/>
      <c r="CHN1828" s="8"/>
      <c r="CHO1828" s="8"/>
      <c r="CHP1828" s="8"/>
      <c r="CHQ1828" s="8"/>
      <c r="CHR1828" s="8"/>
      <c r="CHS1828" s="8"/>
      <c r="CHT1828" s="8"/>
      <c r="CHU1828" s="8"/>
      <c r="CHV1828" s="8"/>
      <c r="CHW1828" s="8"/>
      <c r="CHX1828" s="8"/>
      <c r="CHY1828" s="8"/>
      <c r="CHZ1828" s="8"/>
      <c r="CIA1828" s="8"/>
      <c r="CIB1828" s="8"/>
      <c r="CIC1828" s="8"/>
      <c r="CID1828" s="8"/>
      <c r="CIE1828" s="8"/>
      <c r="CIF1828" s="8"/>
      <c r="CIG1828" s="8"/>
      <c r="CIH1828" s="8"/>
      <c r="CII1828" s="8"/>
      <c r="CIJ1828" s="8"/>
      <c r="CIK1828" s="8"/>
      <c r="CIL1828" s="8"/>
      <c r="CIM1828" s="8"/>
      <c r="CIN1828" s="8"/>
      <c r="CIO1828" s="8"/>
      <c r="CIP1828" s="8"/>
      <c r="CIQ1828" s="8"/>
      <c r="CIR1828" s="8"/>
      <c r="CIS1828" s="8"/>
      <c r="CIT1828" s="8"/>
      <c r="CIU1828" s="8"/>
      <c r="CIV1828" s="8"/>
      <c r="CIW1828" s="8"/>
      <c r="CIX1828" s="8"/>
      <c r="CIY1828" s="8"/>
      <c r="CIZ1828" s="8"/>
      <c r="CJA1828" s="8"/>
      <c r="CJB1828" s="8"/>
      <c r="CJC1828" s="8"/>
      <c r="CJD1828" s="8"/>
      <c r="CJE1828" s="8"/>
      <c r="CJF1828" s="8"/>
      <c r="CJG1828" s="8"/>
      <c r="CJH1828" s="8"/>
      <c r="CJI1828" s="8"/>
      <c r="CJJ1828" s="8"/>
      <c r="CJK1828" s="8"/>
      <c r="CJL1828" s="8"/>
      <c r="CJM1828" s="8"/>
      <c r="CJN1828" s="8"/>
      <c r="CJO1828" s="8"/>
      <c r="CJP1828" s="8"/>
      <c r="CJQ1828" s="8"/>
      <c r="CJR1828" s="8"/>
      <c r="CJS1828" s="8"/>
      <c r="CJT1828" s="8"/>
      <c r="CJU1828" s="8"/>
      <c r="CJV1828" s="8"/>
      <c r="CJW1828" s="8"/>
      <c r="CJX1828" s="8"/>
      <c r="CJY1828" s="8"/>
      <c r="CJZ1828" s="8"/>
      <c r="CKA1828" s="8"/>
      <c r="CKB1828" s="8"/>
      <c r="CKC1828" s="8"/>
      <c r="CKD1828" s="8"/>
      <c r="CKE1828" s="8"/>
      <c r="CKF1828" s="8"/>
      <c r="CKG1828" s="8"/>
      <c r="CKH1828" s="8"/>
      <c r="CKI1828" s="8"/>
      <c r="CKJ1828" s="8"/>
      <c r="CKK1828" s="8"/>
      <c r="CKL1828" s="8"/>
      <c r="CKM1828" s="8"/>
      <c r="CKN1828" s="8"/>
      <c r="CKO1828" s="8"/>
      <c r="CKP1828" s="8"/>
      <c r="CKQ1828" s="8"/>
      <c r="CKR1828" s="8"/>
      <c r="CKS1828" s="8"/>
      <c r="CKT1828" s="8"/>
      <c r="CKU1828" s="8"/>
      <c r="CKV1828" s="8"/>
      <c r="CKW1828" s="8"/>
      <c r="CKX1828" s="8"/>
      <c r="CKY1828" s="8"/>
      <c r="CKZ1828" s="8"/>
      <c r="CLA1828" s="8"/>
      <c r="CLB1828" s="8"/>
      <c r="CLC1828" s="8"/>
      <c r="CLD1828" s="8"/>
      <c r="CLE1828" s="8"/>
      <c r="CLF1828" s="8"/>
      <c r="CLG1828" s="8"/>
      <c r="CLH1828" s="8"/>
      <c r="CLI1828" s="8"/>
      <c r="CLJ1828" s="8"/>
      <c r="CLK1828" s="8"/>
      <c r="CLL1828" s="8"/>
      <c r="CLM1828" s="8"/>
      <c r="CLN1828" s="8"/>
      <c r="CLO1828" s="8"/>
      <c r="CLP1828" s="8"/>
      <c r="CLQ1828" s="8"/>
      <c r="CLR1828" s="8"/>
      <c r="CLS1828" s="8"/>
      <c r="CLT1828" s="8"/>
      <c r="CLU1828" s="8"/>
      <c r="CLV1828" s="8"/>
      <c r="CLW1828" s="8"/>
      <c r="CLX1828" s="8"/>
      <c r="CLY1828" s="8"/>
      <c r="CLZ1828" s="8"/>
      <c r="CMA1828" s="8"/>
      <c r="CMB1828" s="8"/>
      <c r="CMC1828" s="8"/>
      <c r="CMD1828" s="8"/>
      <c r="CME1828" s="8"/>
      <c r="CMF1828" s="8"/>
      <c r="CMG1828" s="8"/>
      <c r="CMH1828" s="8"/>
      <c r="CMI1828" s="8"/>
      <c r="CMJ1828" s="8"/>
      <c r="CMK1828" s="8"/>
      <c r="CML1828" s="8"/>
      <c r="CMM1828" s="8"/>
      <c r="CMN1828" s="8"/>
      <c r="CMO1828" s="8"/>
      <c r="CMP1828" s="8"/>
      <c r="CMQ1828" s="8"/>
      <c r="CMR1828" s="8"/>
      <c r="CMS1828" s="8"/>
      <c r="CMT1828" s="8"/>
      <c r="CMU1828" s="8"/>
      <c r="CMV1828" s="8"/>
      <c r="CMW1828" s="8"/>
      <c r="CMX1828" s="8"/>
      <c r="CMY1828" s="8"/>
      <c r="CMZ1828" s="8"/>
      <c r="CNA1828" s="8"/>
      <c r="CNB1828" s="8"/>
      <c r="CNC1828" s="8"/>
      <c r="CND1828" s="8"/>
      <c r="CNE1828" s="8"/>
      <c r="CNF1828" s="8"/>
      <c r="CNG1828" s="8"/>
      <c r="CNH1828" s="8"/>
      <c r="CNI1828" s="8"/>
      <c r="CNJ1828" s="8"/>
      <c r="CNK1828" s="8"/>
      <c r="CNL1828" s="8"/>
      <c r="CNM1828" s="8"/>
      <c r="CNN1828" s="8"/>
      <c r="CNO1828" s="8"/>
      <c r="CNP1828" s="8"/>
      <c r="CNQ1828" s="8"/>
      <c r="CNR1828" s="8"/>
      <c r="CNS1828" s="8"/>
      <c r="CNT1828" s="8"/>
      <c r="CNU1828" s="8"/>
      <c r="CNV1828" s="8"/>
      <c r="CNW1828" s="8"/>
      <c r="CNX1828" s="8"/>
      <c r="CNY1828" s="8"/>
      <c r="CNZ1828" s="8"/>
      <c r="COA1828" s="8"/>
      <c r="COB1828" s="8"/>
      <c r="COC1828" s="8"/>
      <c r="COD1828" s="8"/>
      <c r="COE1828" s="8"/>
      <c r="COF1828" s="8"/>
      <c r="COG1828" s="8"/>
      <c r="COH1828" s="8"/>
      <c r="COI1828" s="8"/>
      <c r="COJ1828" s="8"/>
      <c r="COK1828" s="8"/>
      <c r="COL1828" s="8"/>
      <c r="COM1828" s="8"/>
      <c r="CON1828" s="8"/>
      <c r="COO1828" s="8"/>
      <c r="COP1828" s="8"/>
      <c r="COQ1828" s="8"/>
      <c r="COR1828" s="8"/>
      <c r="COS1828" s="8"/>
      <c r="COT1828" s="8"/>
      <c r="COU1828" s="8"/>
      <c r="COV1828" s="8"/>
      <c r="COW1828" s="8"/>
      <c r="COX1828" s="8"/>
      <c r="COY1828" s="8"/>
      <c r="COZ1828" s="8"/>
      <c r="CPA1828" s="8"/>
      <c r="CPB1828" s="8"/>
      <c r="CPC1828" s="8"/>
      <c r="CPD1828" s="8"/>
      <c r="CPE1828" s="8"/>
      <c r="CPF1828" s="8"/>
      <c r="CPG1828" s="8"/>
      <c r="CPH1828" s="8"/>
      <c r="CPI1828" s="8"/>
      <c r="CPJ1828" s="8"/>
      <c r="CPK1828" s="8"/>
      <c r="CPL1828" s="8"/>
      <c r="CPM1828" s="8"/>
      <c r="CPN1828" s="8"/>
      <c r="CPO1828" s="8"/>
      <c r="CPP1828" s="8"/>
      <c r="CPQ1828" s="8"/>
      <c r="CPR1828" s="8"/>
      <c r="CPS1828" s="8"/>
      <c r="CPT1828" s="8"/>
      <c r="CPU1828" s="8"/>
      <c r="CPV1828" s="8"/>
      <c r="CPW1828" s="8"/>
      <c r="CPX1828" s="8"/>
      <c r="CPY1828" s="8"/>
      <c r="CPZ1828" s="8"/>
      <c r="CQA1828" s="8"/>
      <c r="CQB1828" s="8"/>
      <c r="CQC1828" s="8"/>
      <c r="CQD1828" s="8"/>
      <c r="CQE1828" s="8"/>
      <c r="CQF1828" s="8"/>
      <c r="CQG1828" s="8"/>
      <c r="CQH1828" s="8"/>
      <c r="CQI1828" s="8"/>
      <c r="CQJ1828" s="8"/>
      <c r="CQK1828" s="8"/>
      <c r="CQL1828" s="8"/>
      <c r="CQM1828" s="8"/>
      <c r="CQN1828" s="8"/>
      <c r="CQO1828" s="8"/>
      <c r="CQP1828" s="8"/>
      <c r="CQQ1828" s="8"/>
      <c r="CQR1828" s="8"/>
      <c r="CQS1828" s="8"/>
      <c r="CQT1828" s="8"/>
      <c r="CQU1828" s="8"/>
      <c r="CQV1828" s="8"/>
      <c r="CQW1828" s="8"/>
      <c r="CQX1828" s="8"/>
      <c r="CQY1828" s="8"/>
      <c r="CQZ1828" s="8"/>
      <c r="CRA1828" s="8"/>
      <c r="CRB1828" s="8"/>
      <c r="CRC1828" s="8"/>
      <c r="CRD1828" s="8"/>
      <c r="CRE1828" s="8"/>
      <c r="CRF1828" s="8"/>
      <c r="CRG1828" s="8"/>
      <c r="CRH1828" s="8"/>
      <c r="CRI1828" s="8"/>
      <c r="CRJ1828" s="8"/>
      <c r="CRK1828" s="8"/>
      <c r="CRL1828" s="8"/>
      <c r="CRM1828" s="8"/>
      <c r="CRN1828" s="8"/>
      <c r="CRO1828" s="8"/>
      <c r="CRP1828" s="8"/>
      <c r="CRQ1828" s="8"/>
      <c r="CRR1828" s="8"/>
      <c r="CRS1828" s="8"/>
      <c r="CRT1828" s="8"/>
      <c r="CRU1828" s="8"/>
      <c r="CRV1828" s="8"/>
      <c r="CRW1828" s="8"/>
      <c r="CRX1828" s="8"/>
      <c r="CRY1828" s="8"/>
      <c r="CRZ1828" s="8"/>
      <c r="CSA1828" s="8"/>
      <c r="CSB1828" s="8"/>
      <c r="CSC1828" s="8"/>
      <c r="CSD1828" s="8"/>
      <c r="CSE1828" s="8"/>
      <c r="CSF1828" s="8"/>
      <c r="CSG1828" s="8"/>
      <c r="CSH1828" s="8"/>
      <c r="CSI1828" s="8"/>
      <c r="CSJ1828" s="8"/>
      <c r="CSK1828" s="8"/>
      <c r="CSL1828" s="8"/>
      <c r="CSM1828" s="8"/>
      <c r="CSN1828" s="8"/>
      <c r="CSO1828" s="8"/>
      <c r="CSP1828" s="8"/>
      <c r="CSQ1828" s="8"/>
      <c r="CSR1828" s="8"/>
      <c r="CSS1828" s="8"/>
      <c r="CST1828" s="8"/>
      <c r="CSU1828" s="8"/>
      <c r="CSV1828" s="8"/>
      <c r="CSW1828" s="8"/>
      <c r="CSX1828" s="8"/>
      <c r="CSY1828" s="8"/>
      <c r="CSZ1828" s="8"/>
      <c r="CTA1828" s="8"/>
      <c r="CTB1828" s="8"/>
      <c r="CTC1828" s="8"/>
      <c r="CTD1828" s="8"/>
      <c r="CTE1828" s="8"/>
      <c r="CTF1828" s="8"/>
      <c r="CTG1828" s="8"/>
      <c r="CTH1828" s="8"/>
      <c r="CTI1828" s="8"/>
      <c r="CTJ1828" s="8"/>
      <c r="CTK1828" s="8"/>
      <c r="CTL1828" s="8"/>
      <c r="CTM1828" s="8"/>
      <c r="CTN1828" s="8"/>
      <c r="CTO1828" s="8"/>
      <c r="CTP1828" s="8"/>
      <c r="CTQ1828" s="8"/>
      <c r="CTR1828" s="8"/>
      <c r="CTS1828" s="8"/>
      <c r="CTT1828" s="8"/>
      <c r="CTU1828" s="8"/>
      <c r="CTV1828" s="8"/>
      <c r="CTW1828" s="8"/>
      <c r="CTX1828" s="8"/>
      <c r="CTY1828" s="8"/>
      <c r="CTZ1828" s="8"/>
      <c r="CUA1828" s="8"/>
      <c r="CUB1828" s="8"/>
      <c r="CUC1828" s="8"/>
      <c r="CUD1828" s="8"/>
      <c r="CUE1828" s="8"/>
      <c r="CUF1828" s="8"/>
      <c r="CUG1828" s="8"/>
      <c r="CUH1828" s="8"/>
      <c r="CUI1828" s="8"/>
      <c r="CUJ1828" s="8"/>
      <c r="CUK1828" s="8"/>
      <c r="CUL1828" s="8"/>
      <c r="CUM1828" s="8"/>
      <c r="CUN1828" s="8"/>
      <c r="CUO1828" s="8"/>
      <c r="CUP1828" s="8"/>
      <c r="CUQ1828" s="8"/>
      <c r="CUR1828" s="8"/>
      <c r="CUS1828" s="8"/>
      <c r="CUT1828" s="8"/>
      <c r="CUU1828" s="8"/>
      <c r="CUV1828" s="8"/>
      <c r="CUW1828" s="8"/>
      <c r="CUX1828" s="8"/>
      <c r="CUY1828" s="8"/>
      <c r="CUZ1828" s="8"/>
      <c r="CVA1828" s="8"/>
      <c r="CVB1828" s="8"/>
      <c r="CVC1828" s="8"/>
      <c r="CVD1828" s="8"/>
      <c r="CVE1828" s="8"/>
      <c r="CVF1828" s="8"/>
      <c r="CVG1828" s="8"/>
      <c r="CVH1828" s="8"/>
      <c r="CVI1828" s="8"/>
      <c r="CVJ1828" s="8"/>
      <c r="CVK1828" s="8"/>
      <c r="CVL1828" s="8"/>
      <c r="CVM1828" s="8"/>
      <c r="CVN1828" s="8"/>
      <c r="CVO1828" s="8"/>
      <c r="CVP1828" s="8"/>
      <c r="CVQ1828" s="8"/>
      <c r="CVR1828" s="8"/>
      <c r="CVS1828" s="8"/>
      <c r="CVT1828" s="8"/>
      <c r="CVU1828" s="8"/>
      <c r="CVV1828" s="8"/>
      <c r="CVW1828" s="8"/>
      <c r="CVX1828" s="8"/>
      <c r="CVY1828" s="8"/>
      <c r="CVZ1828" s="8"/>
      <c r="CWA1828" s="8"/>
      <c r="CWB1828" s="8"/>
      <c r="CWC1828" s="8"/>
      <c r="CWD1828" s="8"/>
      <c r="CWE1828" s="8"/>
      <c r="CWF1828" s="8"/>
      <c r="CWG1828" s="8"/>
      <c r="CWH1828" s="8"/>
      <c r="CWI1828" s="8"/>
      <c r="CWJ1828" s="8"/>
      <c r="CWK1828" s="8"/>
      <c r="CWL1828" s="8"/>
      <c r="CWM1828" s="8"/>
      <c r="CWN1828" s="8"/>
      <c r="CWO1828" s="8"/>
      <c r="CWP1828" s="8"/>
      <c r="CWQ1828" s="8"/>
      <c r="CWR1828" s="8"/>
      <c r="CWS1828" s="8"/>
      <c r="CWT1828" s="8"/>
      <c r="CWU1828" s="8"/>
      <c r="CWV1828" s="8"/>
      <c r="CWW1828" s="8"/>
      <c r="CWX1828" s="8"/>
      <c r="CWY1828" s="8"/>
      <c r="CWZ1828" s="8"/>
      <c r="CXA1828" s="8"/>
      <c r="CXB1828" s="8"/>
      <c r="CXC1828" s="8"/>
      <c r="CXD1828" s="8"/>
      <c r="CXE1828" s="8"/>
      <c r="CXF1828" s="8"/>
      <c r="CXG1828" s="8"/>
      <c r="CXH1828" s="8"/>
      <c r="CXI1828" s="8"/>
      <c r="CXJ1828" s="8"/>
      <c r="CXK1828" s="8"/>
      <c r="CXL1828" s="8"/>
      <c r="CXM1828" s="8"/>
      <c r="CXN1828" s="8"/>
      <c r="CXO1828" s="8"/>
      <c r="CXP1828" s="8"/>
      <c r="CXQ1828" s="8"/>
      <c r="CXR1828" s="8"/>
      <c r="CXS1828" s="8"/>
      <c r="CXT1828" s="8"/>
      <c r="CXU1828" s="8"/>
      <c r="CXV1828" s="8"/>
      <c r="CXW1828" s="8"/>
      <c r="CXX1828" s="8"/>
      <c r="CXY1828" s="8"/>
      <c r="CXZ1828" s="8"/>
      <c r="CYA1828" s="8"/>
      <c r="CYB1828" s="8"/>
      <c r="CYC1828" s="8"/>
      <c r="CYD1828" s="8"/>
      <c r="CYE1828" s="8"/>
      <c r="CYF1828" s="8"/>
      <c r="CYG1828" s="8"/>
      <c r="CYH1828" s="8"/>
      <c r="CYI1828" s="8"/>
      <c r="CYJ1828" s="8"/>
      <c r="CYK1828" s="8"/>
      <c r="CYL1828" s="8"/>
      <c r="CYM1828" s="8"/>
      <c r="CYN1828" s="8"/>
      <c r="CYO1828" s="8"/>
      <c r="CYP1828" s="8"/>
      <c r="CYQ1828" s="8"/>
      <c r="CYR1828" s="8"/>
      <c r="CYS1828" s="8"/>
      <c r="CYT1828" s="8"/>
      <c r="CYU1828" s="8"/>
      <c r="CYV1828" s="8"/>
      <c r="CYW1828" s="8"/>
      <c r="CYX1828" s="8"/>
      <c r="CYY1828" s="8"/>
      <c r="CYZ1828" s="8"/>
      <c r="CZA1828" s="8"/>
      <c r="CZB1828" s="8"/>
      <c r="CZC1828" s="8"/>
      <c r="CZD1828" s="8"/>
      <c r="CZE1828" s="8"/>
      <c r="CZF1828" s="8"/>
      <c r="CZG1828" s="8"/>
      <c r="CZH1828" s="8"/>
      <c r="CZI1828" s="8"/>
      <c r="CZJ1828" s="8"/>
      <c r="CZK1828" s="8"/>
      <c r="CZL1828" s="8"/>
      <c r="CZM1828" s="8"/>
      <c r="CZN1828" s="8"/>
      <c r="CZO1828" s="8"/>
      <c r="CZP1828" s="8"/>
      <c r="CZQ1828" s="8"/>
      <c r="CZR1828" s="8"/>
      <c r="CZS1828" s="8"/>
      <c r="CZT1828" s="8"/>
      <c r="CZU1828" s="8"/>
      <c r="CZV1828" s="8"/>
      <c r="CZW1828" s="8"/>
      <c r="CZX1828" s="8"/>
      <c r="CZY1828" s="8"/>
      <c r="CZZ1828" s="8"/>
      <c r="DAA1828" s="8"/>
      <c r="DAB1828" s="8"/>
      <c r="DAC1828" s="8"/>
      <c r="DAD1828" s="8"/>
      <c r="DAE1828" s="8"/>
      <c r="DAF1828" s="8"/>
      <c r="DAG1828" s="8"/>
      <c r="DAH1828" s="8"/>
      <c r="DAI1828" s="8"/>
      <c r="DAJ1828" s="8"/>
      <c r="DAK1828" s="8"/>
      <c r="DAL1828" s="8"/>
      <c r="DAM1828" s="8"/>
      <c r="DAN1828" s="8"/>
      <c r="DAO1828" s="8"/>
      <c r="DAP1828" s="8"/>
      <c r="DAQ1828" s="8"/>
      <c r="DAR1828" s="8"/>
      <c r="DAS1828" s="8"/>
      <c r="DAT1828" s="8"/>
      <c r="DAU1828" s="8"/>
      <c r="DAV1828" s="8"/>
      <c r="DAW1828" s="8"/>
      <c r="DAX1828" s="8"/>
      <c r="DAY1828" s="8"/>
      <c r="DAZ1828" s="8"/>
      <c r="DBA1828" s="8"/>
      <c r="DBB1828" s="8"/>
      <c r="DBC1828" s="8"/>
      <c r="DBD1828" s="8"/>
      <c r="DBE1828" s="8"/>
      <c r="DBF1828" s="8"/>
      <c r="DBG1828" s="8"/>
      <c r="DBH1828" s="8"/>
      <c r="DBI1828" s="8"/>
      <c r="DBJ1828" s="8"/>
      <c r="DBK1828" s="8"/>
      <c r="DBL1828" s="8"/>
      <c r="DBM1828" s="8"/>
      <c r="DBN1828" s="8"/>
      <c r="DBO1828" s="8"/>
      <c r="DBP1828" s="8"/>
      <c r="DBQ1828" s="8"/>
      <c r="DBR1828" s="8"/>
      <c r="DBS1828" s="8"/>
      <c r="DBT1828" s="8"/>
      <c r="DBU1828" s="8"/>
      <c r="DBV1828" s="8"/>
      <c r="DBW1828" s="8"/>
      <c r="DBX1828" s="8"/>
      <c r="DBY1828" s="8"/>
      <c r="DBZ1828" s="8"/>
      <c r="DCA1828" s="8"/>
      <c r="DCB1828" s="8"/>
      <c r="DCC1828" s="8"/>
      <c r="DCD1828" s="8"/>
      <c r="DCE1828" s="8"/>
      <c r="DCF1828" s="8"/>
      <c r="DCG1828" s="8"/>
      <c r="DCH1828" s="8"/>
      <c r="DCI1828" s="8"/>
      <c r="DCJ1828" s="8"/>
      <c r="DCK1828" s="8"/>
      <c r="DCL1828" s="8"/>
      <c r="DCM1828" s="8"/>
      <c r="DCN1828" s="8"/>
      <c r="DCO1828" s="8"/>
      <c r="DCP1828" s="8"/>
      <c r="DCQ1828" s="8"/>
      <c r="DCR1828" s="8"/>
      <c r="DCS1828" s="8"/>
      <c r="DCT1828" s="8"/>
      <c r="DCU1828" s="8"/>
      <c r="DCV1828" s="8"/>
      <c r="DCW1828" s="8"/>
      <c r="DCX1828" s="8"/>
      <c r="DCY1828" s="8"/>
      <c r="DCZ1828" s="8"/>
      <c r="DDA1828" s="8"/>
      <c r="DDB1828" s="8"/>
      <c r="DDC1828" s="8"/>
      <c r="DDD1828" s="8"/>
      <c r="DDE1828" s="8"/>
      <c r="DDF1828" s="8"/>
      <c r="DDG1828" s="8"/>
      <c r="DDH1828" s="8"/>
      <c r="DDI1828" s="8"/>
      <c r="DDJ1828" s="8"/>
      <c r="DDK1828" s="8"/>
      <c r="DDL1828" s="8"/>
      <c r="DDM1828" s="8"/>
      <c r="DDN1828" s="8"/>
      <c r="DDO1828" s="8"/>
      <c r="DDP1828" s="8"/>
      <c r="DDQ1828" s="8"/>
      <c r="DDR1828" s="8"/>
      <c r="DDS1828" s="8"/>
      <c r="DDT1828" s="8"/>
      <c r="DDU1828" s="8"/>
      <c r="DDV1828" s="8"/>
      <c r="DDW1828" s="8"/>
      <c r="DDX1828" s="8"/>
      <c r="DDY1828" s="8"/>
      <c r="DDZ1828" s="8"/>
      <c r="DEA1828" s="8"/>
      <c r="DEB1828" s="8"/>
      <c r="DEC1828" s="8"/>
      <c r="DED1828" s="8"/>
      <c r="DEE1828" s="8"/>
      <c r="DEF1828" s="8"/>
      <c r="DEG1828" s="8"/>
      <c r="DEH1828" s="8"/>
      <c r="DEI1828" s="8"/>
      <c r="DEJ1828" s="8"/>
      <c r="DEK1828" s="8"/>
      <c r="DEL1828" s="8"/>
      <c r="DEM1828" s="8"/>
      <c r="DEN1828" s="8"/>
      <c r="DEO1828" s="8"/>
      <c r="DEP1828" s="8"/>
      <c r="DEQ1828" s="8"/>
      <c r="DER1828" s="8"/>
      <c r="DES1828" s="8"/>
      <c r="DET1828" s="8"/>
      <c r="DEU1828" s="8"/>
      <c r="DEV1828" s="8"/>
      <c r="DEW1828" s="8"/>
      <c r="DEX1828" s="8"/>
      <c r="DEY1828" s="8"/>
      <c r="DEZ1828" s="8"/>
      <c r="DFA1828" s="8"/>
      <c r="DFB1828" s="8"/>
      <c r="DFC1828" s="8"/>
      <c r="DFD1828" s="8"/>
      <c r="DFE1828" s="8"/>
      <c r="DFF1828" s="8"/>
      <c r="DFG1828" s="8"/>
      <c r="DFH1828" s="8"/>
      <c r="DFI1828" s="8"/>
      <c r="DFJ1828" s="8"/>
      <c r="DFK1828" s="8"/>
      <c r="DFL1828" s="8"/>
      <c r="DFM1828" s="8"/>
      <c r="DFN1828" s="8"/>
      <c r="DFO1828" s="8"/>
      <c r="DFP1828" s="8"/>
      <c r="DFQ1828" s="8"/>
      <c r="DFR1828" s="8"/>
      <c r="DFS1828" s="8"/>
      <c r="DFT1828" s="8"/>
      <c r="DFU1828" s="8"/>
      <c r="DFV1828" s="8"/>
      <c r="DFW1828" s="8"/>
      <c r="DFX1828" s="8"/>
      <c r="DFY1828" s="8"/>
      <c r="DFZ1828" s="8"/>
      <c r="DGA1828" s="8"/>
      <c r="DGB1828" s="8"/>
      <c r="DGC1828" s="8"/>
      <c r="DGD1828" s="8"/>
      <c r="DGE1828" s="8"/>
      <c r="DGF1828" s="8"/>
      <c r="DGG1828" s="8"/>
      <c r="DGH1828" s="8"/>
      <c r="DGI1828" s="8"/>
      <c r="DGJ1828" s="8"/>
      <c r="DGK1828" s="8"/>
      <c r="DGL1828" s="8"/>
      <c r="DGM1828" s="8"/>
      <c r="DGN1828" s="8"/>
      <c r="DGO1828" s="8"/>
      <c r="DGP1828" s="8"/>
      <c r="DGQ1828" s="8"/>
      <c r="DGR1828" s="8"/>
      <c r="DGS1828" s="8"/>
      <c r="DGT1828" s="8"/>
      <c r="DGU1828" s="8"/>
      <c r="DGV1828" s="8"/>
      <c r="DGW1828" s="8"/>
      <c r="DGX1828" s="8"/>
      <c r="DGY1828" s="8"/>
      <c r="DGZ1828" s="8"/>
      <c r="DHA1828" s="8"/>
      <c r="DHB1828" s="8"/>
      <c r="DHC1828" s="8"/>
      <c r="DHD1828" s="8"/>
      <c r="DHE1828" s="8"/>
      <c r="DHF1828" s="8"/>
      <c r="DHG1828" s="8"/>
      <c r="DHH1828" s="8"/>
      <c r="DHI1828" s="8"/>
      <c r="DHJ1828" s="8"/>
      <c r="DHK1828" s="8"/>
      <c r="DHL1828" s="8"/>
      <c r="DHM1828" s="8"/>
      <c r="DHN1828" s="8"/>
      <c r="DHO1828" s="8"/>
      <c r="DHP1828" s="8"/>
      <c r="DHQ1828" s="8"/>
      <c r="DHR1828" s="8"/>
      <c r="DHS1828" s="8"/>
      <c r="DHT1828" s="8"/>
      <c r="DHU1828" s="8"/>
      <c r="DHV1828" s="8"/>
      <c r="DHW1828" s="8"/>
      <c r="DHX1828" s="8"/>
      <c r="DHY1828" s="8"/>
      <c r="DHZ1828" s="8"/>
      <c r="DIA1828" s="8"/>
      <c r="DIB1828" s="8"/>
      <c r="DIC1828" s="8"/>
      <c r="DID1828" s="8"/>
      <c r="DIE1828" s="8"/>
      <c r="DIF1828" s="8"/>
      <c r="DIG1828" s="8"/>
      <c r="DIH1828" s="8"/>
      <c r="DII1828" s="8"/>
      <c r="DIJ1828" s="8"/>
      <c r="DIK1828" s="8"/>
      <c r="DIL1828" s="8"/>
      <c r="DIM1828" s="8"/>
      <c r="DIN1828" s="8"/>
      <c r="DIO1828" s="8"/>
      <c r="DIP1828" s="8"/>
      <c r="DIQ1828" s="8"/>
      <c r="DIR1828" s="8"/>
      <c r="DIS1828" s="8"/>
      <c r="DIT1828" s="8"/>
      <c r="DIU1828" s="8"/>
      <c r="DIV1828" s="8"/>
      <c r="DIW1828" s="8"/>
      <c r="DIX1828" s="8"/>
      <c r="DIY1828" s="8"/>
      <c r="DIZ1828" s="8"/>
      <c r="DJA1828" s="8"/>
      <c r="DJB1828" s="8"/>
      <c r="DJC1828" s="8"/>
      <c r="DJD1828" s="8"/>
      <c r="DJE1828" s="8"/>
      <c r="DJF1828" s="8"/>
      <c r="DJG1828" s="8"/>
      <c r="DJH1828" s="8"/>
      <c r="DJI1828" s="8"/>
      <c r="DJJ1828" s="8"/>
      <c r="DJK1828" s="8"/>
      <c r="DJL1828" s="8"/>
      <c r="DJM1828" s="8"/>
      <c r="DJN1828" s="8"/>
      <c r="DJO1828" s="8"/>
      <c r="DJP1828" s="8"/>
      <c r="DJQ1828" s="8"/>
      <c r="DJR1828" s="8"/>
      <c r="DJS1828" s="8"/>
      <c r="DJT1828" s="8"/>
      <c r="DJU1828" s="8"/>
      <c r="DJV1828" s="8"/>
      <c r="DJW1828" s="8"/>
      <c r="DJX1828" s="8"/>
      <c r="DJY1828" s="8"/>
      <c r="DJZ1828" s="8"/>
      <c r="DKA1828" s="8"/>
      <c r="DKB1828" s="8"/>
      <c r="DKC1828" s="8"/>
      <c r="DKD1828" s="8"/>
      <c r="DKE1828" s="8"/>
      <c r="DKF1828" s="8"/>
      <c r="DKG1828" s="8"/>
      <c r="DKH1828" s="8"/>
      <c r="DKI1828" s="8"/>
      <c r="DKJ1828" s="8"/>
      <c r="DKK1828" s="8"/>
      <c r="DKL1828" s="8"/>
      <c r="DKM1828" s="8"/>
      <c r="DKN1828" s="8"/>
      <c r="DKO1828" s="8"/>
      <c r="DKP1828" s="8"/>
      <c r="DKQ1828" s="8"/>
      <c r="DKR1828" s="8"/>
      <c r="DKS1828" s="8"/>
      <c r="DKT1828" s="8"/>
      <c r="DKU1828" s="8"/>
      <c r="DKV1828" s="8"/>
      <c r="DKW1828" s="8"/>
      <c r="DKX1828" s="8"/>
      <c r="DKY1828" s="8"/>
      <c r="DKZ1828" s="8"/>
      <c r="DLA1828" s="8"/>
      <c r="DLB1828" s="8"/>
      <c r="DLC1828" s="8"/>
      <c r="DLD1828" s="8"/>
      <c r="DLE1828" s="8"/>
      <c r="DLF1828" s="8"/>
      <c r="DLG1828" s="8"/>
      <c r="DLH1828" s="8"/>
      <c r="DLI1828" s="8"/>
      <c r="DLJ1828" s="8"/>
      <c r="DLK1828" s="8"/>
      <c r="DLL1828" s="8"/>
      <c r="DLM1828" s="8"/>
      <c r="DLN1828" s="8"/>
      <c r="DLO1828" s="8"/>
      <c r="DLP1828" s="8"/>
      <c r="DLQ1828" s="8"/>
      <c r="DLR1828" s="8"/>
      <c r="DLS1828" s="8"/>
      <c r="DLT1828" s="8"/>
      <c r="DLU1828" s="8"/>
      <c r="DLV1828" s="8"/>
      <c r="DLW1828" s="8"/>
      <c r="DLX1828" s="8"/>
      <c r="DLY1828" s="8"/>
      <c r="DLZ1828" s="8"/>
      <c r="DMA1828" s="8"/>
      <c r="DMB1828" s="8"/>
      <c r="DMC1828" s="8"/>
      <c r="DMD1828" s="8"/>
      <c r="DME1828" s="8"/>
      <c r="DMF1828" s="8"/>
      <c r="DMG1828" s="8"/>
      <c r="DMH1828" s="8"/>
      <c r="DMI1828" s="8"/>
      <c r="DMJ1828" s="8"/>
      <c r="DMK1828" s="8"/>
      <c r="DML1828" s="8"/>
      <c r="DMM1828" s="8"/>
      <c r="DMN1828" s="8"/>
      <c r="DMO1828" s="8"/>
      <c r="DMP1828" s="8"/>
      <c r="DMQ1828" s="8"/>
      <c r="DMR1828" s="8"/>
      <c r="DMS1828" s="8"/>
      <c r="DMT1828" s="8"/>
      <c r="DMU1828" s="8"/>
      <c r="DMV1828" s="8"/>
      <c r="DMW1828" s="8"/>
      <c r="DMX1828" s="8"/>
      <c r="DMY1828" s="8"/>
      <c r="DMZ1828" s="8"/>
      <c r="DNA1828" s="8"/>
      <c r="DNB1828" s="8"/>
      <c r="DNC1828" s="8"/>
      <c r="DND1828" s="8"/>
      <c r="DNE1828" s="8"/>
      <c r="DNF1828" s="8"/>
      <c r="DNG1828" s="8"/>
      <c r="DNH1828" s="8"/>
      <c r="DNI1828" s="8"/>
      <c r="DNJ1828" s="8"/>
      <c r="DNK1828" s="8"/>
      <c r="DNL1828" s="8"/>
      <c r="DNM1828" s="8"/>
      <c r="DNN1828" s="8"/>
      <c r="DNO1828" s="8"/>
      <c r="DNP1828" s="8"/>
      <c r="DNQ1828" s="8"/>
      <c r="DNR1828" s="8"/>
      <c r="DNS1828" s="8"/>
      <c r="DNT1828" s="8"/>
      <c r="DNU1828" s="8"/>
      <c r="DNV1828" s="8"/>
      <c r="DNW1828" s="8"/>
      <c r="DNX1828" s="8"/>
      <c r="DNY1828" s="8"/>
      <c r="DNZ1828" s="8"/>
      <c r="DOA1828" s="8"/>
      <c r="DOB1828" s="8"/>
      <c r="DOC1828" s="8"/>
      <c r="DOD1828" s="8"/>
      <c r="DOE1828" s="8"/>
      <c r="DOF1828" s="8"/>
      <c r="DOG1828" s="8"/>
      <c r="DOH1828" s="8"/>
      <c r="DOI1828" s="8"/>
      <c r="DOJ1828" s="8"/>
      <c r="DOK1828" s="8"/>
      <c r="DOL1828" s="8"/>
      <c r="DOM1828" s="8"/>
      <c r="DON1828" s="8"/>
      <c r="DOO1828" s="8"/>
      <c r="DOP1828" s="8"/>
      <c r="DOQ1828" s="8"/>
      <c r="DOR1828" s="8"/>
      <c r="DOS1828" s="8"/>
      <c r="DOT1828" s="8"/>
      <c r="DOU1828" s="8"/>
      <c r="DOV1828" s="8"/>
      <c r="DOW1828" s="8"/>
      <c r="DOX1828" s="8"/>
      <c r="DOY1828" s="8"/>
      <c r="DOZ1828" s="8"/>
      <c r="DPA1828" s="8"/>
      <c r="DPB1828" s="8"/>
      <c r="DPC1828" s="8"/>
      <c r="DPD1828" s="8"/>
      <c r="DPE1828" s="8"/>
      <c r="DPF1828" s="8"/>
      <c r="DPG1828" s="8"/>
      <c r="DPH1828" s="8"/>
      <c r="DPI1828" s="8"/>
      <c r="DPJ1828" s="8"/>
      <c r="DPK1828" s="8"/>
      <c r="DPL1828" s="8"/>
      <c r="DPM1828" s="8"/>
      <c r="DPN1828" s="8"/>
      <c r="DPO1828" s="8"/>
      <c r="DPP1828" s="8"/>
      <c r="DPQ1828" s="8"/>
      <c r="DPR1828" s="8"/>
      <c r="DPS1828" s="8"/>
      <c r="DPT1828" s="8"/>
      <c r="DPU1828" s="8"/>
      <c r="DPV1828" s="8"/>
      <c r="DPW1828" s="8"/>
      <c r="DPX1828" s="8"/>
      <c r="DPY1828" s="8"/>
      <c r="DPZ1828" s="8"/>
      <c r="DQA1828" s="8"/>
      <c r="DQB1828" s="8"/>
      <c r="DQC1828" s="8"/>
      <c r="DQD1828" s="8"/>
      <c r="DQE1828" s="8"/>
      <c r="DQF1828" s="8"/>
      <c r="DQG1828" s="8"/>
      <c r="DQH1828" s="8"/>
      <c r="DQI1828" s="8"/>
      <c r="DQJ1828" s="8"/>
      <c r="DQK1828" s="8"/>
      <c r="DQL1828" s="8"/>
      <c r="DQM1828" s="8"/>
      <c r="DQN1828" s="8"/>
      <c r="DQO1828" s="8"/>
      <c r="DQP1828" s="8"/>
      <c r="DQQ1828" s="8"/>
      <c r="DQR1828" s="8"/>
      <c r="DQS1828" s="8"/>
      <c r="DQT1828" s="8"/>
      <c r="DQU1828" s="8"/>
      <c r="DQV1828" s="8"/>
      <c r="DQW1828" s="8"/>
      <c r="DQX1828" s="8"/>
      <c r="DQY1828" s="8"/>
      <c r="DQZ1828" s="8"/>
      <c r="DRA1828" s="8"/>
      <c r="DRB1828" s="8"/>
      <c r="DRC1828" s="8"/>
      <c r="DRD1828" s="8"/>
      <c r="DRE1828" s="8"/>
      <c r="DRF1828" s="8"/>
      <c r="DRG1828" s="8"/>
      <c r="DRH1828" s="8"/>
      <c r="DRI1828" s="8"/>
      <c r="DRJ1828" s="8"/>
      <c r="DRK1828" s="8"/>
      <c r="DRL1828" s="8"/>
      <c r="DRM1828" s="8"/>
      <c r="DRN1828" s="8"/>
      <c r="DRO1828" s="8"/>
      <c r="DRP1828" s="8"/>
      <c r="DRQ1828" s="8"/>
      <c r="DRR1828" s="8"/>
      <c r="DRS1828" s="8"/>
      <c r="DRT1828" s="8"/>
      <c r="DRU1828" s="8"/>
      <c r="DRV1828" s="8"/>
      <c r="DRW1828" s="8"/>
      <c r="DRX1828" s="8"/>
      <c r="DRY1828" s="8"/>
      <c r="DRZ1828" s="8"/>
      <c r="DSA1828" s="8"/>
      <c r="DSB1828" s="8"/>
      <c r="DSC1828" s="8"/>
      <c r="DSD1828" s="8"/>
      <c r="DSE1828" s="8"/>
      <c r="DSF1828" s="8"/>
      <c r="DSG1828" s="8"/>
      <c r="DSH1828" s="8"/>
      <c r="DSI1828" s="8"/>
      <c r="DSJ1828" s="8"/>
      <c r="DSK1828" s="8"/>
      <c r="DSL1828" s="8"/>
      <c r="DSM1828" s="8"/>
      <c r="DSN1828" s="8"/>
      <c r="DSO1828" s="8"/>
      <c r="DSP1828" s="8"/>
      <c r="DSQ1828" s="8"/>
      <c r="DSR1828" s="8"/>
      <c r="DSS1828" s="8"/>
      <c r="DST1828" s="8"/>
      <c r="DSU1828" s="8"/>
      <c r="DSV1828" s="8"/>
      <c r="DSW1828" s="8"/>
      <c r="DSX1828" s="8"/>
      <c r="DSY1828" s="8"/>
      <c r="DSZ1828" s="8"/>
      <c r="DTA1828" s="8"/>
      <c r="DTB1828" s="8"/>
      <c r="DTC1828" s="8"/>
      <c r="DTD1828" s="8"/>
      <c r="DTE1828" s="8"/>
      <c r="DTF1828" s="8"/>
      <c r="DTG1828" s="8"/>
      <c r="DTH1828" s="8"/>
      <c r="DTI1828" s="8"/>
      <c r="DTJ1828" s="8"/>
      <c r="DTK1828" s="8"/>
      <c r="DTL1828" s="8"/>
      <c r="DTM1828" s="8"/>
      <c r="DTN1828" s="8"/>
      <c r="DTO1828" s="8"/>
      <c r="DTP1828" s="8"/>
      <c r="DTQ1828" s="8"/>
      <c r="DTR1828" s="8"/>
      <c r="DTS1828" s="8"/>
      <c r="DTT1828" s="8"/>
      <c r="DTU1828" s="8"/>
      <c r="DTV1828" s="8"/>
      <c r="DTW1828" s="8"/>
      <c r="DTX1828" s="8"/>
      <c r="DTY1828" s="8"/>
      <c r="DTZ1828" s="8"/>
      <c r="DUA1828" s="8"/>
      <c r="DUB1828" s="8"/>
      <c r="DUC1828" s="8"/>
      <c r="DUD1828" s="8"/>
      <c r="DUE1828" s="8"/>
      <c r="DUF1828" s="8"/>
      <c r="DUG1828" s="8"/>
      <c r="DUH1828" s="8"/>
      <c r="DUI1828" s="8"/>
      <c r="DUJ1828" s="8"/>
      <c r="DUK1828" s="8"/>
      <c r="DUL1828" s="8"/>
      <c r="DUM1828" s="8"/>
      <c r="DUN1828" s="8"/>
      <c r="DUO1828" s="8"/>
      <c r="DUP1828" s="8"/>
      <c r="DUQ1828" s="8"/>
      <c r="DUR1828" s="8"/>
      <c r="DUS1828" s="8"/>
      <c r="DUT1828" s="8"/>
      <c r="DUU1828" s="8"/>
      <c r="DUV1828" s="8"/>
      <c r="DUW1828" s="8"/>
      <c r="DUX1828" s="8"/>
      <c r="DUY1828" s="8"/>
      <c r="DUZ1828" s="8"/>
      <c r="DVA1828" s="8"/>
      <c r="DVB1828" s="8"/>
      <c r="DVC1828" s="8"/>
      <c r="DVD1828" s="8"/>
      <c r="DVE1828" s="8"/>
      <c r="DVF1828" s="8"/>
      <c r="DVG1828" s="8"/>
      <c r="DVH1828" s="8"/>
      <c r="DVI1828" s="8"/>
      <c r="DVJ1828" s="8"/>
      <c r="DVK1828" s="8"/>
      <c r="DVL1828" s="8"/>
      <c r="DVM1828" s="8"/>
      <c r="DVN1828" s="8"/>
      <c r="DVO1828" s="8"/>
      <c r="DVP1828" s="8"/>
      <c r="DVQ1828" s="8"/>
      <c r="DVR1828" s="8"/>
      <c r="DVS1828" s="8"/>
      <c r="DVT1828" s="8"/>
      <c r="DVU1828" s="8"/>
      <c r="DVV1828" s="8"/>
      <c r="DVW1828" s="8"/>
      <c r="DVX1828" s="8"/>
      <c r="DVY1828" s="8"/>
      <c r="DVZ1828" s="8"/>
      <c r="DWA1828" s="8"/>
      <c r="DWB1828" s="8"/>
      <c r="DWC1828" s="8"/>
      <c r="DWD1828" s="8"/>
      <c r="DWE1828" s="8"/>
      <c r="DWF1828" s="8"/>
      <c r="DWG1828" s="8"/>
      <c r="DWH1828" s="8"/>
      <c r="DWI1828" s="8"/>
      <c r="DWJ1828" s="8"/>
      <c r="DWK1828" s="8"/>
      <c r="DWL1828" s="8"/>
      <c r="DWM1828" s="8"/>
      <c r="DWN1828" s="8"/>
      <c r="DWO1828" s="8"/>
      <c r="DWP1828" s="8"/>
      <c r="DWQ1828" s="8"/>
      <c r="DWR1828" s="8"/>
      <c r="DWS1828" s="8"/>
      <c r="DWT1828" s="8"/>
      <c r="DWU1828" s="8"/>
      <c r="DWV1828" s="8"/>
      <c r="DWW1828" s="8"/>
      <c r="DWX1828" s="8"/>
      <c r="DWY1828" s="8"/>
      <c r="DWZ1828" s="8"/>
      <c r="DXA1828" s="8"/>
      <c r="DXB1828" s="8"/>
      <c r="DXC1828" s="8"/>
      <c r="DXD1828" s="8"/>
      <c r="DXE1828" s="8"/>
      <c r="DXF1828" s="8"/>
      <c r="DXG1828" s="8"/>
      <c r="DXH1828" s="8"/>
      <c r="DXI1828" s="8"/>
      <c r="DXJ1828" s="8"/>
      <c r="DXK1828" s="8"/>
      <c r="DXL1828" s="8"/>
      <c r="DXM1828" s="8"/>
      <c r="DXN1828" s="8"/>
      <c r="DXO1828" s="8"/>
      <c r="DXP1828" s="8"/>
      <c r="DXQ1828" s="8"/>
      <c r="DXR1828" s="8"/>
      <c r="DXS1828" s="8"/>
      <c r="DXT1828" s="8"/>
      <c r="DXU1828" s="8"/>
      <c r="DXV1828" s="8"/>
      <c r="DXW1828" s="8"/>
      <c r="DXX1828" s="8"/>
      <c r="DXY1828" s="8"/>
      <c r="DXZ1828" s="8"/>
      <c r="DYA1828" s="8"/>
      <c r="DYB1828" s="8"/>
      <c r="DYC1828" s="8"/>
      <c r="DYD1828" s="8"/>
      <c r="DYE1828" s="8"/>
      <c r="DYF1828" s="8"/>
      <c r="DYG1828" s="8"/>
      <c r="DYH1828" s="8"/>
      <c r="DYI1828" s="8"/>
      <c r="DYJ1828" s="8"/>
      <c r="DYK1828" s="8"/>
      <c r="DYL1828" s="8"/>
      <c r="DYM1828" s="8"/>
      <c r="DYN1828" s="8"/>
      <c r="DYO1828" s="8"/>
      <c r="DYP1828" s="8"/>
      <c r="DYQ1828" s="8"/>
      <c r="DYR1828" s="8"/>
      <c r="DYS1828" s="8"/>
      <c r="DYT1828" s="8"/>
      <c r="DYU1828" s="8"/>
      <c r="DYV1828" s="8"/>
      <c r="DYW1828" s="8"/>
      <c r="DYX1828" s="8"/>
      <c r="DYY1828" s="8"/>
      <c r="DYZ1828" s="8"/>
      <c r="DZA1828" s="8"/>
      <c r="DZB1828" s="8"/>
      <c r="DZC1828" s="8"/>
      <c r="DZD1828" s="8"/>
      <c r="DZE1828" s="8"/>
      <c r="DZF1828" s="8"/>
      <c r="DZG1828" s="8"/>
      <c r="DZH1828" s="8"/>
      <c r="DZI1828" s="8"/>
      <c r="DZJ1828" s="8"/>
      <c r="DZK1828" s="8"/>
      <c r="DZL1828" s="8"/>
      <c r="DZM1828" s="8"/>
      <c r="DZN1828" s="8"/>
      <c r="DZO1828" s="8"/>
      <c r="DZP1828" s="8"/>
      <c r="DZQ1828" s="8"/>
      <c r="DZR1828" s="8"/>
      <c r="DZS1828" s="8"/>
      <c r="DZT1828" s="8"/>
      <c r="DZU1828" s="8"/>
      <c r="DZV1828" s="8"/>
      <c r="DZW1828" s="8"/>
      <c r="DZX1828" s="8"/>
      <c r="DZY1828" s="8"/>
      <c r="DZZ1828" s="8"/>
      <c r="EAA1828" s="8"/>
      <c r="EAB1828" s="8"/>
      <c r="EAC1828" s="8"/>
      <c r="EAD1828" s="8"/>
      <c r="EAE1828" s="8"/>
      <c r="EAF1828" s="8"/>
      <c r="EAG1828" s="8"/>
      <c r="EAH1828" s="8"/>
      <c r="EAI1828" s="8"/>
      <c r="EAJ1828" s="8"/>
      <c r="EAK1828" s="8"/>
      <c r="EAL1828" s="8"/>
      <c r="EAM1828" s="8"/>
      <c r="EAN1828" s="8"/>
      <c r="EAO1828" s="8"/>
      <c r="EAP1828" s="8"/>
      <c r="EAQ1828" s="8"/>
      <c r="EAR1828" s="8"/>
      <c r="EAS1828" s="8"/>
      <c r="EAT1828" s="8"/>
      <c r="EAU1828" s="8"/>
      <c r="EAV1828" s="8"/>
      <c r="EAW1828" s="8"/>
      <c r="EAX1828" s="8"/>
      <c r="EAY1828" s="8"/>
      <c r="EAZ1828" s="8"/>
      <c r="EBA1828" s="8"/>
      <c r="EBB1828" s="8"/>
      <c r="EBC1828" s="8"/>
      <c r="EBD1828" s="8"/>
      <c r="EBE1828" s="8"/>
      <c r="EBF1828" s="8"/>
      <c r="EBG1828" s="8"/>
      <c r="EBH1828" s="8"/>
      <c r="EBI1828" s="8"/>
      <c r="EBJ1828" s="8"/>
      <c r="EBK1828" s="8"/>
      <c r="EBL1828" s="8"/>
      <c r="EBM1828" s="8"/>
      <c r="EBN1828" s="8"/>
      <c r="EBO1828" s="8"/>
      <c r="EBP1828" s="8"/>
      <c r="EBQ1828" s="8"/>
      <c r="EBR1828" s="8"/>
      <c r="EBS1828" s="8"/>
      <c r="EBT1828" s="8"/>
      <c r="EBU1828" s="8"/>
      <c r="EBV1828" s="8"/>
      <c r="EBW1828" s="8"/>
      <c r="EBX1828" s="8"/>
      <c r="EBY1828" s="8"/>
      <c r="EBZ1828" s="8"/>
      <c r="ECA1828" s="8"/>
      <c r="ECB1828" s="8"/>
      <c r="ECC1828" s="8"/>
      <c r="ECD1828" s="8"/>
      <c r="ECE1828" s="8"/>
      <c r="ECF1828" s="8"/>
      <c r="ECG1828" s="8"/>
      <c r="ECH1828" s="8"/>
      <c r="ECI1828" s="8"/>
      <c r="ECJ1828" s="8"/>
      <c r="ECK1828" s="8"/>
      <c r="ECL1828" s="8"/>
      <c r="ECM1828" s="8"/>
      <c r="ECN1828" s="8"/>
      <c r="ECO1828" s="8"/>
      <c r="ECP1828" s="8"/>
      <c r="ECQ1828" s="8"/>
      <c r="ECR1828" s="8"/>
      <c r="ECS1828" s="8"/>
      <c r="ECT1828" s="8"/>
      <c r="ECU1828" s="8"/>
      <c r="ECV1828" s="8"/>
      <c r="ECW1828" s="8"/>
      <c r="ECX1828" s="8"/>
      <c r="ECY1828" s="8"/>
      <c r="ECZ1828" s="8"/>
      <c r="EDA1828" s="8"/>
      <c r="EDB1828" s="8"/>
      <c r="EDC1828" s="8"/>
      <c r="EDD1828" s="8"/>
      <c r="EDE1828" s="8"/>
      <c r="EDF1828" s="8"/>
      <c r="EDG1828" s="8"/>
      <c r="EDH1828" s="8"/>
      <c r="EDI1828" s="8"/>
      <c r="EDJ1828" s="8"/>
      <c r="EDK1828" s="8"/>
      <c r="EDL1828" s="8"/>
      <c r="EDM1828" s="8"/>
      <c r="EDN1828" s="8"/>
      <c r="EDO1828" s="8"/>
      <c r="EDP1828" s="8"/>
      <c r="EDQ1828" s="8"/>
      <c r="EDR1828" s="8"/>
      <c r="EDS1828" s="8"/>
      <c r="EDT1828" s="8"/>
      <c r="EDU1828" s="8"/>
      <c r="EDV1828" s="8"/>
      <c r="EDW1828" s="8"/>
      <c r="EDX1828" s="8"/>
      <c r="EDY1828" s="8"/>
      <c r="EDZ1828" s="8"/>
      <c r="EEA1828" s="8"/>
      <c r="EEB1828" s="8"/>
      <c r="EEC1828" s="8"/>
      <c r="EED1828" s="8"/>
      <c r="EEE1828" s="8"/>
      <c r="EEF1828" s="8"/>
      <c r="EEG1828" s="8"/>
      <c r="EEH1828" s="8"/>
      <c r="EEI1828" s="8"/>
      <c r="EEJ1828" s="8"/>
      <c r="EEK1828" s="8"/>
      <c r="EEL1828" s="8"/>
      <c r="EEM1828" s="8"/>
      <c r="EEN1828" s="8"/>
      <c r="EEO1828" s="8"/>
      <c r="EEP1828" s="8"/>
      <c r="EEQ1828" s="8"/>
      <c r="EER1828" s="8"/>
      <c r="EES1828" s="8"/>
      <c r="EET1828" s="8"/>
      <c r="EEU1828" s="8"/>
      <c r="EEV1828" s="8"/>
      <c r="EEW1828" s="8"/>
      <c r="EEX1828" s="8"/>
      <c r="EEY1828" s="8"/>
      <c r="EEZ1828" s="8"/>
      <c r="EFA1828" s="8"/>
      <c r="EFB1828" s="8"/>
      <c r="EFC1828" s="8"/>
      <c r="EFD1828" s="8"/>
      <c r="EFE1828" s="8"/>
      <c r="EFF1828" s="8"/>
      <c r="EFG1828" s="8"/>
      <c r="EFH1828" s="8"/>
      <c r="EFI1828" s="8"/>
      <c r="EFJ1828" s="8"/>
      <c r="EFK1828" s="8"/>
      <c r="EFL1828" s="8"/>
      <c r="EFM1828" s="8"/>
      <c r="EFN1828" s="8"/>
      <c r="EFO1828" s="8"/>
      <c r="EFP1828" s="8"/>
      <c r="EFQ1828" s="8"/>
      <c r="EFR1828" s="8"/>
      <c r="EFS1828" s="8"/>
      <c r="EFT1828" s="8"/>
      <c r="EFU1828" s="8"/>
      <c r="EFV1828" s="8"/>
      <c r="EFW1828" s="8"/>
      <c r="EFX1828" s="8"/>
      <c r="EFY1828" s="8"/>
      <c r="EFZ1828" s="8"/>
      <c r="EGA1828" s="8"/>
      <c r="EGB1828" s="8"/>
      <c r="EGC1828" s="8"/>
      <c r="EGD1828" s="8"/>
      <c r="EGE1828" s="8"/>
      <c r="EGF1828" s="8"/>
      <c r="EGG1828" s="8"/>
      <c r="EGH1828" s="8"/>
      <c r="EGI1828" s="8"/>
      <c r="EGJ1828" s="8"/>
      <c r="EGK1828" s="8"/>
      <c r="EGL1828" s="8"/>
      <c r="EGM1828" s="8"/>
      <c r="EGN1828" s="8"/>
      <c r="EGO1828" s="8"/>
      <c r="EGP1828" s="8"/>
      <c r="EGQ1828" s="8"/>
      <c r="EGR1828" s="8"/>
      <c r="EGS1828" s="8"/>
      <c r="EGT1828" s="8"/>
      <c r="EGU1828" s="8"/>
      <c r="EGV1828" s="8"/>
      <c r="EGW1828" s="8"/>
      <c r="EGX1828" s="8"/>
      <c r="EGY1828" s="8"/>
      <c r="EGZ1828" s="8"/>
      <c r="EHA1828" s="8"/>
      <c r="EHB1828" s="8"/>
      <c r="EHC1828" s="8"/>
      <c r="EHD1828" s="8"/>
      <c r="EHE1828" s="8"/>
      <c r="EHF1828" s="8"/>
      <c r="EHG1828" s="8"/>
      <c r="EHH1828" s="8"/>
      <c r="EHI1828" s="8"/>
      <c r="EHJ1828" s="8"/>
      <c r="EHK1828" s="8"/>
      <c r="EHL1828" s="8"/>
      <c r="EHM1828" s="8"/>
      <c r="EHN1828" s="8"/>
      <c r="EHO1828" s="8"/>
      <c r="EHP1828" s="8"/>
      <c r="EHQ1828" s="8"/>
      <c r="EHR1828" s="8"/>
      <c r="EHS1828" s="8"/>
      <c r="EHT1828" s="8"/>
      <c r="EHU1828" s="8"/>
      <c r="EHV1828" s="8"/>
      <c r="EHW1828" s="8"/>
      <c r="EHX1828" s="8"/>
      <c r="EHY1828" s="8"/>
      <c r="EHZ1828" s="8"/>
      <c r="EIA1828" s="8"/>
      <c r="EIB1828" s="8"/>
      <c r="EIC1828" s="8"/>
      <c r="EID1828" s="8"/>
      <c r="EIE1828" s="8"/>
      <c r="EIF1828" s="8"/>
      <c r="EIG1828" s="8"/>
      <c r="EIH1828" s="8"/>
      <c r="EII1828" s="8"/>
      <c r="EIJ1828" s="8"/>
      <c r="EIK1828" s="8"/>
      <c r="EIL1828" s="8"/>
      <c r="EIM1828" s="8"/>
      <c r="EIN1828" s="8"/>
      <c r="EIO1828" s="8"/>
      <c r="EIP1828" s="8"/>
      <c r="EIQ1828" s="8"/>
      <c r="EIR1828" s="8"/>
      <c r="EIS1828" s="8"/>
      <c r="EIT1828" s="8"/>
      <c r="EIU1828" s="8"/>
      <c r="EIV1828" s="8"/>
      <c r="EIW1828" s="8"/>
      <c r="EIX1828" s="8"/>
      <c r="EIY1828" s="8"/>
      <c r="EIZ1828" s="8"/>
      <c r="EJA1828" s="8"/>
      <c r="EJB1828" s="8"/>
      <c r="EJC1828" s="8"/>
      <c r="EJD1828" s="8"/>
      <c r="EJE1828" s="8"/>
      <c r="EJF1828" s="8"/>
      <c r="EJG1828" s="8"/>
      <c r="EJH1828" s="8"/>
      <c r="EJI1828" s="8"/>
      <c r="EJJ1828" s="8"/>
      <c r="EJK1828" s="8"/>
      <c r="EJL1828" s="8"/>
      <c r="EJM1828" s="8"/>
      <c r="EJN1828" s="8"/>
      <c r="EJO1828" s="8"/>
      <c r="EJP1828" s="8"/>
      <c r="EJQ1828" s="8"/>
      <c r="EJR1828" s="8"/>
      <c r="EJS1828" s="8"/>
      <c r="EJT1828" s="8"/>
      <c r="EJU1828" s="8"/>
      <c r="EJV1828" s="8"/>
      <c r="EJW1828" s="8"/>
      <c r="EJX1828" s="8"/>
      <c r="EJY1828" s="8"/>
      <c r="EJZ1828" s="8"/>
      <c r="EKA1828" s="8"/>
      <c r="EKB1828" s="8"/>
      <c r="EKC1828" s="8"/>
      <c r="EKD1828" s="8"/>
      <c r="EKE1828" s="8"/>
      <c r="EKF1828" s="8"/>
      <c r="EKG1828" s="8"/>
      <c r="EKH1828" s="8"/>
      <c r="EKI1828" s="8"/>
      <c r="EKJ1828" s="8"/>
      <c r="EKK1828" s="8"/>
      <c r="EKL1828" s="8"/>
      <c r="EKM1828" s="8"/>
      <c r="EKN1828" s="8"/>
      <c r="EKO1828" s="8"/>
      <c r="EKP1828" s="8"/>
      <c r="EKQ1828" s="8"/>
      <c r="EKR1828" s="8"/>
      <c r="EKS1828" s="8"/>
      <c r="EKT1828" s="8"/>
      <c r="EKU1828" s="8"/>
      <c r="EKV1828" s="8"/>
      <c r="EKW1828" s="8"/>
      <c r="EKX1828" s="8"/>
      <c r="EKY1828" s="8"/>
      <c r="EKZ1828" s="8"/>
      <c r="ELA1828" s="8"/>
      <c r="ELB1828" s="8"/>
      <c r="ELC1828" s="8"/>
      <c r="ELD1828" s="8"/>
      <c r="ELE1828" s="8"/>
      <c r="ELF1828" s="8"/>
      <c r="ELG1828" s="8"/>
      <c r="ELH1828" s="8"/>
      <c r="ELI1828" s="8"/>
      <c r="ELJ1828" s="8"/>
      <c r="ELK1828" s="8"/>
      <c r="ELL1828" s="8"/>
      <c r="ELM1828" s="8"/>
      <c r="ELN1828" s="8"/>
      <c r="ELO1828" s="8"/>
      <c r="ELP1828" s="8"/>
      <c r="ELQ1828" s="8"/>
      <c r="ELR1828" s="8"/>
      <c r="ELS1828" s="8"/>
      <c r="ELT1828" s="8"/>
      <c r="ELU1828" s="8"/>
      <c r="ELV1828" s="8"/>
      <c r="ELW1828" s="8"/>
      <c r="ELX1828" s="8"/>
      <c r="ELY1828" s="8"/>
      <c r="ELZ1828" s="8"/>
      <c r="EMA1828" s="8"/>
      <c r="EMB1828" s="8"/>
      <c r="EMC1828" s="8"/>
      <c r="EMD1828" s="8"/>
      <c r="EME1828" s="8"/>
      <c r="EMF1828" s="8"/>
      <c r="EMG1828" s="8"/>
      <c r="EMH1828" s="8"/>
      <c r="EMI1828" s="8"/>
      <c r="EMJ1828" s="8"/>
      <c r="EMK1828" s="8"/>
      <c r="EML1828" s="8"/>
      <c r="EMM1828" s="8"/>
      <c r="EMN1828" s="8"/>
      <c r="EMO1828" s="8"/>
      <c r="EMP1828" s="8"/>
      <c r="EMQ1828" s="8"/>
      <c r="EMR1828" s="8"/>
      <c r="EMS1828" s="8"/>
      <c r="EMT1828" s="8"/>
      <c r="EMU1828" s="8"/>
      <c r="EMV1828" s="8"/>
      <c r="EMW1828" s="8"/>
      <c r="EMX1828" s="8"/>
      <c r="EMY1828" s="8"/>
      <c r="EMZ1828" s="8"/>
      <c r="ENA1828" s="8"/>
      <c r="ENB1828" s="8"/>
      <c r="ENC1828" s="8"/>
      <c r="END1828" s="8"/>
      <c r="ENE1828" s="8"/>
      <c r="ENF1828" s="8"/>
      <c r="ENG1828" s="8"/>
      <c r="ENH1828" s="8"/>
      <c r="ENI1828" s="8"/>
      <c r="ENJ1828" s="8"/>
      <c r="ENK1828" s="8"/>
      <c r="ENL1828" s="8"/>
      <c r="ENM1828" s="8"/>
      <c r="ENN1828" s="8"/>
      <c r="ENO1828" s="8"/>
      <c r="ENP1828" s="8"/>
      <c r="ENQ1828" s="8"/>
      <c r="ENR1828" s="8"/>
      <c r="ENS1828" s="8"/>
      <c r="ENT1828" s="8"/>
      <c r="ENU1828" s="8"/>
      <c r="ENV1828" s="8"/>
      <c r="ENW1828" s="8"/>
      <c r="ENX1828" s="8"/>
      <c r="ENY1828" s="8"/>
      <c r="ENZ1828" s="8"/>
      <c r="EOA1828" s="8"/>
      <c r="EOB1828" s="8"/>
      <c r="EOC1828" s="8"/>
      <c r="EOD1828" s="8"/>
      <c r="EOE1828" s="8"/>
      <c r="EOF1828" s="8"/>
      <c r="EOG1828" s="8"/>
      <c r="EOH1828" s="8"/>
      <c r="EOI1828" s="8"/>
      <c r="EOJ1828" s="8"/>
      <c r="EOK1828" s="8"/>
      <c r="EOL1828" s="8"/>
      <c r="EOM1828" s="8"/>
      <c r="EON1828" s="8"/>
      <c r="EOO1828" s="8"/>
      <c r="EOP1828" s="8"/>
      <c r="EOQ1828" s="8"/>
      <c r="EOR1828" s="8"/>
      <c r="EOS1828" s="8"/>
      <c r="EOT1828" s="8"/>
      <c r="EOU1828" s="8"/>
      <c r="EOV1828" s="8"/>
      <c r="EOW1828" s="8"/>
      <c r="EOX1828" s="8"/>
      <c r="EOY1828" s="8"/>
      <c r="EOZ1828" s="8"/>
      <c r="EPA1828" s="8"/>
      <c r="EPB1828" s="8"/>
      <c r="EPC1828" s="8"/>
      <c r="EPD1828" s="8"/>
      <c r="EPE1828" s="8"/>
      <c r="EPF1828" s="8"/>
      <c r="EPG1828" s="8"/>
      <c r="EPH1828" s="8"/>
      <c r="EPI1828" s="8"/>
      <c r="EPJ1828" s="8"/>
      <c r="EPK1828" s="8"/>
      <c r="EPL1828" s="8"/>
      <c r="EPM1828" s="8"/>
      <c r="EPN1828" s="8"/>
      <c r="EPO1828" s="8"/>
      <c r="EPP1828" s="8"/>
      <c r="EPQ1828" s="8"/>
      <c r="EPR1828" s="8"/>
      <c r="EPS1828" s="8"/>
      <c r="EPT1828" s="8"/>
      <c r="EPU1828" s="8"/>
      <c r="EPV1828" s="8"/>
      <c r="EPW1828" s="8"/>
      <c r="EPX1828" s="8"/>
      <c r="EPY1828" s="8"/>
      <c r="EPZ1828" s="8"/>
      <c r="EQA1828" s="8"/>
      <c r="EQB1828" s="8"/>
      <c r="EQC1828" s="8"/>
      <c r="EQD1828" s="8"/>
      <c r="EQE1828" s="8"/>
      <c r="EQF1828" s="8"/>
      <c r="EQG1828" s="8"/>
      <c r="EQH1828" s="8"/>
      <c r="EQI1828" s="8"/>
      <c r="EQJ1828" s="8"/>
      <c r="EQK1828" s="8"/>
      <c r="EQL1828" s="8"/>
      <c r="EQM1828" s="8"/>
      <c r="EQN1828" s="8"/>
      <c r="EQO1828" s="8"/>
      <c r="EQP1828" s="8"/>
      <c r="EQQ1828" s="8"/>
      <c r="EQR1828" s="8"/>
      <c r="EQS1828" s="8"/>
      <c r="EQT1828" s="8"/>
      <c r="EQU1828" s="8"/>
      <c r="EQV1828" s="8"/>
      <c r="EQW1828" s="8"/>
      <c r="EQX1828" s="8"/>
      <c r="EQY1828" s="8"/>
      <c r="EQZ1828" s="8"/>
      <c r="ERA1828" s="8"/>
      <c r="ERB1828" s="8"/>
      <c r="ERC1828" s="8"/>
      <c r="ERD1828" s="8"/>
      <c r="ERE1828" s="8"/>
      <c r="ERF1828" s="8"/>
      <c r="ERG1828" s="8"/>
      <c r="ERH1828" s="8"/>
      <c r="ERI1828" s="8"/>
      <c r="ERJ1828" s="8"/>
      <c r="ERK1828" s="8"/>
      <c r="ERL1828" s="8"/>
      <c r="ERM1828" s="8"/>
      <c r="ERN1828" s="8"/>
      <c r="ERO1828" s="8"/>
      <c r="ERP1828" s="8"/>
      <c r="ERQ1828" s="8"/>
      <c r="ERR1828" s="8"/>
      <c r="ERS1828" s="8"/>
      <c r="ERT1828" s="8"/>
      <c r="ERU1828" s="8"/>
      <c r="ERV1828" s="8"/>
      <c r="ERW1828" s="8"/>
      <c r="ERX1828" s="8"/>
      <c r="ERY1828" s="8"/>
      <c r="ERZ1828" s="8"/>
      <c r="ESA1828" s="8"/>
      <c r="ESB1828" s="8"/>
      <c r="ESC1828" s="8"/>
      <c r="ESD1828" s="8"/>
      <c r="ESE1828" s="8"/>
      <c r="ESF1828" s="8"/>
      <c r="ESG1828" s="8"/>
      <c r="ESH1828" s="8"/>
      <c r="ESI1828" s="8"/>
      <c r="ESJ1828" s="8"/>
      <c r="ESK1828" s="8"/>
      <c r="ESL1828" s="8"/>
      <c r="ESM1828" s="8"/>
      <c r="ESN1828" s="8"/>
      <c r="ESO1828" s="8"/>
      <c r="ESP1828" s="8"/>
      <c r="ESQ1828" s="8"/>
      <c r="ESR1828" s="8"/>
      <c r="ESS1828" s="8"/>
      <c r="EST1828" s="8"/>
      <c r="ESU1828" s="8"/>
      <c r="ESV1828" s="8"/>
      <c r="ESW1828" s="8"/>
      <c r="ESX1828" s="8"/>
      <c r="ESY1828" s="8"/>
      <c r="ESZ1828" s="8"/>
      <c r="ETA1828" s="8"/>
      <c r="ETB1828" s="8"/>
      <c r="ETC1828" s="8"/>
      <c r="ETD1828" s="8"/>
      <c r="ETE1828" s="8"/>
      <c r="ETF1828" s="8"/>
      <c r="ETG1828" s="8"/>
      <c r="ETH1828" s="8"/>
      <c r="ETI1828" s="8"/>
      <c r="ETJ1828" s="8"/>
      <c r="ETK1828" s="8"/>
      <c r="ETL1828" s="8"/>
      <c r="ETM1828" s="8"/>
      <c r="ETN1828" s="8"/>
      <c r="ETO1828" s="8"/>
      <c r="ETP1828" s="8"/>
      <c r="ETQ1828" s="8"/>
      <c r="ETR1828" s="8"/>
      <c r="ETS1828" s="8"/>
      <c r="ETT1828" s="8"/>
      <c r="ETU1828" s="8"/>
      <c r="ETV1828" s="8"/>
      <c r="ETW1828" s="8"/>
      <c r="ETX1828" s="8"/>
      <c r="ETY1828" s="8"/>
      <c r="ETZ1828" s="8"/>
      <c r="EUA1828" s="8"/>
      <c r="EUB1828" s="8"/>
      <c r="EUC1828" s="8"/>
      <c r="EUD1828" s="8"/>
      <c r="EUE1828" s="8"/>
      <c r="EUF1828" s="8"/>
      <c r="EUG1828" s="8"/>
      <c r="EUH1828" s="8"/>
      <c r="EUI1828" s="8"/>
      <c r="EUJ1828" s="8"/>
      <c r="EUK1828" s="8"/>
      <c r="EUL1828" s="8"/>
      <c r="EUM1828" s="8"/>
      <c r="EUN1828" s="8"/>
      <c r="EUO1828" s="8"/>
      <c r="EUP1828" s="8"/>
      <c r="EUQ1828" s="8"/>
      <c r="EUR1828" s="8"/>
      <c r="EUS1828" s="8"/>
      <c r="EUT1828" s="8"/>
      <c r="EUU1828" s="8"/>
      <c r="EUV1828" s="8"/>
      <c r="EUW1828" s="8"/>
      <c r="EUX1828" s="8"/>
      <c r="EUY1828" s="8"/>
      <c r="EUZ1828" s="8"/>
      <c r="EVA1828" s="8"/>
      <c r="EVB1828" s="8"/>
      <c r="EVC1828" s="8"/>
      <c r="EVD1828" s="8"/>
      <c r="EVE1828" s="8"/>
      <c r="EVF1828" s="8"/>
      <c r="EVG1828" s="8"/>
      <c r="EVH1828" s="8"/>
      <c r="EVI1828" s="8"/>
      <c r="EVJ1828" s="8"/>
      <c r="EVK1828" s="8"/>
      <c r="EVL1828" s="8"/>
      <c r="EVM1828" s="8"/>
      <c r="EVN1828" s="8"/>
      <c r="EVO1828" s="8"/>
      <c r="EVP1828" s="8"/>
      <c r="EVQ1828" s="8"/>
      <c r="EVR1828" s="8"/>
      <c r="EVS1828" s="8"/>
      <c r="EVT1828" s="8"/>
      <c r="EVU1828" s="8"/>
      <c r="EVV1828" s="8"/>
      <c r="EVW1828" s="8"/>
      <c r="EVX1828" s="8"/>
      <c r="EVY1828" s="8"/>
      <c r="EVZ1828" s="8"/>
      <c r="EWA1828" s="8"/>
      <c r="EWB1828" s="8"/>
      <c r="EWC1828" s="8"/>
      <c r="EWD1828" s="8"/>
      <c r="EWE1828" s="8"/>
      <c r="EWF1828" s="8"/>
      <c r="EWG1828" s="8"/>
      <c r="EWH1828" s="8"/>
      <c r="EWI1828" s="8"/>
      <c r="EWJ1828" s="8"/>
      <c r="EWK1828" s="8"/>
      <c r="EWL1828" s="8"/>
      <c r="EWM1828" s="8"/>
      <c r="EWN1828" s="8"/>
      <c r="EWO1828" s="8"/>
      <c r="EWP1828" s="8"/>
      <c r="EWQ1828" s="8"/>
      <c r="EWR1828" s="8"/>
      <c r="EWS1828" s="8"/>
      <c r="EWT1828" s="8"/>
      <c r="EWU1828" s="8"/>
      <c r="EWV1828" s="8"/>
      <c r="EWW1828" s="8"/>
      <c r="EWX1828" s="8"/>
      <c r="EWY1828" s="8"/>
      <c r="EWZ1828" s="8"/>
      <c r="EXA1828" s="8"/>
      <c r="EXB1828" s="8"/>
      <c r="EXC1828" s="8"/>
      <c r="EXD1828" s="8"/>
      <c r="EXE1828" s="8"/>
      <c r="EXF1828" s="8"/>
      <c r="EXG1828" s="8"/>
      <c r="EXH1828" s="8"/>
      <c r="EXI1828" s="8"/>
      <c r="EXJ1828" s="8"/>
      <c r="EXK1828" s="8"/>
      <c r="EXL1828" s="8"/>
      <c r="EXM1828" s="8"/>
      <c r="EXN1828" s="8"/>
      <c r="EXO1828" s="8"/>
      <c r="EXP1828" s="8"/>
      <c r="EXQ1828" s="8"/>
      <c r="EXR1828" s="8"/>
      <c r="EXS1828" s="8"/>
      <c r="EXT1828" s="8"/>
      <c r="EXU1828" s="8"/>
      <c r="EXV1828" s="8"/>
      <c r="EXW1828" s="8"/>
      <c r="EXX1828" s="8"/>
      <c r="EXY1828" s="8"/>
      <c r="EXZ1828" s="8"/>
      <c r="EYA1828" s="8"/>
      <c r="EYB1828" s="8"/>
      <c r="EYC1828" s="8"/>
      <c r="EYD1828" s="8"/>
      <c r="EYE1828" s="8"/>
      <c r="EYF1828" s="8"/>
      <c r="EYG1828" s="8"/>
      <c r="EYH1828" s="8"/>
      <c r="EYI1828" s="8"/>
      <c r="EYJ1828" s="8"/>
      <c r="EYK1828" s="8"/>
      <c r="EYL1828" s="8"/>
      <c r="EYM1828" s="8"/>
      <c r="EYN1828" s="8"/>
      <c r="EYO1828" s="8"/>
      <c r="EYP1828" s="8"/>
      <c r="EYQ1828" s="8"/>
      <c r="EYR1828" s="8"/>
      <c r="EYS1828" s="8"/>
      <c r="EYT1828" s="8"/>
      <c r="EYU1828" s="8"/>
      <c r="EYV1828" s="8"/>
      <c r="EYW1828" s="8"/>
      <c r="EYX1828" s="8"/>
      <c r="EYY1828" s="8"/>
      <c r="EYZ1828" s="8"/>
      <c r="EZA1828" s="8"/>
      <c r="EZB1828" s="8"/>
      <c r="EZC1828" s="8"/>
      <c r="EZD1828" s="8"/>
      <c r="EZE1828" s="8"/>
      <c r="EZF1828" s="8"/>
      <c r="EZG1828" s="8"/>
      <c r="EZH1828" s="8"/>
      <c r="EZI1828" s="8"/>
      <c r="EZJ1828" s="8"/>
      <c r="EZK1828" s="8"/>
      <c r="EZL1828" s="8"/>
      <c r="EZM1828" s="8"/>
      <c r="EZN1828" s="8"/>
      <c r="EZO1828" s="8"/>
      <c r="EZP1828" s="8"/>
      <c r="EZQ1828" s="8"/>
      <c r="EZR1828" s="8"/>
      <c r="EZS1828" s="8"/>
      <c r="EZT1828" s="8"/>
      <c r="EZU1828" s="8"/>
      <c r="EZV1828" s="8"/>
      <c r="EZW1828" s="8"/>
      <c r="EZX1828" s="8"/>
      <c r="EZY1828" s="8"/>
      <c r="EZZ1828" s="8"/>
      <c r="FAA1828" s="8"/>
      <c r="FAB1828" s="8"/>
      <c r="FAC1828" s="8"/>
      <c r="FAD1828" s="8"/>
      <c r="FAE1828" s="8"/>
      <c r="FAF1828" s="8"/>
      <c r="FAG1828" s="8"/>
      <c r="FAH1828" s="8"/>
      <c r="FAI1828" s="8"/>
      <c r="FAJ1828" s="8"/>
      <c r="FAK1828" s="8"/>
      <c r="FAL1828" s="8"/>
      <c r="FAM1828" s="8"/>
      <c r="FAN1828" s="8"/>
      <c r="FAO1828" s="8"/>
      <c r="FAP1828" s="8"/>
      <c r="FAQ1828" s="8"/>
      <c r="FAR1828" s="8"/>
      <c r="FAS1828" s="8"/>
      <c r="FAT1828" s="8"/>
      <c r="FAU1828" s="8"/>
      <c r="FAV1828" s="8"/>
      <c r="FAW1828" s="8"/>
      <c r="FAX1828" s="8"/>
      <c r="FAY1828" s="8"/>
      <c r="FAZ1828" s="8"/>
      <c r="FBA1828" s="8"/>
      <c r="FBB1828" s="8"/>
      <c r="FBC1828" s="8"/>
      <c r="FBD1828" s="8"/>
      <c r="FBE1828" s="8"/>
      <c r="FBF1828" s="8"/>
      <c r="FBG1828" s="8"/>
      <c r="FBH1828" s="8"/>
      <c r="FBI1828" s="8"/>
      <c r="FBJ1828" s="8"/>
      <c r="FBK1828" s="8"/>
      <c r="FBL1828" s="8"/>
      <c r="FBM1828" s="8"/>
      <c r="FBN1828" s="8"/>
      <c r="FBO1828" s="8"/>
      <c r="FBP1828" s="8"/>
      <c r="FBQ1828" s="8"/>
      <c r="FBR1828" s="8"/>
      <c r="FBS1828" s="8"/>
      <c r="FBT1828" s="8"/>
      <c r="FBU1828" s="8"/>
      <c r="FBV1828" s="8"/>
      <c r="FBW1828" s="8"/>
      <c r="FBX1828" s="8"/>
      <c r="FBY1828" s="8"/>
      <c r="FBZ1828" s="8"/>
      <c r="FCA1828" s="8"/>
      <c r="FCB1828" s="8"/>
      <c r="FCC1828" s="8"/>
      <c r="FCD1828" s="8"/>
      <c r="FCE1828" s="8"/>
      <c r="FCF1828" s="8"/>
      <c r="FCG1828" s="8"/>
      <c r="FCH1828" s="8"/>
      <c r="FCI1828" s="8"/>
      <c r="FCJ1828" s="8"/>
      <c r="FCK1828" s="8"/>
      <c r="FCL1828" s="8"/>
      <c r="FCM1828" s="8"/>
      <c r="FCN1828" s="8"/>
      <c r="FCO1828" s="8"/>
      <c r="FCP1828" s="8"/>
      <c r="FCQ1828" s="8"/>
      <c r="FCR1828" s="8"/>
      <c r="FCS1828" s="8"/>
      <c r="FCT1828" s="8"/>
      <c r="FCU1828" s="8"/>
      <c r="FCV1828" s="8"/>
      <c r="FCW1828" s="8"/>
      <c r="FCX1828" s="8"/>
      <c r="FCY1828" s="8"/>
      <c r="FCZ1828" s="8"/>
      <c r="FDA1828" s="8"/>
      <c r="FDB1828" s="8"/>
      <c r="FDC1828" s="8"/>
      <c r="FDD1828" s="8"/>
      <c r="FDE1828" s="8"/>
      <c r="FDF1828" s="8"/>
      <c r="FDG1828" s="8"/>
      <c r="FDH1828" s="8"/>
      <c r="FDI1828" s="8"/>
      <c r="FDJ1828" s="8"/>
      <c r="FDK1828" s="8"/>
      <c r="FDL1828" s="8"/>
      <c r="FDM1828" s="8"/>
      <c r="FDN1828" s="8"/>
      <c r="FDO1828" s="8"/>
      <c r="FDP1828" s="8"/>
      <c r="FDQ1828" s="8"/>
      <c r="FDR1828" s="8"/>
      <c r="FDS1828" s="8"/>
      <c r="FDT1828" s="8"/>
      <c r="FDU1828" s="8"/>
      <c r="FDV1828" s="8"/>
      <c r="FDW1828" s="8"/>
      <c r="FDX1828" s="8"/>
      <c r="FDY1828" s="8"/>
      <c r="FDZ1828" s="8"/>
      <c r="FEA1828" s="8"/>
      <c r="FEB1828" s="8"/>
      <c r="FEC1828" s="8"/>
      <c r="FED1828" s="8"/>
      <c r="FEE1828" s="8"/>
      <c r="FEF1828" s="8"/>
      <c r="FEG1828" s="8"/>
      <c r="FEH1828" s="8"/>
      <c r="FEI1828" s="8"/>
      <c r="FEJ1828" s="8"/>
      <c r="FEK1828" s="8"/>
      <c r="FEL1828" s="8"/>
      <c r="FEM1828" s="8"/>
      <c r="FEN1828" s="8"/>
      <c r="FEO1828" s="8"/>
      <c r="FEP1828" s="8"/>
      <c r="FEQ1828" s="8"/>
      <c r="FER1828" s="8"/>
      <c r="FES1828" s="8"/>
      <c r="FET1828" s="8"/>
      <c r="FEU1828" s="8"/>
      <c r="FEV1828" s="8"/>
      <c r="FEW1828" s="8"/>
      <c r="FEX1828" s="8"/>
      <c r="FEY1828" s="8"/>
      <c r="FEZ1828" s="8"/>
      <c r="FFA1828" s="8"/>
      <c r="FFB1828" s="8"/>
      <c r="FFC1828" s="8"/>
      <c r="FFD1828" s="8"/>
      <c r="FFE1828" s="8"/>
      <c r="FFF1828" s="8"/>
      <c r="FFG1828" s="8"/>
      <c r="FFH1828" s="8"/>
      <c r="FFI1828" s="8"/>
      <c r="FFJ1828" s="8"/>
      <c r="FFK1828" s="8"/>
      <c r="FFL1828" s="8"/>
      <c r="FFM1828" s="8"/>
      <c r="FFN1828" s="8"/>
      <c r="FFO1828" s="8"/>
      <c r="FFP1828" s="8"/>
      <c r="FFQ1828" s="8"/>
      <c r="FFR1828" s="8"/>
      <c r="FFS1828" s="8"/>
      <c r="FFT1828" s="8"/>
      <c r="FFU1828" s="8"/>
      <c r="FFV1828" s="8"/>
      <c r="FFW1828" s="8"/>
      <c r="FFX1828" s="8"/>
      <c r="FFY1828" s="8"/>
      <c r="FFZ1828" s="8"/>
      <c r="FGA1828" s="8"/>
      <c r="FGB1828" s="8"/>
      <c r="FGC1828" s="8"/>
      <c r="FGD1828" s="8"/>
      <c r="FGE1828" s="8"/>
      <c r="FGF1828" s="8"/>
      <c r="FGG1828" s="8"/>
      <c r="FGH1828" s="8"/>
      <c r="FGI1828" s="8"/>
      <c r="FGJ1828" s="8"/>
      <c r="FGK1828" s="8"/>
      <c r="FGL1828" s="8"/>
      <c r="FGM1828" s="8"/>
      <c r="FGN1828" s="8"/>
      <c r="FGO1828" s="8"/>
      <c r="FGP1828" s="8"/>
      <c r="FGQ1828" s="8"/>
      <c r="FGR1828" s="8"/>
      <c r="FGS1828" s="8"/>
      <c r="FGT1828" s="8"/>
      <c r="FGU1828" s="8"/>
      <c r="FGV1828" s="8"/>
      <c r="FGW1828" s="8"/>
      <c r="FGX1828" s="8"/>
      <c r="FGY1828" s="8"/>
      <c r="FGZ1828" s="8"/>
      <c r="FHA1828" s="8"/>
      <c r="FHB1828" s="8"/>
      <c r="FHC1828" s="8"/>
      <c r="FHD1828" s="8"/>
      <c r="FHE1828" s="8"/>
      <c r="FHF1828" s="8"/>
      <c r="FHG1828" s="8"/>
      <c r="FHH1828" s="8"/>
      <c r="FHI1828" s="8"/>
      <c r="FHJ1828" s="8"/>
      <c r="FHK1828" s="8"/>
      <c r="FHL1828" s="8"/>
      <c r="FHM1828" s="8"/>
      <c r="FHN1828" s="8"/>
      <c r="FHO1828" s="8"/>
      <c r="FHP1828" s="8"/>
      <c r="FHQ1828" s="8"/>
      <c r="FHR1828" s="8"/>
      <c r="FHS1828" s="8"/>
      <c r="FHT1828" s="8"/>
      <c r="FHU1828" s="8"/>
      <c r="FHV1828" s="8"/>
      <c r="FHW1828" s="8"/>
      <c r="FHX1828" s="8"/>
      <c r="FHY1828" s="8"/>
      <c r="FHZ1828" s="8"/>
      <c r="FIA1828" s="8"/>
      <c r="FIB1828" s="8"/>
      <c r="FIC1828" s="8"/>
      <c r="FID1828" s="8"/>
      <c r="FIE1828" s="8"/>
      <c r="FIF1828" s="8"/>
      <c r="FIG1828" s="8"/>
      <c r="FIH1828" s="8"/>
      <c r="FII1828" s="8"/>
      <c r="FIJ1828" s="8"/>
      <c r="FIK1828" s="8"/>
      <c r="FIL1828" s="8"/>
      <c r="FIM1828" s="8"/>
      <c r="FIN1828" s="8"/>
      <c r="FIO1828" s="8"/>
      <c r="FIP1828" s="8"/>
      <c r="FIQ1828" s="8"/>
      <c r="FIR1828" s="8"/>
      <c r="FIS1828" s="8"/>
      <c r="FIT1828" s="8"/>
      <c r="FIU1828" s="8"/>
      <c r="FIV1828" s="8"/>
      <c r="FIW1828" s="8"/>
      <c r="FIX1828" s="8"/>
      <c r="FIY1828" s="8"/>
      <c r="FIZ1828" s="8"/>
      <c r="FJA1828" s="8"/>
      <c r="FJB1828" s="8"/>
      <c r="FJC1828" s="8"/>
      <c r="FJD1828" s="8"/>
      <c r="FJE1828" s="8"/>
      <c r="FJF1828" s="8"/>
      <c r="FJG1828" s="8"/>
      <c r="FJH1828" s="8"/>
      <c r="FJI1828" s="8"/>
      <c r="FJJ1828" s="8"/>
      <c r="FJK1828" s="8"/>
      <c r="FJL1828" s="8"/>
      <c r="FJM1828" s="8"/>
      <c r="FJN1828" s="8"/>
      <c r="FJO1828" s="8"/>
      <c r="FJP1828" s="8"/>
      <c r="FJQ1828" s="8"/>
      <c r="FJR1828" s="8"/>
      <c r="FJS1828" s="8"/>
      <c r="FJT1828" s="8"/>
      <c r="FJU1828" s="8"/>
      <c r="FJV1828" s="8"/>
      <c r="FJW1828" s="8"/>
      <c r="FJX1828" s="8"/>
      <c r="FJY1828" s="8"/>
      <c r="FJZ1828" s="8"/>
      <c r="FKA1828" s="8"/>
      <c r="FKB1828" s="8"/>
      <c r="FKC1828" s="8"/>
      <c r="FKD1828" s="8"/>
      <c r="FKE1828" s="8"/>
      <c r="FKF1828" s="8"/>
      <c r="FKG1828" s="8"/>
      <c r="FKH1828" s="8"/>
      <c r="FKI1828" s="8"/>
      <c r="FKJ1828" s="8"/>
      <c r="FKK1828" s="8"/>
      <c r="FKL1828" s="8"/>
      <c r="FKM1828" s="8"/>
      <c r="FKN1828" s="8"/>
      <c r="FKO1828" s="8"/>
      <c r="FKP1828" s="8"/>
      <c r="FKQ1828" s="8"/>
      <c r="FKR1828" s="8"/>
      <c r="FKS1828" s="8"/>
      <c r="FKT1828" s="8"/>
      <c r="FKU1828" s="8"/>
      <c r="FKV1828" s="8"/>
      <c r="FKW1828" s="8"/>
      <c r="FKX1828" s="8"/>
      <c r="FKY1828" s="8"/>
      <c r="FKZ1828" s="8"/>
      <c r="FLA1828" s="8"/>
      <c r="FLB1828" s="8"/>
      <c r="FLC1828" s="8"/>
      <c r="FLD1828" s="8"/>
      <c r="FLE1828" s="8"/>
      <c r="FLF1828" s="8"/>
      <c r="FLG1828" s="8"/>
      <c r="FLH1828" s="8"/>
      <c r="FLI1828" s="8"/>
      <c r="FLJ1828" s="8"/>
      <c r="FLK1828" s="8"/>
      <c r="FLL1828" s="8"/>
      <c r="FLM1828" s="8"/>
      <c r="FLN1828" s="8"/>
      <c r="FLO1828" s="8"/>
      <c r="FLP1828" s="8"/>
      <c r="FLQ1828" s="8"/>
      <c r="FLR1828" s="8"/>
      <c r="FLS1828" s="8"/>
      <c r="FLT1828" s="8"/>
      <c r="FLU1828" s="8"/>
      <c r="FLV1828" s="8"/>
      <c r="FLW1828" s="8"/>
      <c r="FLX1828" s="8"/>
      <c r="FLY1828" s="8"/>
      <c r="FLZ1828" s="8"/>
      <c r="FMA1828" s="8"/>
      <c r="FMB1828" s="8"/>
      <c r="FMC1828" s="8"/>
      <c r="FMD1828" s="8"/>
      <c r="FME1828" s="8"/>
      <c r="FMF1828" s="8"/>
      <c r="FMG1828" s="8"/>
      <c r="FMH1828" s="8"/>
      <c r="FMI1828" s="8"/>
      <c r="FMJ1828" s="8"/>
      <c r="FMK1828" s="8"/>
      <c r="FML1828" s="8"/>
      <c r="FMM1828" s="8"/>
      <c r="FMN1828" s="8"/>
      <c r="FMO1828" s="8"/>
      <c r="FMP1828" s="8"/>
      <c r="FMQ1828" s="8"/>
      <c r="FMR1828" s="8"/>
      <c r="FMS1828" s="8"/>
      <c r="FMT1828" s="8"/>
      <c r="FMU1828" s="8"/>
      <c r="FMV1828" s="8"/>
      <c r="FMW1828" s="8"/>
      <c r="FMX1828" s="8"/>
      <c r="FMY1828" s="8"/>
      <c r="FMZ1828" s="8"/>
      <c r="FNA1828" s="8"/>
      <c r="FNB1828" s="8"/>
      <c r="FNC1828" s="8"/>
      <c r="FND1828" s="8"/>
      <c r="FNE1828" s="8"/>
      <c r="FNF1828" s="8"/>
      <c r="FNG1828" s="8"/>
      <c r="FNH1828" s="8"/>
      <c r="FNI1828" s="8"/>
      <c r="FNJ1828" s="8"/>
      <c r="FNK1828" s="8"/>
      <c r="FNL1828" s="8"/>
      <c r="FNM1828" s="8"/>
      <c r="FNN1828" s="8"/>
      <c r="FNO1828" s="8"/>
      <c r="FNP1828" s="8"/>
      <c r="FNQ1828" s="8"/>
      <c r="FNR1828" s="8"/>
      <c r="FNS1828" s="8"/>
      <c r="FNT1828" s="8"/>
      <c r="FNU1828" s="8"/>
      <c r="FNV1828" s="8"/>
      <c r="FNW1828" s="8"/>
      <c r="FNX1828" s="8"/>
      <c r="FNY1828" s="8"/>
      <c r="FNZ1828" s="8"/>
      <c r="FOA1828" s="8"/>
      <c r="FOB1828" s="8"/>
      <c r="FOC1828" s="8"/>
      <c r="FOD1828" s="8"/>
      <c r="FOE1828" s="8"/>
      <c r="FOF1828" s="8"/>
      <c r="FOG1828" s="8"/>
      <c r="FOH1828" s="8"/>
      <c r="FOI1828" s="8"/>
      <c r="FOJ1828" s="8"/>
      <c r="FOK1828" s="8"/>
      <c r="FOL1828" s="8"/>
      <c r="FOM1828" s="8"/>
      <c r="FON1828" s="8"/>
      <c r="FOO1828" s="8"/>
      <c r="FOP1828" s="8"/>
      <c r="FOQ1828" s="8"/>
      <c r="FOR1828" s="8"/>
      <c r="FOS1828" s="8"/>
      <c r="FOT1828" s="8"/>
      <c r="FOU1828" s="8"/>
      <c r="FOV1828" s="8"/>
      <c r="FOW1828" s="8"/>
      <c r="FOX1828" s="8"/>
      <c r="FOY1828" s="8"/>
      <c r="FOZ1828" s="8"/>
      <c r="FPA1828" s="8"/>
      <c r="FPB1828" s="8"/>
      <c r="FPC1828" s="8"/>
      <c r="FPD1828" s="8"/>
      <c r="FPE1828" s="8"/>
      <c r="FPF1828" s="8"/>
      <c r="FPG1828" s="8"/>
      <c r="FPH1828" s="8"/>
      <c r="FPI1828" s="8"/>
      <c r="FPJ1828" s="8"/>
      <c r="FPK1828" s="8"/>
      <c r="FPL1828" s="8"/>
      <c r="FPM1828" s="8"/>
      <c r="FPN1828" s="8"/>
      <c r="FPO1828" s="8"/>
      <c r="FPP1828" s="8"/>
      <c r="FPQ1828" s="8"/>
      <c r="FPR1828" s="8"/>
      <c r="FPS1828" s="8"/>
      <c r="FPT1828" s="8"/>
      <c r="FPU1828" s="8"/>
      <c r="FPV1828" s="8"/>
      <c r="FPW1828" s="8"/>
      <c r="FPX1828" s="8"/>
      <c r="FPY1828" s="8"/>
      <c r="FPZ1828" s="8"/>
      <c r="FQA1828" s="8"/>
      <c r="FQB1828" s="8"/>
      <c r="FQC1828" s="8"/>
      <c r="FQD1828" s="8"/>
      <c r="FQE1828" s="8"/>
      <c r="FQF1828" s="8"/>
      <c r="FQG1828" s="8"/>
      <c r="FQH1828" s="8"/>
      <c r="FQI1828" s="8"/>
      <c r="FQJ1828" s="8"/>
      <c r="FQK1828" s="8"/>
      <c r="FQL1828" s="8"/>
      <c r="FQM1828" s="8"/>
      <c r="FQN1828" s="8"/>
      <c r="FQO1828" s="8"/>
      <c r="FQP1828" s="8"/>
      <c r="FQQ1828" s="8"/>
      <c r="FQR1828" s="8"/>
      <c r="FQS1828" s="8"/>
      <c r="FQT1828" s="8"/>
      <c r="FQU1828" s="8"/>
      <c r="FQV1828" s="8"/>
      <c r="FQW1828" s="8"/>
      <c r="FQX1828" s="8"/>
      <c r="FQY1828" s="8"/>
      <c r="FQZ1828" s="8"/>
      <c r="FRA1828" s="8"/>
      <c r="FRB1828" s="8"/>
      <c r="FRC1828" s="8"/>
      <c r="FRD1828" s="8"/>
      <c r="FRE1828" s="8"/>
      <c r="FRF1828" s="8"/>
      <c r="FRG1828" s="8"/>
      <c r="FRH1828" s="8"/>
      <c r="FRI1828" s="8"/>
      <c r="FRJ1828" s="8"/>
      <c r="FRK1828" s="8"/>
      <c r="FRL1828" s="8"/>
      <c r="FRM1828" s="8"/>
      <c r="FRN1828" s="8"/>
      <c r="FRO1828" s="8"/>
      <c r="FRP1828" s="8"/>
      <c r="FRQ1828" s="8"/>
      <c r="FRR1828" s="8"/>
      <c r="FRS1828" s="8"/>
      <c r="FRT1828" s="8"/>
      <c r="FRU1828" s="8"/>
      <c r="FRV1828" s="8"/>
      <c r="FRW1828" s="8"/>
      <c r="FRX1828" s="8"/>
      <c r="FRY1828" s="8"/>
      <c r="FRZ1828" s="8"/>
      <c r="FSA1828" s="8"/>
      <c r="FSB1828" s="8"/>
      <c r="FSC1828" s="8"/>
      <c r="FSD1828" s="8"/>
      <c r="FSE1828" s="8"/>
      <c r="FSF1828" s="8"/>
      <c r="FSG1828" s="8"/>
      <c r="FSH1828" s="8"/>
      <c r="FSI1828" s="8"/>
      <c r="FSJ1828" s="8"/>
      <c r="FSK1828" s="8"/>
      <c r="FSL1828" s="8"/>
      <c r="FSM1828" s="8"/>
      <c r="FSN1828" s="8"/>
      <c r="FSO1828" s="8"/>
      <c r="FSP1828" s="8"/>
      <c r="FSQ1828" s="8"/>
      <c r="FSR1828" s="8"/>
      <c r="FSS1828" s="8"/>
      <c r="FST1828" s="8"/>
      <c r="FSU1828" s="8"/>
      <c r="FSV1828" s="8"/>
      <c r="FSW1828" s="8"/>
      <c r="FSX1828" s="8"/>
      <c r="FSY1828" s="8"/>
      <c r="FSZ1828" s="8"/>
      <c r="FTA1828" s="8"/>
      <c r="FTB1828" s="8"/>
      <c r="FTC1828" s="8"/>
      <c r="FTD1828" s="8"/>
      <c r="FTE1828" s="8"/>
      <c r="FTF1828" s="8"/>
      <c r="FTG1828" s="8"/>
      <c r="FTH1828" s="8"/>
      <c r="FTI1828" s="8"/>
      <c r="FTJ1828" s="8"/>
      <c r="FTK1828" s="8"/>
      <c r="FTL1828" s="8"/>
      <c r="FTM1828" s="8"/>
      <c r="FTN1828" s="8"/>
      <c r="FTO1828" s="8"/>
      <c r="FTP1828" s="8"/>
      <c r="FTQ1828" s="8"/>
      <c r="FTR1828" s="8"/>
      <c r="FTS1828" s="8"/>
      <c r="FTT1828" s="8"/>
      <c r="FTU1828" s="8"/>
      <c r="FTV1828" s="8"/>
      <c r="FTW1828" s="8"/>
      <c r="FTX1828" s="8"/>
      <c r="FTY1828" s="8"/>
      <c r="FTZ1828" s="8"/>
      <c r="FUA1828" s="8"/>
      <c r="FUB1828" s="8"/>
      <c r="FUC1828" s="8"/>
      <c r="FUD1828" s="8"/>
      <c r="FUE1828" s="8"/>
      <c r="FUF1828" s="8"/>
      <c r="FUG1828" s="8"/>
      <c r="FUH1828" s="8"/>
      <c r="FUI1828" s="8"/>
      <c r="FUJ1828" s="8"/>
      <c r="FUK1828" s="8"/>
      <c r="FUL1828" s="8"/>
      <c r="FUM1828" s="8"/>
      <c r="FUN1828" s="8"/>
      <c r="FUO1828" s="8"/>
      <c r="FUP1828" s="8"/>
      <c r="FUQ1828" s="8"/>
      <c r="FUR1828" s="8"/>
      <c r="FUS1828" s="8"/>
      <c r="FUT1828" s="8"/>
      <c r="FUU1828" s="8"/>
      <c r="FUV1828" s="8"/>
      <c r="FUW1828" s="8"/>
      <c r="FUX1828" s="8"/>
      <c r="FUY1828" s="8"/>
      <c r="FUZ1828" s="8"/>
      <c r="FVA1828" s="8"/>
      <c r="FVB1828" s="8"/>
      <c r="FVC1828" s="8"/>
      <c r="FVD1828" s="8"/>
      <c r="FVE1828" s="8"/>
      <c r="FVF1828" s="8"/>
      <c r="FVG1828" s="8"/>
      <c r="FVH1828" s="8"/>
      <c r="FVI1828" s="8"/>
      <c r="FVJ1828" s="8"/>
      <c r="FVK1828" s="8"/>
      <c r="FVL1828" s="8"/>
      <c r="FVM1828" s="8"/>
      <c r="FVN1828" s="8"/>
      <c r="FVO1828" s="8"/>
      <c r="FVP1828" s="8"/>
      <c r="FVQ1828" s="8"/>
      <c r="FVR1828" s="8"/>
      <c r="FVS1828" s="8"/>
      <c r="FVT1828" s="8"/>
      <c r="FVU1828" s="8"/>
      <c r="FVV1828" s="8"/>
      <c r="FVW1828" s="8"/>
      <c r="FVX1828" s="8"/>
      <c r="FVY1828" s="8"/>
      <c r="FVZ1828" s="8"/>
      <c r="FWA1828" s="8"/>
      <c r="FWB1828" s="8"/>
      <c r="FWC1828" s="8"/>
      <c r="FWD1828" s="8"/>
      <c r="FWE1828" s="8"/>
      <c r="FWF1828" s="8"/>
      <c r="FWG1828" s="8"/>
      <c r="FWH1828" s="8"/>
      <c r="FWI1828" s="8"/>
      <c r="FWJ1828" s="8"/>
      <c r="FWK1828" s="8"/>
      <c r="FWL1828" s="8"/>
      <c r="FWM1828" s="8"/>
      <c r="FWN1828" s="8"/>
      <c r="FWO1828" s="8"/>
      <c r="FWP1828" s="8"/>
      <c r="FWQ1828" s="8"/>
      <c r="FWR1828" s="8"/>
      <c r="FWS1828" s="8"/>
      <c r="FWT1828" s="8"/>
      <c r="FWU1828" s="8"/>
      <c r="FWV1828" s="8"/>
      <c r="FWW1828" s="8"/>
      <c r="FWX1828" s="8"/>
      <c r="FWY1828" s="8"/>
      <c r="FWZ1828" s="8"/>
      <c r="FXA1828" s="8"/>
      <c r="FXB1828" s="8"/>
      <c r="FXC1828" s="8"/>
      <c r="FXD1828" s="8"/>
      <c r="FXE1828" s="8"/>
      <c r="FXF1828" s="8"/>
      <c r="FXG1828" s="8"/>
      <c r="FXH1828" s="8"/>
      <c r="FXI1828" s="8"/>
      <c r="FXJ1828" s="8"/>
      <c r="FXK1828" s="8"/>
      <c r="FXL1828" s="8"/>
      <c r="FXM1828" s="8"/>
      <c r="FXN1828" s="8"/>
      <c r="FXO1828" s="8"/>
      <c r="FXP1828" s="8"/>
      <c r="FXQ1828" s="8"/>
      <c r="FXR1828" s="8"/>
      <c r="FXS1828" s="8"/>
      <c r="FXT1828" s="8"/>
      <c r="FXU1828" s="8"/>
      <c r="FXV1828" s="8"/>
      <c r="FXW1828" s="8"/>
      <c r="FXX1828" s="8"/>
      <c r="FXY1828" s="8"/>
      <c r="FXZ1828" s="8"/>
      <c r="FYA1828" s="8"/>
      <c r="FYB1828" s="8"/>
      <c r="FYC1828" s="8"/>
      <c r="FYD1828" s="8"/>
      <c r="FYE1828" s="8"/>
      <c r="FYF1828" s="8"/>
      <c r="FYG1828" s="8"/>
      <c r="FYH1828" s="8"/>
      <c r="FYI1828" s="8"/>
      <c r="FYJ1828" s="8"/>
      <c r="FYK1828" s="8"/>
      <c r="FYL1828" s="8"/>
      <c r="FYM1828" s="8"/>
      <c r="FYN1828" s="8"/>
      <c r="FYO1828" s="8"/>
      <c r="FYP1828" s="8"/>
      <c r="FYQ1828" s="8"/>
      <c r="FYR1828" s="8"/>
      <c r="FYS1828" s="8"/>
      <c r="FYT1828" s="8"/>
      <c r="FYU1828" s="8"/>
      <c r="FYV1828" s="8"/>
      <c r="FYW1828" s="8"/>
      <c r="FYX1828" s="8"/>
      <c r="FYY1828" s="8"/>
      <c r="FYZ1828" s="8"/>
      <c r="FZA1828" s="8"/>
      <c r="FZB1828" s="8"/>
      <c r="FZC1828" s="8"/>
      <c r="FZD1828" s="8"/>
      <c r="FZE1828" s="8"/>
      <c r="FZF1828" s="8"/>
      <c r="FZG1828" s="8"/>
      <c r="FZH1828" s="8"/>
      <c r="FZI1828" s="8"/>
      <c r="FZJ1828" s="8"/>
      <c r="FZK1828" s="8"/>
      <c r="FZL1828" s="8"/>
      <c r="FZM1828" s="8"/>
      <c r="FZN1828" s="8"/>
      <c r="FZO1828" s="8"/>
      <c r="FZP1828" s="8"/>
      <c r="FZQ1828" s="8"/>
      <c r="FZR1828" s="8"/>
      <c r="FZS1828" s="8"/>
      <c r="FZT1828" s="8"/>
      <c r="FZU1828" s="8"/>
      <c r="FZV1828" s="8"/>
      <c r="FZW1828" s="8"/>
      <c r="FZX1828" s="8"/>
      <c r="FZY1828" s="8"/>
      <c r="FZZ1828" s="8"/>
      <c r="GAA1828" s="8"/>
      <c r="GAB1828" s="8"/>
      <c r="GAC1828" s="8"/>
      <c r="GAD1828" s="8"/>
      <c r="GAE1828" s="8"/>
      <c r="GAF1828" s="8"/>
      <c r="GAG1828" s="8"/>
      <c r="GAH1828" s="8"/>
      <c r="GAI1828" s="8"/>
      <c r="GAJ1828" s="8"/>
      <c r="GAK1828" s="8"/>
      <c r="GAL1828" s="8"/>
      <c r="GAM1828" s="8"/>
      <c r="GAN1828" s="8"/>
      <c r="GAO1828" s="8"/>
      <c r="GAP1828" s="8"/>
      <c r="GAQ1828" s="8"/>
      <c r="GAR1828" s="8"/>
      <c r="GAS1828" s="8"/>
      <c r="GAT1828" s="8"/>
      <c r="GAU1828" s="8"/>
      <c r="GAV1828" s="8"/>
      <c r="GAW1828" s="8"/>
      <c r="GAX1828" s="8"/>
      <c r="GAY1828" s="8"/>
      <c r="GAZ1828" s="8"/>
      <c r="GBA1828" s="8"/>
      <c r="GBB1828" s="8"/>
      <c r="GBC1828" s="8"/>
      <c r="GBD1828" s="8"/>
      <c r="GBE1828" s="8"/>
      <c r="GBF1828" s="8"/>
      <c r="GBG1828" s="8"/>
      <c r="GBH1828" s="8"/>
      <c r="GBI1828" s="8"/>
      <c r="GBJ1828" s="8"/>
      <c r="GBK1828" s="8"/>
      <c r="GBL1828" s="8"/>
      <c r="GBM1828" s="8"/>
      <c r="GBN1828" s="8"/>
      <c r="GBO1828" s="8"/>
      <c r="GBP1828" s="8"/>
      <c r="GBQ1828" s="8"/>
      <c r="GBR1828" s="8"/>
      <c r="GBS1828" s="8"/>
      <c r="GBT1828" s="8"/>
      <c r="GBU1828" s="8"/>
      <c r="GBV1828" s="8"/>
      <c r="GBW1828" s="8"/>
      <c r="GBX1828" s="8"/>
      <c r="GBY1828" s="8"/>
      <c r="GBZ1828" s="8"/>
      <c r="GCA1828" s="8"/>
      <c r="GCB1828" s="8"/>
      <c r="GCC1828" s="8"/>
      <c r="GCD1828" s="8"/>
      <c r="GCE1828" s="8"/>
      <c r="GCF1828" s="8"/>
      <c r="GCG1828" s="8"/>
      <c r="GCH1828" s="8"/>
      <c r="GCI1828" s="8"/>
      <c r="GCJ1828" s="8"/>
      <c r="GCK1828" s="8"/>
      <c r="GCL1828" s="8"/>
      <c r="GCM1828" s="8"/>
      <c r="GCN1828" s="8"/>
      <c r="GCO1828" s="8"/>
      <c r="GCP1828" s="8"/>
      <c r="GCQ1828" s="8"/>
      <c r="GCR1828" s="8"/>
      <c r="GCS1828" s="8"/>
      <c r="GCT1828" s="8"/>
      <c r="GCU1828" s="8"/>
      <c r="GCV1828" s="8"/>
      <c r="GCW1828" s="8"/>
      <c r="GCX1828" s="8"/>
      <c r="GCY1828" s="8"/>
      <c r="GCZ1828" s="8"/>
      <c r="GDA1828" s="8"/>
      <c r="GDB1828" s="8"/>
      <c r="GDC1828" s="8"/>
      <c r="GDD1828" s="8"/>
      <c r="GDE1828" s="8"/>
      <c r="GDF1828" s="8"/>
      <c r="GDG1828" s="8"/>
      <c r="GDH1828" s="8"/>
      <c r="GDI1828" s="8"/>
      <c r="GDJ1828" s="8"/>
      <c r="GDK1828" s="8"/>
      <c r="GDL1828" s="8"/>
      <c r="GDM1828" s="8"/>
      <c r="GDN1828" s="8"/>
      <c r="GDO1828" s="8"/>
      <c r="GDP1828" s="8"/>
      <c r="GDQ1828" s="8"/>
      <c r="GDR1828" s="8"/>
      <c r="GDS1828" s="8"/>
      <c r="GDT1828" s="8"/>
      <c r="GDU1828" s="8"/>
      <c r="GDV1828" s="8"/>
      <c r="GDW1828" s="8"/>
      <c r="GDX1828" s="8"/>
      <c r="GDY1828" s="8"/>
      <c r="GDZ1828" s="8"/>
      <c r="GEA1828" s="8"/>
      <c r="GEB1828" s="8"/>
      <c r="GEC1828" s="8"/>
      <c r="GED1828" s="8"/>
      <c r="GEE1828" s="8"/>
      <c r="GEF1828" s="8"/>
      <c r="GEG1828" s="8"/>
      <c r="GEH1828" s="8"/>
      <c r="GEI1828" s="8"/>
      <c r="GEJ1828" s="8"/>
      <c r="GEK1828" s="8"/>
      <c r="GEL1828" s="8"/>
      <c r="GEM1828" s="8"/>
      <c r="GEN1828" s="8"/>
      <c r="GEO1828" s="8"/>
      <c r="GEP1828" s="8"/>
      <c r="GEQ1828" s="8"/>
      <c r="GER1828" s="8"/>
      <c r="GES1828" s="8"/>
      <c r="GET1828" s="8"/>
      <c r="GEU1828" s="8"/>
      <c r="GEV1828" s="8"/>
      <c r="GEW1828" s="8"/>
      <c r="GEX1828" s="8"/>
      <c r="GEY1828" s="8"/>
      <c r="GEZ1828" s="8"/>
      <c r="GFA1828" s="8"/>
      <c r="GFB1828" s="8"/>
      <c r="GFC1828" s="8"/>
      <c r="GFD1828" s="8"/>
      <c r="GFE1828" s="8"/>
      <c r="GFF1828" s="8"/>
      <c r="GFG1828" s="8"/>
      <c r="GFH1828" s="8"/>
      <c r="GFI1828" s="8"/>
      <c r="GFJ1828" s="8"/>
      <c r="GFK1828" s="8"/>
      <c r="GFL1828" s="8"/>
      <c r="GFM1828" s="8"/>
      <c r="GFN1828" s="8"/>
      <c r="GFO1828" s="8"/>
      <c r="GFP1828" s="8"/>
      <c r="GFQ1828" s="8"/>
      <c r="GFR1828" s="8"/>
      <c r="GFS1828" s="8"/>
      <c r="GFT1828" s="8"/>
      <c r="GFU1828" s="8"/>
      <c r="GFV1828" s="8"/>
      <c r="GFW1828" s="8"/>
      <c r="GFX1828" s="8"/>
      <c r="GFY1828" s="8"/>
      <c r="GFZ1828" s="8"/>
      <c r="GGA1828" s="8"/>
      <c r="GGB1828" s="8"/>
      <c r="GGC1828" s="8"/>
      <c r="GGD1828" s="8"/>
      <c r="GGE1828" s="8"/>
      <c r="GGF1828" s="8"/>
      <c r="GGG1828" s="8"/>
      <c r="GGH1828" s="8"/>
      <c r="GGI1828" s="8"/>
      <c r="GGJ1828" s="8"/>
      <c r="GGK1828" s="8"/>
      <c r="GGL1828" s="8"/>
      <c r="GGM1828" s="8"/>
      <c r="GGN1828" s="8"/>
      <c r="GGO1828" s="8"/>
      <c r="GGP1828" s="8"/>
      <c r="GGQ1828" s="8"/>
      <c r="GGR1828" s="8"/>
      <c r="GGS1828" s="8"/>
      <c r="GGT1828" s="8"/>
      <c r="GGU1828" s="8"/>
      <c r="GGV1828" s="8"/>
      <c r="GGW1828" s="8"/>
      <c r="GGX1828" s="8"/>
      <c r="GGY1828" s="8"/>
      <c r="GGZ1828" s="8"/>
      <c r="GHA1828" s="8"/>
      <c r="GHB1828" s="8"/>
      <c r="GHC1828" s="8"/>
      <c r="GHD1828" s="8"/>
      <c r="GHE1828" s="8"/>
      <c r="GHF1828" s="8"/>
      <c r="GHG1828" s="8"/>
      <c r="GHH1828" s="8"/>
      <c r="GHI1828" s="8"/>
      <c r="GHJ1828" s="8"/>
      <c r="GHK1828" s="8"/>
      <c r="GHL1828" s="8"/>
      <c r="GHM1828" s="8"/>
      <c r="GHN1828" s="8"/>
      <c r="GHO1828" s="8"/>
      <c r="GHP1828" s="8"/>
      <c r="GHQ1828" s="8"/>
      <c r="GHR1828" s="8"/>
      <c r="GHS1828" s="8"/>
      <c r="GHT1828" s="8"/>
      <c r="GHU1828" s="8"/>
      <c r="GHV1828" s="8"/>
      <c r="GHW1828" s="8"/>
      <c r="GHX1828" s="8"/>
      <c r="GHY1828" s="8"/>
      <c r="GHZ1828" s="8"/>
      <c r="GIA1828" s="8"/>
      <c r="GIB1828" s="8"/>
      <c r="GIC1828" s="8"/>
      <c r="GID1828" s="8"/>
      <c r="GIE1828" s="8"/>
      <c r="GIF1828" s="8"/>
      <c r="GIG1828" s="8"/>
      <c r="GIH1828" s="8"/>
      <c r="GII1828" s="8"/>
      <c r="GIJ1828" s="8"/>
      <c r="GIK1828" s="8"/>
      <c r="GIL1828" s="8"/>
      <c r="GIM1828" s="8"/>
      <c r="GIN1828" s="8"/>
      <c r="GIO1828" s="8"/>
      <c r="GIP1828" s="8"/>
      <c r="GIQ1828" s="8"/>
      <c r="GIR1828" s="8"/>
      <c r="GIS1828" s="8"/>
      <c r="GIT1828" s="8"/>
      <c r="GIU1828" s="8"/>
      <c r="GIV1828" s="8"/>
      <c r="GIW1828" s="8"/>
      <c r="GIX1828" s="8"/>
      <c r="GIY1828" s="8"/>
      <c r="GIZ1828" s="8"/>
      <c r="GJA1828" s="8"/>
      <c r="GJB1828" s="8"/>
      <c r="GJC1828" s="8"/>
      <c r="GJD1828" s="8"/>
      <c r="GJE1828" s="8"/>
      <c r="GJF1828" s="8"/>
      <c r="GJG1828" s="8"/>
      <c r="GJH1828" s="8"/>
      <c r="GJI1828" s="8"/>
      <c r="GJJ1828" s="8"/>
      <c r="GJK1828" s="8"/>
      <c r="GJL1828" s="8"/>
      <c r="GJM1828" s="8"/>
      <c r="GJN1828" s="8"/>
      <c r="GJO1828" s="8"/>
      <c r="GJP1828" s="8"/>
      <c r="GJQ1828" s="8"/>
      <c r="GJR1828" s="8"/>
      <c r="GJS1828" s="8"/>
      <c r="GJT1828" s="8"/>
      <c r="GJU1828" s="8"/>
      <c r="GJV1828" s="8"/>
      <c r="GJW1828" s="8"/>
      <c r="GJX1828" s="8"/>
      <c r="GJY1828" s="8"/>
      <c r="GJZ1828" s="8"/>
      <c r="GKA1828" s="8"/>
      <c r="GKB1828" s="8"/>
      <c r="GKC1828" s="8"/>
      <c r="GKD1828" s="8"/>
      <c r="GKE1828" s="8"/>
      <c r="GKF1828" s="8"/>
      <c r="GKG1828" s="8"/>
      <c r="GKH1828" s="8"/>
      <c r="GKI1828" s="8"/>
      <c r="GKJ1828" s="8"/>
      <c r="GKK1828" s="8"/>
      <c r="GKL1828" s="8"/>
      <c r="GKM1828" s="8"/>
      <c r="GKN1828" s="8"/>
      <c r="GKO1828" s="8"/>
      <c r="GKP1828" s="8"/>
      <c r="GKQ1828" s="8"/>
      <c r="GKR1828" s="8"/>
      <c r="GKS1828" s="8"/>
      <c r="GKT1828" s="8"/>
      <c r="GKU1828" s="8"/>
      <c r="GKV1828" s="8"/>
      <c r="GKW1828" s="8"/>
      <c r="GKX1828" s="8"/>
      <c r="GKY1828" s="8"/>
      <c r="GKZ1828" s="8"/>
      <c r="GLA1828" s="8"/>
      <c r="GLB1828" s="8"/>
      <c r="GLC1828" s="8"/>
      <c r="GLD1828" s="8"/>
      <c r="GLE1828" s="8"/>
      <c r="GLF1828" s="8"/>
      <c r="GLG1828" s="8"/>
      <c r="GLH1828" s="8"/>
      <c r="GLI1828" s="8"/>
      <c r="GLJ1828" s="8"/>
      <c r="GLK1828" s="8"/>
      <c r="GLL1828" s="8"/>
      <c r="GLM1828" s="8"/>
      <c r="GLN1828" s="8"/>
      <c r="GLO1828" s="8"/>
      <c r="GLP1828" s="8"/>
      <c r="GLQ1828" s="8"/>
      <c r="GLR1828" s="8"/>
      <c r="GLS1828" s="8"/>
      <c r="GLT1828" s="8"/>
      <c r="GLU1828" s="8"/>
      <c r="GLV1828" s="8"/>
      <c r="GLW1828" s="8"/>
      <c r="GLX1828" s="8"/>
      <c r="GLY1828" s="8"/>
      <c r="GLZ1828" s="8"/>
      <c r="GMA1828" s="8"/>
      <c r="GMB1828" s="8"/>
      <c r="GMC1828" s="8"/>
      <c r="GMD1828" s="8"/>
      <c r="GME1828" s="8"/>
      <c r="GMF1828" s="8"/>
      <c r="GMG1828" s="8"/>
      <c r="GMH1828" s="8"/>
      <c r="GMI1828" s="8"/>
      <c r="GMJ1828" s="8"/>
      <c r="GMK1828" s="8"/>
      <c r="GML1828" s="8"/>
      <c r="GMM1828" s="8"/>
      <c r="GMN1828" s="8"/>
      <c r="GMO1828" s="8"/>
      <c r="GMP1828" s="8"/>
      <c r="GMQ1828" s="8"/>
      <c r="GMR1828" s="8"/>
      <c r="GMS1828" s="8"/>
      <c r="GMT1828" s="8"/>
      <c r="GMU1828" s="8"/>
      <c r="GMV1828" s="8"/>
      <c r="GMW1828" s="8"/>
      <c r="GMX1828" s="8"/>
      <c r="GMY1828" s="8"/>
      <c r="GMZ1828" s="8"/>
      <c r="GNA1828" s="8"/>
      <c r="GNB1828" s="8"/>
      <c r="GNC1828" s="8"/>
      <c r="GND1828" s="8"/>
      <c r="GNE1828" s="8"/>
      <c r="GNF1828" s="8"/>
      <c r="GNG1828" s="8"/>
      <c r="GNH1828" s="8"/>
      <c r="GNI1828" s="8"/>
      <c r="GNJ1828" s="8"/>
      <c r="GNK1828" s="8"/>
      <c r="GNL1828" s="8"/>
      <c r="GNM1828" s="8"/>
      <c r="GNN1828" s="8"/>
      <c r="GNO1828" s="8"/>
      <c r="GNP1828" s="8"/>
      <c r="GNQ1828" s="8"/>
      <c r="GNR1828" s="8"/>
      <c r="GNS1828" s="8"/>
      <c r="GNT1828" s="8"/>
      <c r="GNU1828" s="8"/>
      <c r="GNV1828" s="8"/>
      <c r="GNW1828" s="8"/>
      <c r="GNX1828" s="8"/>
      <c r="GNY1828" s="8"/>
      <c r="GNZ1828" s="8"/>
      <c r="GOA1828" s="8"/>
      <c r="GOB1828" s="8"/>
      <c r="GOC1828" s="8"/>
      <c r="GOD1828" s="8"/>
      <c r="GOE1828" s="8"/>
      <c r="GOF1828" s="8"/>
      <c r="GOG1828" s="8"/>
      <c r="GOH1828" s="8"/>
      <c r="GOI1828" s="8"/>
      <c r="GOJ1828" s="8"/>
      <c r="GOK1828" s="8"/>
      <c r="GOL1828" s="8"/>
      <c r="GOM1828" s="8"/>
      <c r="GON1828" s="8"/>
      <c r="GOO1828" s="8"/>
      <c r="GOP1828" s="8"/>
      <c r="GOQ1828" s="8"/>
      <c r="GOR1828" s="8"/>
      <c r="GOS1828" s="8"/>
      <c r="GOT1828" s="8"/>
      <c r="GOU1828" s="8"/>
      <c r="GOV1828" s="8"/>
      <c r="GOW1828" s="8"/>
      <c r="GOX1828" s="8"/>
      <c r="GOY1828" s="8"/>
      <c r="GOZ1828" s="8"/>
      <c r="GPA1828" s="8"/>
      <c r="GPB1828" s="8"/>
      <c r="GPC1828" s="8"/>
      <c r="GPD1828" s="8"/>
      <c r="GPE1828" s="8"/>
      <c r="GPF1828" s="8"/>
      <c r="GPG1828" s="8"/>
      <c r="GPH1828" s="8"/>
      <c r="GPI1828" s="8"/>
      <c r="GPJ1828" s="8"/>
      <c r="GPK1828" s="8"/>
      <c r="GPL1828" s="8"/>
      <c r="GPM1828" s="8"/>
      <c r="GPN1828" s="8"/>
      <c r="GPO1828" s="8"/>
      <c r="GPP1828" s="8"/>
      <c r="GPQ1828" s="8"/>
      <c r="GPR1828" s="8"/>
      <c r="GPS1828" s="8"/>
      <c r="GPT1828" s="8"/>
      <c r="GPU1828" s="8"/>
      <c r="GPV1828" s="8"/>
      <c r="GPW1828" s="8"/>
      <c r="GPX1828" s="8"/>
      <c r="GPY1828" s="8"/>
      <c r="GPZ1828" s="8"/>
      <c r="GQA1828" s="8"/>
      <c r="GQB1828" s="8"/>
      <c r="GQC1828" s="8"/>
      <c r="GQD1828" s="8"/>
      <c r="GQE1828" s="8"/>
      <c r="GQF1828" s="8"/>
      <c r="GQG1828" s="8"/>
      <c r="GQH1828" s="8"/>
      <c r="GQI1828" s="8"/>
      <c r="GQJ1828" s="8"/>
      <c r="GQK1828" s="8"/>
      <c r="GQL1828" s="8"/>
      <c r="GQM1828" s="8"/>
      <c r="GQN1828" s="8"/>
      <c r="GQO1828" s="8"/>
      <c r="GQP1828" s="8"/>
      <c r="GQQ1828" s="8"/>
      <c r="GQR1828" s="8"/>
      <c r="GQS1828" s="8"/>
      <c r="GQT1828" s="8"/>
      <c r="GQU1828" s="8"/>
      <c r="GQV1828" s="8"/>
      <c r="GQW1828" s="8"/>
      <c r="GQX1828" s="8"/>
      <c r="GQY1828" s="8"/>
      <c r="GQZ1828" s="8"/>
      <c r="GRA1828" s="8"/>
      <c r="GRB1828" s="8"/>
      <c r="GRC1828" s="8"/>
      <c r="GRD1828" s="8"/>
      <c r="GRE1828" s="8"/>
      <c r="GRF1828" s="8"/>
      <c r="GRG1828" s="8"/>
      <c r="GRH1828" s="8"/>
      <c r="GRI1828" s="8"/>
      <c r="GRJ1828" s="8"/>
      <c r="GRK1828" s="8"/>
      <c r="GRL1828" s="8"/>
      <c r="GRM1828" s="8"/>
      <c r="GRN1828" s="8"/>
      <c r="GRO1828" s="8"/>
      <c r="GRP1828" s="8"/>
      <c r="GRQ1828" s="8"/>
      <c r="GRR1828" s="8"/>
      <c r="GRS1828" s="8"/>
      <c r="GRT1828" s="8"/>
      <c r="GRU1828" s="8"/>
      <c r="GRV1828" s="8"/>
      <c r="GRW1828" s="8"/>
      <c r="GRX1828" s="8"/>
      <c r="GRY1828" s="8"/>
      <c r="GRZ1828" s="8"/>
      <c r="GSA1828" s="8"/>
      <c r="GSB1828" s="8"/>
      <c r="GSC1828" s="8"/>
      <c r="GSD1828" s="8"/>
      <c r="GSE1828" s="8"/>
      <c r="GSF1828" s="8"/>
      <c r="GSG1828" s="8"/>
      <c r="GSH1828" s="8"/>
      <c r="GSI1828" s="8"/>
      <c r="GSJ1828" s="8"/>
      <c r="GSK1828" s="8"/>
      <c r="GSL1828" s="8"/>
      <c r="GSM1828" s="8"/>
      <c r="GSN1828" s="8"/>
      <c r="GSO1828" s="8"/>
      <c r="GSP1828" s="8"/>
      <c r="GSQ1828" s="8"/>
      <c r="GSR1828" s="8"/>
      <c r="GSS1828" s="8"/>
      <c r="GST1828" s="8"/>
      <c r="GSU1828" s="8"/>
      <c r="GSV1828" s="8"/>
      <c r="GSW1828" s="8"/>
      <c r="GSX1828" s="8"/>
      <c r="GSY1828" s="8"/>
      <c r="GSZ1828" s="8"/>
      <c r="GTA1828" s="8"/>
      <c r="GTB1828" s="8"/>
      <c r="GTC1828" s="8"/>
      <c r="GTD1828" s="8"/>
      <c r="GTE1828" s="8"/>
      <c r="GTF1828" s="8"/>
      <c r="GTG1828" s="8"/>
      <c r="GTH1828" s="8"/>
      <c r="GTI1828" s="8"/>
      <c r="GTJ1828" s="8"/>
      <c r="GTK1828" s="8"/>
      <c r="GTL1828" s="8"/>
      <c r="GTM1828" s="8"/>
      <c r="GTN1828" s="8"/>
      <c r="GTO1828" s="8"/>
      <c r="GTP1828" s="8"/>
      <c r="GTQ1828" s="8"/>
      <c r="GTR1828" s="8"/>
      <c r="GTS1828" s="8"/>
      <c r="GTT1828" s="8"/>
      <c r="GTU1828" s="8"/>
      <c r="GTV1828" s="8"/>
      <c r="GTW1828" s="8"/>
      <c r="GTX1828" s="8"/>
      <c r="GTY1828" s="8"/>
      <c r="GTZ1828" s="8"/>
      <c r="GUA1828" s="8"/>
      <c r="GUB1828" s="8"/>
      <c r="GUC1828" s="8"/>
      <c r="GUD1828" s="8"/>
      <c r="GUE1828" s="8"/>
      <c r="GUF1828" s="8"/>
      <c r="GUG1828" s="8"/>
      <c r="GUH1828" s="8"/>
      <c r="GUI1828" s="8"/>
      <c r="GUJ1828" s="8"/>
      <c r="GUK1828" s="8"/>
      <c r="GUL1828" s="8"/>
      <c r="GUM1828" s="8"/>
      <c r="GUN1828" s="8"/>
      <c r="GUO1828" s="8"/>
      <c r="GUP1828" s="8"/>
      <c r="GUQ1828" s="8"/>
      <c r="GUR1828" s="8"/>
      <c r="GUS1828" s="8"/>
      <c r="GUT1828" s="8"/>
      <c r="GUU1828" s="8"/>
      <c r="GUV1828" s="8"/>
      <c r="GUW1828" s="8"/>
      <c r="GUX1828" s="8"/>
      <c r="GUY1828" s="8"/>
      <c r="GUZ1828" s="8"/>
      <c r="GVA1828" s="8"/>
      <c r="GVB1828" s="8"/>
      <c r="GVC1828" s="8"/>
      <c r="GVD1828" s="8"/>
      <c r="GVE1828" s="8"/>
      <c r="GVF1828" s="8"/>
      <c r="GVG1828" s="8"/>
      <c r="GVH1828" s="8"/>
      <c r="GVI1828" s="8"/>
      <c r="GVJ1828" s="8"/>
      <c r="GVK1828" s="8"/>
      <c r="GVL1828" s="8"/>
      <c r="GVM1828" s="8"/>
      <c r="GVN1828" s="8"/>
      <c r="GVO1828" s="8"/>
      <c r="GVP1828" s="8"/>
      <c r="GVQ1828" s="8"/>
      <c r="GVR1828" s="8"/>
      <c r="GVS1828" s="8"/>
      <c r="GVT1828" s="8"/>
      <c r="GVU1828" s="8"/>
      <c r="GVV1828" s="8"/>
      <c r="GVW1828" s="8"/>
      <c r="GVX1828" s="8"/>
      <c r="GVY1828" s="8"/>
      <c r="GVZ1828" s="8"/>
      <c r="GWA1828" s="8"/>
      <c r="GWB1828" s="8"/>
      <c r="GWC1828" s="8"/>
      <c r="GWD1828" s="8"/>
      <c r="GWE1828" s="8"/>
      <c r="GWF1828" s="8"/>
      <c r="GWG1828" s="8"/>
      <c r="GWH1828" s="8"/>
      <c r="GWI1828" s="8"/>
      <c r="GWJ1828" s="8"/>
      <c r="GWK1828" s="8"/>
      <c r="GWL1828" s="8"/>
      <c r="GWM1828" s="8"/>
      <c r="GWN1828" s="8"/>
      <c r="GWO1828" s="8"/>
      <c r="GWP1828" s="8"/>
      <c r="GWQ1828" s="8"/>
      <c r="GWR1828" s="8"/>
      <c r="GWS1828" s="8"/>
      <c r="GWT1828" s="8"/>
      <c r="GWU1828" s="8"/>
      <c r="GWV1828" s="8"/>
      <c r="GWW1828" s="8"/>
      <c r="GWX1828" s="8"/>
      <c r="GWY1828" s="8"/>
      <c r="GWZ1828" s="8"/>
      <c r="GXA1828" s="8"/>
      <c r="GXB1828" s="8"/>
      <c r="GXC1828" s="8"/>
      <c r="GXD1828" s="8"/>
      <c r="GXE1828" s="8"/>
      <c r="GXF1828" s="8"/>
      <c r="GXG1828" s="8"/>
      <c r="GXH1828" s="8"/>
      <c r="GXI1828" s="8"/>
      <c r="GXJ1828" s="8"/>
      <c r="GXK1828" s="8"/>
      <c r="GXL1828" s="8"/>
      <c r="GXM1828" s="8"/>
      <c r="GXN1828" s="8"/>
      <c r="GXO1828" s="8"/>
      <c r="GXP1828" s="8"/>
      <c r="GXQ1828" s="8"/>
      <c r="GXR1828" s="8"/>
      <c r="GXS1828" s="8"/>
      <c r="GXT1828" s="8"/>
      <c r="GXU1828" s="8"/>
      <c r="GXV1828" s="8"/>
      <c r="GXW1828" s="8"/>
      <c r="GXX1828" s="8"/>
      <c r="GXY1828" s="8"/>
      <c r="GXZ1828" s="8"/>
      <c r="GYA1828" s="8"/>
      <c r="GYB1828" s="8"/>
      <c r="GYC1828" s="8"/>
      <c r="GYD1828" s="8"/>
      <c r="GYE1828" s="8"/>
      <c r="GYF1828" s="8"/>
      <c r="GYG1828" s="8"/>
      <c r="GYH1828" s="8"/>
      <c r="GYI1828" s="8"/>
      <c r="GYJ1828" s="8"/>
      <c r="GYK1828" s="8"/>
      <c r="GYL1828" s="8"/>
      <c r="GYM1828" s="8"/>
      <c r="GYN1828" s="8"/>
      <c r="GYO1828" s="8"/>
      <c r="GYP1828" s="8"/>
      <c r="GYQ1828" s="8"/>
      <c r="GYR1828" s="8"/>
      <c r="GYS1828" s="8"/>
      <c r="GYT1828" s="8"/>
      <c r="GYU1828" s="8"/>
      <c r="GYV1828" s="8"/>
      <c r="GYW1828" s="8"/>
      <c r="GYX1828" s="8"/>
      <c r="GYY1828" s="8"/>
      <c r="GYZ1828" s="8"/>
      <c r="GZA1828" s="8"/>
      <c r="GZB1828" s="8"/>
      <c r="GZC1828" s="8"/>
      <c r="GZD1828" s="8"/>
      <c r="GZE1828" s="8"/>
      <c r="GZF1828" s="8"/>
      <c r="GZG1828" s="8"/>
      <c r="GZH1828" s="8"/>
      <c r="GZI1828" s="8"/>
      <c r="GZJ1828" s="8"/>
      <c r="GZK1828" s="8"/>
      <c r="GZL1828" s="8"/>
      <c r="GZM1828" s="8"/>
      <c r="GZN1828" s="8"/>
      <c r="GZO1828" s="8"/>
      <c r="GZP1828" s="8"/>
      <c r="GZQ1828" s="8"/>
      <c r="GZR1828" s="8"/>
      <c r="GZS1828" s="8"/>
      <c r="GZT1828" s="8"/>
      <c r="GZU1828" s="8"/>
      <c r="GZV1828" s="8"/>
      <c r="GZW1828" s="8"/>
      <c r="GZX1828" s="8"/>
      <c r="GZY1828" s="8"/>
      <c r="GZZ1828" s="8"/>
      <c r="HAA1828" s="8"/>
      <c r="HAB1828" s="8"/>
      <c r="HAC1828" s="8"/>
      <c r="HAD1828" s="8"/>
      <c r="HAE1828" s="8"/>
      <c r="HAF1828" s="8"/>
      <c r="HAG1828" s="8"/>
      <c r="HAH1828" s="8"/>
      <c r="HAI1828" s="8"/>
      <c r="HAJ1828" s="8"/>
      <c r="HAK1828" s="8"/>
      <c r="HAL1828" s="8"/>
      <c r="HAM1828" s="8"/>
      <c r="HAN1828" s="8"/>
      <c r="HAO1828" s="8"/>
      <c r="HAP1828" s="8"/>
      <c r="HAQ1828" s="8"/>
      <c r="HAR1828" s="8"/>
      <c r="HAS1828" s="8"/>
      <c r="HAT1828" s="8"/>
      <c r="HAU1828" s="8"/>
      <c r="HAV1828" s="8"/>
      <c r="HAW1828" s="8"/>
      <c r="HAX1828" s="8"/>
      <c r="HAY1828" s="8"/>
      <c r="HAZ1828" s="8"/>
      <c r="HBA1828" s="8"/>
      <c r="HBB1828" s="8"/>
      <c r="HBC1828" s="8"/>
      <c r="HBD1828" s="8"/>
      <c r="HBE1828" s="8"/>
      <c r="HBF1828" s="8"/>
      <c r="HBG1828" s="8"/>
      <c r="HBH1828" s="8"/>
      <c r="HBI1828" s="8"/>
      <c r="HBJ1828" s="8"/>
      <c r="HBK1828" s="8"/>
      <c r="HBL1828" s="8"/>
      <c r="HBM1828" s="8"/>
      <c r="HBN1828" s="8"/>
      <c r="HBO1828" s="8"/>
      <c r="HBP1828" s="8"/>
      <c r="HBQ1828" s="8"/>
      <c r="HBR1828" s="8"/>
      <c r="HBS1828" s="8"/>
      <c r="HBT1828" s="8"/>
      <c r="HBU1828" s="8"/>
      <c r="HBV1828" s="8"/>
      <c r="HBW1828" s="8"/>
      <c r="HBX1828" s="8"/>
      <c r="HBY1828" s="8"/>
      <c r="HBZ1828" s="8"/>
      <c r="HCA1828" s="8"/>
      <c r="HCB1828" s="8"/>
      <c r="HCC1828" s="8"/>
      <c r="HCD1828" s="8"/>
      <c r="HCE1828" s="8"/>
      <c r="HCF1828" s="8"/>
      <c r="HCG1828" s="8"/>
      <c r="HCH1828" s="8"/>
      <c r="HCI1828" s="8"/>
      <c r="HCJ1828" s="8"/>
      <c r="HCK1828" s="8"/>
      <c r="HCL1828" s="8"/>
      <c r="HCM1828" s="8"/>
      <c r="HCN1828" s="8"/>
      <c r="HCO1828" s="8"/>
      <c r="HCP1828" s="8"/>
      <c r="HCQ1828" s="8"/>
      <c r="HCR1828" s="8"/>
      <c r="HCS1828" s="8"/>
      <c r="HCT1828" s="8"/>
      <c r="HCU1828" s="8"/>
      <c r="HCV1828" s="8"/>
      <c r="HCW1828" s="8"/>
      <c r="HCX1828" s="8"/>
      <c r="HCY1828" s="8"/>
      <c r="HCZ1828" s="8"/>
      <c r="HDA1828" s="8"/>
      <c r="HDB1828" s="8"/>
      <c r="HDC1828" s="8"/>
      <c r="HDD1828" s="8"/>
      <c r="HDE1828" s="8"/>
      <c r="HDF1828" s="8"/>
      <c r="HDG1828" s="8"/>
      <c r="HDH1828" s="8"/>
      <c r="HDI1828" s="8"/>
      <c r="HDJ1828" s="8"/>
      <c r="HDK1828" s="8"/>
      <c r="HDL1828" s="8"/>
      <c r="HDM1828" s="8"/>
      <c r="HDN1828" s="8"/>
      <c r="HDO1828" s="8"/>
      <c r="HDP1828" s="8"/>
      <c r="HDQ1828" s="8"/>
      <c r="HDR1828" s="8"/>
      <c r="HDS1828" s="8"/>
      <c r="HDT1828" s="8"/>
      <c r="HDU1828" s="8"/>
      <c r="HDV1828" s="8"/>
      <c r="HDW1828" s="8"/>
      <c r="HDX1828" s="8"/>
      <c r="HDY1828" s="8"/>
      <c r="HDZ1828" s="8"/>
      <c r="HEA1828" s="8"/>
      <c r="HEB1828" s="8"/>
      <c r="HEC1828" s="8"/>
      <c r="HED1828" s="8"/>
      <c r="HEE1828" s="8"/>
      <c r="HEF1828" s="8"/>
      <c r="HEG1828" s="8"/>
      <c r="HEH1828" s="8"/>
      <c r="HEI1828" s="8"/>
      <c r="HEJ1828" s="8"/>
      <c r="HEK1828" s="8"/>
      <c r="HEL1828" s="8"/>
      <c r="HEM1828" s="8"/>
      <c r="HEN1828" s="8"/>
      <c r="HEO1828" s="8"/>
      <c r="HEP1828" s="8"/>
      <c r="HEQ1828" s="8"/>
      <c r="HER1828" s="8"/>
      <c r="HES1828" s="8"/>
      <c r="HET1828" s="8"/>
      <c r="HEU1828" s="8"/>
      <c r="HEV1828" s="8"/>
      <c r="HEW1828" s="8"/>
      <c r="HEX1828" s="8"/>
      <c r="HEY1828" s="8"/>
      <c r="HEZ1828" s="8"/>
      <c r="HFA1828" s="8"/>
      <c r="HFB1828" s="8"/>
      <c r="HFC1828" s="8"/>
      <c r="HFD1828" s="8"/>
      <c r="HFE1828" s="8"/>
      <c r="HFF1828" s="8"/>
      <c r="HFG1828" s="8"/>
      <c r="HFH1828" s="8"/>
      <c r="HFI1828" s="8"/>
      <c r="HFJ1828" s="8"/>
      <c r="HFK1828" s="8"/>
      <c r="HFL1828" s="8"/>
      <c r="HFM1828" s="8"/>
      <c r="HFN1828" s="8"/>
      <c r="HFO1828" s="8"/>
      <c r="HFP1828" s="8"/>
      <c r="HFQ1828" s="8"/>
      <c r="HFR1828" s="8"/>
      <c r="HFS1828" s="8"/>
      <c r="HFT1828" s="8"/>
      <c r="HFU1828" s="8"/>
      <c r="HFV1828" s="8"/>
      <c r="HFW1828" s="8"/>
      <c r="HFX1828" s="8"/>
      <c r="HFY1828" s="8"/>
      <c r="HFZ1828" s="8"/>
      <c r="HGA1828" s="8"/>
      <c r="HGB1828" s="8"/>
      <c r="HGC1828" s="8"/>
      <c r="HGD1828" s="8"/>
      <c r="HGE1828" s="8"/>
      <c r="HGF1828" s="8"/>
      <c r="HGG1828" s="8"/>
      <c r="HGH1828" s="8"/>
      <c r="HGI1828" s="8"/>
      <c r="HGJ1828" s="8"/>
      <c r="HGK1828" s="8"/>
      <c r="HGL1828" s="8"/>
      <c r="HGM1828" s="8"/>
      <c r="HGN1828" s="8"/>
      <c r="HGO1828" s="8"/>
      <c r="HGP1828" s="8"/>
      <c r="HGQ1828" s="8"/>
      <c r="HGR1828" s="8"/>
      <c r="HGS1828" s="8"/>
      <c r="HGT1828" s="8"/>
      <c r="HGU1828" s="8"/>
      <c r="HGV1828" s="8"/>
      <c r="HGW1828" s="8"/>
      <c r="HGX1828" s="8"/>
      <c r="HGY1828" s="8"/>
      <c r="HGZ1828" s="8"/>
      <c r="HHA1828" s="8"/>
      <c r="HHB1828" s="8"/>
      <c r="HHC1828" s="8"/>
      <c r="HHD1828" s="8"/>
      <c r="HHE1828" s="8"/>
      <c r="HHF1828" s="8"/>
      <c r="HHG1828" s="8"/>
      <c r="HHH1828" s="8"/>
      <c r="HHI1828" s="8"/>
      <c r="HHJ1828" s="8"/>
      <c r="HHK1828" s="8"/>
      <c r="HHL1828" s="8"/>
      <c r="HHM1828" s="8"/>
      <c r="HHN1828" s="8"/>
      <c r="HHO1828" s="8"/>
      <c r="HHP1828" s="8"/>
      <c r="HHQ1828" s="8"/>
      <c r="HHR1828" s="8"/>
      <c r="HHS1828" s="8"/>
      <c r="HHT1828" s="8"/>
      <c r="HHU1828" s="8"/>
      <c r="HHV1828" s="8"/>
      <c r="HHW1828" s="8"/>
      <c r="HHX1828" s="8"/>
      <c r="HHY1828" s="8"/>
      <c r="HHZ1828" s="8"/>
      <c r="HIA1828" s="8"/>
      <c r="HIB1828" s="8"/>
      <c r="HIC1828" s="8"/>
      <c r="HID1828" s="8"/>
      <c r="HIE1828" s="8"/>
      <c r="HIF1828" s="8"/>
      <c r="HIG1828" s="8"/>
      <c r="HIH1828" s="8"/>
      <c r="HII1828" s="8"/>
      <c r="HIJ1828" s="8"/>
      <c r="HIK1828" s="8"/>
      <c r="HIL1828" s="8"/>
      <c r="HIM1828" s="8"/>
      <c r="HIN1828" s="8"/>
      <c r="HIO1828" s="8"/>
      <c r="HIP1828" s="8"/>
      <c r="HIQ1828" s="8"/>
      <c r="HIR1828" s="8"/>
      <c r="HIS1828" s="8"/>
      <c r="HIT1828" s="8"/>
      <c r="HIU1828" s="8"/>
      <c r="HIV1828" s="8"/>
      <c r="HIW1828" s="8"/>
      <c r="HIX1828" s="8"/>
      <c r="HIY1828" s="8"/>
      <c r="HIZ1828" s="8"/>
      <c r="HJA1828" s="8"/>
      <c r="HJB1828" s="8"/>
      <c r="HJC1828" s="8"/>
      <c r="HJD1828" s="8"/>
      <c r="HJE1828" s="8"/>
      <c r="HJF1828" s="8"/>
      <c r="HJG1828" s="8"/>
      <c r="HJH1828" s="8"/>
      <c r="HJI1828" s="8"/>
      <c r="HJJ1828" s="8"/>
      <c r="HJK1828" s="8"/>
      <c r="HJL1828" s="8"/>
      <c r="HJM1828" s="8"/>
      <c r="HJN1828" s="8"/>
      <c r="HJO1828" s="8"/>
      <c r="HJP1828" s="8"/>
      <c r="HJQ1828" s="8"/>
      <c r="HJR1828" s="8"/>
      <c r="HJS1828" s="8"/>
      <c r="HJT1828" s="8"/>
      <c r="HJU1828" s="8"/>
      <c r="HJV1828" s="8"/>
      <c r="HJW1828" s="8"/>
      <c r="HJX1828" s="8"/>
      <c r="HJY1828" s="8"/>
      <c r="HJZ1828" s="8"/>
      <c r="HKA1828" s="8"/>
      <c r="HKB1828" s="8"/>
      <c r="HKC1828" s="8"/>
      <c r="HKD1828" s="8"/>
      <c r="HKE1828" s="8"/>
      <c r="HKF1828" s="8"/>
      <c r="HKG1828" s="8"/>
      <c r="HKH1828" s="8"/>
      <c r="HKI1828" s="8"/>
      <c r="HKJ1828" s="8"/>
      <c r="HKK1828" s="8"/>
      <c r="HKL1828" s="8"/>
      <c r="HKM1828" s="8"/>
      <c r="HKN1828" s="8"/>
      <c r="HKO1828" s="8"/>
      <c r="HKP1828" s="8"/>
      <c r="HKQ1828" s="8"/>
      <c r="HKR1828" s="8"/>
      <c r="HKS1828" s="8"/>
      <c r="HKT1828" s="8"/>
      <c r="HKU1828" s="8"/>
      <c r="HKV1828" s="8"/>
      <c r="HKW1828" s="8"/>
      <c r="HKX1828" s="8"/>
      <c r="HKY1828" s="8"/>
      <c r="HKZ1828" s="8"/>
      <c r="HLA1828" s="8"/>
      <c r="HLB1828" s="8"/>
      <c r="HLC1828" s="8"/>
      <c r="HLD1828" s="8"/>
      <c r="HLE1828" s="8"/>
      <c r="HLF1828" s="8"/>
      <c r="HLG1828" s="8"/>
      <c r="HLH1828" s="8"/>
      <c r="HLI1828" s="8"/>
      <c r="HLJ1828" s="8"/>
      <c r="HLK1828" s="8"/>
      <c r="HLL1828" s="8"/>
      <c r="HLM1828" s="8"/>
      <c r="HLN1828" s="8"/>
      <c r="HLO1828" s="8"/>
      <c r="HLP1828" s="8"/>
      <c r="HLQ1828" s="8"/>
      <c r="HLR1828" s="8"/>
      <c r="HLS1828" s="8"/>
      <c r="HLT1828" s="8"/>
      <c r="HLU1828" s="8"/>
      <c r="HLV1828" s="8"/>
      <c r="HLW1828" s="8"/>
      <c r="HLX1828" s="8"/>
      <c r="HLY1828" s="8"/>
      <c r="HLZ1828" s="8"/>
      <c r="HMA1828" s="8"/>
      <c r="HMB1828" s="8"/>
      <c r="HMC1828" s="8"/>
      <c r="HMD1828" s="8"/>
      <c r="HME1828" s="8"/>
      <c r="HMF1828" s="8"/>
      <c r="HMG1828" s="8"/>
      <c r="HMH1828" s="8"/>
      <c r="HMI1828" s="8"/>
      <c r="HMJ1828" s="8"/>
      <c r="HMK1828" s="8"/>
      <c r="HML1828" s="8"/>
      <c r="HMM1828" s="8"/>
      <c r="HMN1828" s="8"/>
      <c r="HMO1828" s="8"/>
      <c r="HMP1828" s="8"/>
      <c r="HMQ1828" s="8"/>
      <c r="HMR1828" s="8"/>
      <c r="HMS1828" s="8"/>
      <c r="HMT1828" s="8"/>
      <c r="HMU1828" s="8"/>
      <c r="HMV1828" s="8"/>
      <c r="HMW1828" s="8"/>
      <c r="HMX1828" s="8"/>
      <c r="HMY1828" s="8"/>
      <c r="HMZ1828" s="8"/>
      <c r="HNA1828" s="8"/>
      <c r="HNB1828" s="8"/>
      <c r="HNC1828" s="8"/>
      <c r="HND1828" s="8"/>
      <c r="HNE1828" s="8"/>
      <c r="HNF1828" s="8"/>
      <c r="HNG1828" s="8"/>
      <c r="HNH1828" s="8"/>
      <c r="HNI1828" s="8"/>
      <c r="HNJ1828" s="8"/>
      <c r="HNK1828" s="8"/>
      <c r="HNL1828" s="8"/>
      <c r="HNM1828" s="8"/>
      <c r="HNN1828" s="8"/>
      <c r="HNO1828" s="8"/>
      <c r="HNP1828" s="8"/>
      <c r="HNQ1828" s="8"/>
      <c r="HNR1828" s="8"/>
      <c r="HNS1828" s="8"/>
      <c r="HNT1828" s="8"/>
      <c r="HNU1828" s="8"/>
      <c r="HNV1828" s="8"/>
      <c r="HNW1828" s="8"/>
      <c r="HNX1828" s="8"/>
      <c r="HNY1828" s="8"/>
      <c r="HNZ1828" s="8"/>
      <c r="HOA1828" s="8"/>
      <c r="HOB1828" s="8"/>
      <c r="HOC1828" s="8"/>
      <c r="HOD1828" s="8"/>
      <c r="HOE1828" s="8"/>
      <c r="HOF1828" s="8"/>
      <c r="HOG1828" s="8"/>
      <c r="HOH1828" s="8"/>
      <c r="HOI1828" s="8"/>
      <c r="HOJ1828" s="8"/>
      <c r="HOK1828" s="8"/>
      <c r="HOL1828" s="8"/>
      <c r="HOM1828" s="8"/>
      <c r="HON1828" s="8"/>
      <c r="HOO1828" s="8"/>
      <c r="HOP1828" s="8"/>
      <c r="HOQ1828" s="8"/>
      <c r="HOR1828" s="8"/>
      <c r="HOS1828" s="8"/>
      <c r="HOT1828" s="8"/>
      <c r="HOU1828" s="8"/>
      <c r="HOV1828" s="8"/>
      <c r="HOW1828" s="8"/>
      <c r="HOX1828" s="8"/>
      <c r="HOY1828" s="8"/>
      <c r="HOZ1828" s="8"/>
      <c r="HPA1828" s="8"/>
      <c r="HPB1828" s="8"/>
      <c r="HPC1828" s="8"/>
      <c r="HPD1828" s="8"/>
      <c r="HPE1828" s="8"/>
      <c r="HPF1828" s="8"/>
      <c r="HPG1828" s="8"/>
      <c r="HPH1828" s="8"/>
      <c r="HPI1828" s="8"/>
      <c r="HPJ1828" s="8"/>
      <c r="HPK1828" s="8"/>
      <c r="HPL1828" s="8"/>
      <c r="HPM1828" s="8"/>
      <c r="HPN1828" s="8"/>
      <c r="HPO1828" s="8"/>
      <c r="HPP1828" s="8"/>
      <c r="HPQ1828" s="8"/>
      <c r="HPR1828" s="8"/>
      <c r="HPS1828" s="8"/>
      <c r="HPT1828" s="8"/>
      <c r="HPU1828" s="8"/>
      <c r="HPV1828" s="8"/>
      <c r="HPW1828" s="8"/>
      <c r="HPX1828" s="8"/>
      <c r="HPY1828" s="8"/>
      <c r="HPZ1828" s="8"/>
      <c r="HQA1828" s="8"/>
      <c r="HQB1828" s="8"/>
      <c r="HQC1828" s="8"/>
      <c r="HQD1828" s="8"/>
      <c r="HQE1828" s="8"/>
      <c r="HQF1828" s="8"/>
      <c r="HQG1828" s="8"/>
      <c r="HQH1828" s="8"/>
      <c r="HQI1828" s="8"/>
      <c r="HQJ1828" s="8"/>
      <c r="HQK1828" s="8"/>
      <c r="HQL1828" s="8"/>
      <c r="HQM1828" s="8"/>
      <c r="HQN1828" s="8"/>
      <c r="HQO1828" s="8"/>
      <c r="HQP1828" s="8"/>
      <c r="HQQ1828" s="8"/>
      <c r="HQR1828" s="8"/>
      <c r="HQS1828" s="8"/>
      <c r="HQT1828" s="8"/>
      <c r="HQU1828" s="8"/>
      <c r="HQV1828" s="8"/>
      <c r="HQW1828" s="8"/>
      <c r="HQX1828" s="8"/>
      <c r="HQY1828" s="8"/>
      <c r="HQZ1828" s="8"/>
      <c r="HRA1828" s="8"/>
      <c r="HRB1828" s="8"/>
      <c r="HRC1828" s="8"/>
      <c r="HRD1828" s="8"/>
      <c r="HRE1828" s="8"/>
      <c r="HRF1828" s="8"/>
      <c r="HRG1828" s="8"/>
      <c r="HRH1828" s="8"/>
      <c r="HRI1828" s="8"/>
      <c r="HRJ1828" s="8"/>
      <c r="HRK1828" s="8"/>
      <c r="HRL1828" s="8"/>
      <c r="HRM1828" s="8"/>
      <c r="HRN1828" s="8"/>
      <c r="HRO1828" s="8"/>
      <c r="HRP1828" s="8"/>
      <c r="HRQ1828" s="8"/>
      <c r="HRR1828" s="8"/>
      <c r="HRS1828" s="8"/>
      <c r="HRT1828" s="8"/>
      <c r="HRU1828" s="8"/>
      <c r="HRV1828" s="8"/>
      <c r="HRW1828" s="8"/>
      <c r="HRX1828" s="8"/>
      <c r="HRY1828" s="8"/>
      <c r="HRZ1828" s="8"/>
      <c r="HSA1828" s="8"/>
      <c r="HSB1828" s="8"/>
      <c r="HSC1828" s="8"/>
      <c r="HSD1828" s="8"/>
      <c r="HSE1828" s="8"/>
      <c r="HSF1828" s="8"/>
      <c r="HSG1828" s="8"/>
      <c r="HSH1828" s="8"/>
      <c r="HSI1828" s="8"/>
      <c r="HSJ1828" s="8"/>
      <c r="HSK1828" s="8"/>
      <c r="HSL1828" s="8"/>
      <c r="HSM1828" s="8"/>
      <c r="HSN1828" s="8"/>
      <c r="HSO1828" s="8"/>
      <c r="HSP1828" s="8"/>
      <c r="HSQ1828" s="8"/>
      <c r="HSR1828" s="8"/>
      <c r="HSS1828" s="8"/>
      <c r="HST1828" s="8"/>
      <c r="HSU1828" s="8"/>
      <c r="HSV1828" s="8"/>
      <c r="HSW1828" s="8"/>
      <c r="HSX1828" s="8"/>
      <c r="HSY1828" s="8"/>
      <c r="HSZ1828" s="8"/>
      <c r="HTA1828" s="8"/>
      <c r="HTB1828" s="8"/>
      <c r="HTC1828" s="8"/>
      <c r="HTD1828" s="8"/>
      <c r="HTE1828" s="8"/>
      <c r="HTF1828" s="8"/>
      <c r="HTG1828" s="8"/>
      <c r="HTH1828" s="8"/>
      <c r="HTI1828" s="8"/>
      <c r="HTJ1828" s="8"/>
      <c r="HTK1828" s="8"/>
      <c r="HTL1828" s="8"/>
      <c r="HTM1828" s="8"/>
      <c r="HTN1828" s="8"/>
      <c r="HTO1828" s="8"/>
      <c r="HTP1828" s="8"/>
      <c r="HTQ1828" s="8"/>
      <c r="HTR1828" s="8"/>
      <c r="HTS1828" s="8"/>
      <c r="HTT1828" s="8"/>
      <c r="HTU1828" s="8"/>
      <c r="HTV1828" s="8"/>
      <c r="HTW1828" s="8"/>
      <c r="HTX1828" s="8"/>
      <c r="HTY1828" s="8"/>
      <c r="HTZ1828" s="8"/>
      <c r="HUA1828" s="8"/>
      <c r="HUB1828" s="8"/>
      <c r="HUC1828" s="8"/>
      <c r="HUD1828" s="8"/>
      <c r="HUE1828" s="8"/>
      <c r="HUF1828" s="8"/>
      <c r="HUG1828" s="8"/>
      <c r="HUH1828" s="8"/>
      <c r="HUI1828" s="8"/>
      <c r="HUJ1828" s="8"/>
      <c r="HUK1828" s="8"/>
      <c r="HUL1828" s="8"/>
      <c r="HUM1828" s="8"/>
      <c r="HUN1828" s="8"/>
      <c r="HUO1828" s="8"/>
      <c r="HUP1828" s="8"/>
      <c r="HUQ1828" s="8"/>
      <c r="HUR1828" s="8"/>
      <c r="HUS1828" s="8"/>
      <c r="HUT1828" s="8"/>
      <c r="HUU1828" s="8"/>
      <c r="HUV1828" s="8"/>
      <c r="HUW1828" s="8"/>
      <c r="HUX1828" s="8"/>
      <c r="HUY1828" s="8"/>
      <c r="HUZ1828" s="8"/>
      <c r="HVA1828" s="8"/>
      <c r="HVB1828" s="8"/>
      <c r="HVC1828" s="8"/>
      <c r="HVD1828" s="8"/>
      <c r="HVE1828" s="8"/>
      <c r="HVF1828" s="8"/>
      <c r="HVG1828" s="8"/>
      <c r="HVH1828" s="8"/>
      <c r="HVI1828" s="8"/>
      <c r="HVJ1828" s="8"/>
      <c r="HVK1828" s="8"/>
      <c r="HVL1828" s="8"/>
      <c r="HVM1828" s="8"/>
      <c r="HVN1828" s="8"/>
      <c r="HVO1828" s="8"/>
      <c r="HVP1828" s="8"/>
      <c r="HVQ1828" s="8"/>
      <c r="HVR1828" s="8"/>
      <c r="HVS1828" s="8"/>
      <c r="HVT1828" s="8"/>
      <c r="HVU1828" s="8"/>
      <c r="HVV1828" s="8"/>
      <c r="HVW1828" s="8"/>
      <c r="HVX1828" s="8"/>
      <c r="HVY1828" s="8"/>
      <c r="HVZ1828" s="8"/>
      <c r="HWA1828" s="8"/>
      <c r="HWB1828" s="8"/>
      <c r="HWC1828" s="8"/>
      <c r="HWD1828" s="8"/>
      <c r="HWE1828" s="8"/>
      <c r="HWF1828" s="8"/>
      <c r="HWG1828" s="8"/>
      <c r="HWH1828" s="8"/>
      <c r="HWI1828" s="8"/>
      <c r="HWJ1828" s="8"/>
      <c r="HWK1828" s="8"/>
      <c r="HWL1828" s="8"/>
      <c r="HWM1828" s="8"/>
      <c r="HWN1828" s="8"/>
      <c r="HWO1828" s="8"/>
      <c r="HWP1828" s="8"/>
      <c r="HWQ1828" s="8"/>
      <c r="HWR1828" s="8"/>
      <c r="HWS1828" s="8"/>
      <c r="HWT1828" s="8"/>
      <c r="HWU1828" s="8"/>
      <c r="HWV1828" s="8"/>
      <c r="HWW1828" s="8"/>
      <c r="HWX1828" s="8"/>
      <c r="HWY1828" s="8"/>
      <c r="HWZ1828" s="8"/>
      <c r="HXA1828" s="8"/>
      <c r="HXB1828" s="8"/>
      <c r="HXC1828" s="8"/>
      <c r="HXD1828" s="8"/>
      <c r="HXE1828" s="8"/>
      <c r="HXF1828" s="8"/>
      <c r="HXG1828" s="8"/>
      <c r="HXH1828" s="8"/>
      <c r="HXI1828" s="8"/>
      <c r="HXJ1828" s="8"/>
      <c r="HXK1828" s="8"/>
      <c r="HXL1828" s="8"/>
      <c r="HXM1828" s="8"/>
      <c r="HXN1828" s="8"/>
      <c r="HXO1828" s="8"/>
      <c r="HXP1828" s="8"/>
      <c r="HXQ1828" s="8"/>
      <c r="HXR1828" s="8"/>
      <c r="HXS1828" s="8"/>
      <c r="HXT1828" s="8"/>
      <c r="HXU1828" s="8"/>
      <c r="HXV1828" s="8"/>
      <c r="HXW1828" s="8"/>
      <c r="HXX1828" s="8"/>
      <c r="HXY1828" s="8"/>
      <c r="HXZ1828" s="8"/>
      <c r="HYA1828" s="8"/>
      <c r="HYB1828" s="8"/>
      <c r="HYC1828" s="8"/>
      <c r="HYD1828" s="8"/>
      <c r="HYE1828" s="8"/>
      <c r="HYF1828" s="8"/>
      <c r="HYG1828" s="8"/>
      <c r="HYH1828" s="8"/>
      <c r="HYI1828" s="8"/>
      <c r="HYJ1828" s="8"/>
      <c r="HYK1828" s="8"/>
      <c r="HYL1828" s="8"/>
      <c r="HYM1828" s="8"/>
      <c r="HYN1828" s="8"/>
      <c r="HYO1828" s="8"/>
      <c r="HYP1828" s="8"/>
      <c r="HYQ1828" s="8"/>
      <c r="HYR1828" s="8"/>
      <c r="HYS1828" s="8"/>
      <c r="HYT1828" s="8"/>
      <c r="HYU1828" s="8"/>
      <c r="HYV1828" s="8"/>
      <c r="HYW1828" s="8"/>
      <c r="HYX1828" s="8"/>
      <c r="HYY1828" s="8"/>
      <c r="HYZ1828" s="8"/>
      <c r="HZA1828" s="8"/>
      <c r="HZB1828" s="8"/>
      <c r="HZC1828" s="8"/>
      <c r="HZD1828" s="8"/>
      <c r="HZE1828" s="8"/>
      <c r="HZF1828" s="8"/>
      <c r="HZG1828" s="8"/>
      <c r="HZH1828" s="8"/>
      <c r="HZI1828" s="8"/>
      <c r="HZJ1828" s="8"/>
      <c r="HZK1828" s="8"/>
      <c r="HZL1828" s="8"/>
      <c r="HZM1828" s="8"/>
      <c r="HZN1828" s="8"/>
      <c r="HZO1828" s="8"/>
      <c r="HZP1828" s="8"/>
      <c r="HZQ1828" s="8"/>
      <c r="HZR1828" s="8"/>
      <c r="HZS1828" s="8"/>
      <c r="HZT1828" s="8"/>
      <c r="HZU1828" s="8"/>
      <c r="HZV1828" s="8"/>
      <c r="HZW1828" s="8"/>
      <c r="HZX1828" s="8"/>
      <c r="HZY1828" s="8"/>
      <c r="HZZ1828" s="8"/>
      <c r="IAA1828" s="8"/>
      <c r="IAB1828" s="8"/>
      <c r="IAC1828" s="8"/>
      <c r="IAD1828" s="8"/>
      <c r="IAE1828" s="8"/>
      <c r="IAF1828" s="8"/>
      <c r="IAG1828" s="8"/>
      <c r="IAH1828" s="8"/>
      <c r="IAI1828" s="8"/>
      <c r="IAJ1828" s="8"/>
      <c r="IAK1828" s="8"/>
      <c r="IAL1828" s="8"/>
      <c r="IAM1828" s="8"/>
      <c r="IAN1828" s="8"/>
      <c r="IAO1828" s="8"/>
      <c r="IAP1828" s="8"/>
      <c r="IAQ1828" s="8"/>
      <c r="IAR1828" s="8"/>
      <c r="IAS1828" s="8"/>
      <c r="IAT1828" s="8"/>
      <c r="IAU1828" s="8"/>
      <c r="IAV1828" s="8"/>
      <c r="IAW1828" s="8"/>
      <c r="IAX1828" s="8"/>
      <c r="IAY1828" s="8"/>
      <c r="IAZ1828" s="8"/>
      <c r="IBA1828" s="8"/>
      <c r="IBB1828" s="8"/>
      <c r="IBC1828" s="8"/>
      <c r="IBD1828" s="8"/>
      <c r="IBE1828" s="8"/>
      <c r="IBF1828" s="8"/>
      <c r="IBG1828" s="8"/>
      <c r="IBH1828" s="8"/>
      <c r="IBI1828" s="8"/>
      <c r="IBJ1828" s="8"/>
      <c r="IBK1828" s="8"/>
      <c r="IBL1828" s="8"/>
      <c r="IBM1828" s="8"/>
      <c r="IBN1828" s="8"/>
      <c r="IBO1828" s="8"/>
      <c r="IBP1828" s="8"/>
      <c r="IBQ1828" s="8"/>
      <c r="IBR1828" s="8"/>
      <c r="IBS1828" s="8"/>
      <c r="IBT1828" s="8"/>
      <c r="IBU1828" s="8"/>
      <c r="IBV1828" s="8"/>
      <c r="IBW1828" s="8"/>
      <c r="IBX1828" s="8"/>
      <c r="IBY1828" s="8"/>
      <c r="IBZ1828" s="8"/>
      <c r="ICA1828" s="8"/>
      <c r="ICB1828" s="8"/>
      <c r="ICC1828" s="8"/>
      <c r="ICD1828" s="8"/>
      <c r="ICE1828" s="8"/>
      <c r="ICF1828" s="8"/>
      <c r="ICG1828" s="8"/>
      <c r="ICH1828" s="8"/>
      <c r="ICI1828" s="8"/>
      <c r="ICJ1828" s="8"/>
      <c r="ICK1828" s="8"/>
      <c r="ICL1828" s="8"/>
      <c r="ICM1828" s="8"/>
      <c r="ICN1828" s="8"/>
      <c r="ICO1828" s="8"/>
      <c r="ICP1828" s="8"/>
      <c r="ICQ1828" s="8"/>
      <c r="ICR1828" s="8"/>
      <c r="ICS1828" s="8"/>
      <c r="ICT1828" s="8"/>
      <c r="ICU1828" s="8"/>
      <c r="ICV1828" s="8"/>
      <c r="ICW1828" s="8"/>
      <c r="ICX1828" s="8"/>
      <c r="ICY1828" s="8"/>
      <c r="ICZ1828" s="8"/>
      <c r="IDA1828" s="8"/>
      <c r="IDB1828" s="8"/>
      <c r="IDC1828" s="8"/>
      <c r="IDD1828" s="8"/>
      <c r="IDE1828" s="8"/>
      <c r="IDF1828" s="8"/>
      <c r="IDG1828" s="8"/>
      <c r="IDH1828" s="8"/>
      <c r="IDI1828" s="8"/>
      <c r="IDJ1828" s="8"/>
      <c r="IDK1828" s="8"/>
      <c r="IDL1828" s="8"/>
      <c r="IDM1828" s="8"/>
      <c r="IDN1828" s="8"/>
      <c r="IDO1828" s="8"/>
      <c r="IDP1828" s="8"/>
      <c r="IDQ1828" s="8"/>
      <c r="IDR1828" s="8"/>
      <c r="IDS1828" s="8"/>
      <c r="IDT1828" s="8"/>
      <c r="IDU1828" s="8"/>
      <c r="IDV1828" s="8"/>
      <c r="IDW1828" s="8"/>
      <c r="IDX1828" s="8"/>
      <c r="IDY1828" s="8"/>
      <c r="IDZ1828" s="8"/>
      <c r="IEA1828" s="8"/>
      <c r="IEB1828" s="8"/>
      <c r="IEC1828" s="8"/>
      <c r="IED1828" s="8"/>
      <c r="IEE1828" s="8"/>
      <c r="IEF1828" s="8"/>
      <c r="IEG1828" s="8"/>
      <c r="IEH1828" s="8"/>
      <c r="IEI1828" s="8"/>
      <c r="IEJ1828" s="8"/>
      <c r="IEK1828" s="8"/>
      <c r="IEL1828" s="8"/>
      <c r="IEM1828" s="8"/>
      <c r="IEN1828" s="8"/>
      <c r="IEO1828" s="8"/>
      <c r="IEP1828" s="8"/>
      <c r="IEQ1828" s="8"/>
      <c r="IER1828" s="8"/>
      <c r="IES1828" s="8"/>
      <c r="IET1828" s="8"/>
      <c r="IEU1828" s="8"/>
      <c r="IEV1828" s="8"/>
      <c r="IEW1828" s="8"/>
      <c r="IEX1828" s="8"/>
      <c r="IEY1828" s="8"/>
      <c r="IEZ1828" s="8"/>
      <c r="IFA1828" s="8"/>
      <c r="IFB1828" s="8"/>
      <c r="IFC1828" s="8"/>
      <c r="IFD1828" s="8"/>
      <c r="IFE1828" s="8"/>
      <c r="IFF1828" s="8"/>
      <c r="IFG1828" s="8"/>
      <c r="IFH1828" s="8"/>
      <c r="IFI1828" s="8"/>
      <c r="IFJ1828" s="8"/>
      <c r="IFK1828" s="8"/>
      <c r="IFL1828" s="8"/>
      <c r="IFM1828" s="8"/>
      <c r="IFN1828" s="8"/>
      <c r="IFO1828" s="8"/>
      <c r="IFP1828" s="8"/>
      <c r="IFQ1828" s="8"/>
      <c r="IFR1828" s="8"/>
      <c r="IFS1828" s="8"/>
      <c r="IFT1828" s="8"/>
      <c r="IFU1828" s="8"/>
      <c r="IFV1828" s="8"/>
      <c r="IFW1828" s="8"/>
      <c r="IFX1828" s="8"/>
      <c r="IFY1828" s="8"/>
      <c r="IFZ1828" s="8"/>
      <c r="IGA1828" s="8"/>
      <c r="IGB1828" s="8"/>
      <c r="IGC1828" s="8"/>
      <c r="IGD1828" s="8"/>
      <c r="IGE1828" s="8"/>
      <c r="IGF1828" s="8"/>
      <c r="IGG1828" s="8"/>
      <c r="IGH1828" s="8"/>
      <c r="IGI1828" s="8"/>
      <c r="IGJ1828" s="8"/>
      <c r="IGK1828" s="8"/>
      <c r="IGL1828" s="8"/>
      <c r="IGM1828" s="8"/>
      <c r="IGN1828" s="8"/>
      <c r="IGO1828" s="8"/>
      <c r="IGP1828" s="8"/>
      <c r="IGQ1828" s="8"/>
      <c r="IGR1828" s="8"/>
      <c r="IGS1828" s="8"/>
      <c r="IGT1828" s="8"/>
      <c r="IGU1828" s="8"/>
      <c r="IGV1828" s="8"/>
      <c r="IGW1828" s="8"/>
      <c r="IGX1828" s="8"/>
      <c r="IGY1828" s="8"/>
      <c r="IGZ1828" s="8"/>
      <c r="IHA1828" s="8"/>
      <c r="IHB1828" s="8"/>
      <c r="IHC1828" s="8"/>
      <c r="IHD1828" s="8"/>
      <c r="IHE1828" s="8"/>
      <c r="IHF1828" s="8"/>
      <c r="IHG1828" s="8"/>
      <c r="IHH1828" s="8"/>
      <c r="IHI1828" s="8"/>
      <c r="IHJ1828" s="8"/>
      <c r="IHK1828" s="8"/>
      <c r="IHL1828" s="8"/>
      <c r="IHM1828" s="8"/>
      <c r="IHN1828" s="8"/>
      <c r="IHO1828" s="8"/>
      <c r="IHP1828" s="8"/>
      <c r="IHQ1828" s="8"/>
      <c r="IHR1828" s="8"/>
      <c r="IHS1828" s="8"/>
      <c r="IHT1828" s="8"/>
      <c r="IHU1828" s="8"/>
      <c r="IHV1828" s="8"/>
      <c r="IHW1828" s="8"/>
      <c r="IHX1828" s="8"/>
      <c r="IHY1828" s="8"/>
      <c r="IHZ1828" s="8"/>
      <c r="IIA1828" s="8"/>
      <c r="IIB1828" s="8"/>
      <c r="IIC1828" s="8"/>
      <c r="IID1828" s="8"/>
      <c r="IIE1828" s="8"/>
      <c r="IIF1828" s="8"/>
      <c r="IIG1828" s="8"/>
      <c r="IIH1828" s="8"/>
      <c r="III1828" s="8"/>
      <c r="IIJ1828" s="8"/>
      <c r="IIK1828" s="8"/>
      <c r="IIL1828" s="8"/>
      <c r="IIM1828" s="8"/>
      <c r="IIN1828" s="8"/>
      <c r="IIO1828" s="8"/>
      <c r="IIP1828" s="8"/>
      <c r="IIQ1828" s="8"/>
      <c r="IIR1828" s="8"/>
      <c r="IIS1828" s="8"/>
      <c r="IIT1828" s="8"/>
      <c r="IIU1828" s="8"/>
      <c r="IIV1828" s="8"/>
      <c r="IIW1828" s="8"/>
      <c r="IIX1828" s="8"/>
      <c r="IIY1828" s="8"/>
      <c r="IIZ1828" s="8"/>
      <c r="IJA1828" s="8"/>
      <c r="IJB1828" s="8"/>
      <c r="IJC1828" s="8"/>
      <c r="IJD1828" s="8"/>
      <c r="IJE1828" s="8"/>
      <c r="IJF1828" s="8"/>
      <c r="IJG1828" s="8"/>
      <c r="IJH1828" s="8"/>
      <c r="IJI1828" s="8"/>
      <c r="IJJ1828" s="8"/>
      <c r="IJK1828" s="8"/>
      <c r="IJL1828" s="8"/>
      <c r="IJM1828" s="8"/>
      <c r="IJN1828" s="8"/>
      <c r="IJO1828" s="8"/>
      <c r="IJP1828" s="8"/>
      <c r="IJQ1828" s="8"/>
      <c r="IJR1828" s="8"/>
      <c r="IJS1828" s="8"/>
      <c r="IJT1828" s="8"/>
      <c r="IJU1828" s="8"/>
      <c r="IJV1828" s="8"/>
      <c r="IJW1828" s="8"/>
      <c r="IJX1828" s="8"/>
      <c r="IJY1828" s="8"/>
      <c r="IJZ1828" s="8"/>
      <c r="IKA1828" s="8"/>
      <c r="IKB1828" s="8"/>
      <c r="IKC1828" s="8"/>
      <c r="IKD1828" s="8"/>
      <c r="IKE1828" s="8"/>
      <c r="IKF1828" s="8"/>
      <c r="IKG1828" s="8"/>
      <c r="IKH1828" s="8"/>
      <c r="IKI1828" s="8"/>
      <c r="IKJ1828" s="8"/>
      <c r="IKK1828" s="8"/>
      <c r="IKL1828" s="8"/>
      <c r="IKM1828" s="8"/>
      <c r="IKN1828" s="8"/>
      <c r="IKO1828" s="8"/>
      <c r="IKP1828" s="8"/>
      <c r="IKQ1828" s="8"/>
      <c r="IKR1828" s="8"/>
      <c r="IKS1828" s="8"/>
      <c r="IKT1828" s="8"/>
      <c r="IKU1828" s="8"/>
      <c r="IKV1828" s="8"/>
      <c r="IKW1828" s="8"/>
      <c r="IKX1828" s="8"/>
      <c r="IKY1828" s="8"/>
      <c r="IKZ1828" s="8"/>
      <c r="ILA1828" s="8"/>
      <c r="ILB1828" s="8"/>
      <c r="ILC1828" s="8"/>
      <c r="ILD1828" s="8"/>
      <c r="ILE1828" s="8"/>
      <c r="ILF1828" s="8"/>
      <c r="ILG1828" s="8"/>
      <c r="ILH1828" s="8"/>
      <c r="ILI1828" s="8"/>
      <c r="ILJ1828" s="8"/>
      <c r="ILK1828" s="8"/>
      <c r="ILL1828" s="8"/>
      <c r="ILM1828" s="8"/>
      <c r="ILN1828" s="8"/>
      <c r="ILO1828" s="8"/>
      <c r="ILP1828" s="8"/>
      <c r="ILQ1828" s="8"/>
      <c r="ILR1828" s="8"/>
      <c r="ILS1828" s="8"/>
      <c r="ILT1828" s="8"/>
      <c r="ILU1828" s="8"/>
      <c r="ILV1828" s="8"/>
      <c r="ILW1828" s="8"/>
      <c r="ILX1828" s="8"/>
      <c r="ILY1828" s="8"/>
      <c r="ILZ1828" s="8"/>
      <c r="IMA1828" s="8"/>
      <c r="IMB1828" s="8"/>
      <c r="IMC1828" s="8"/>
      <c r="IMD1828" s="8"/>
      <c r="IME1828" s="8"/>
      <c r="IMF1828" s="8"/>
      <c r="IMG1828" s="8"/>
      <c r="IMH1828" s="8"/>
      <c r="IMI1828" s="8"/>
      <c r="IMJ1828" s="8"/>
      <c r="IMK1828" s="8"/>
      <c r="IML1828" s="8"/>
      <c r="IMM1828" s="8"/>
      <c r="IMN1828" s="8"/>
      <c r="IMO1828" s="8"/>
      <c r="IMP1828" s="8"/>
      <c r="IMQ1828" s="8"/>
      <c r="IMR1828" s="8"/>
      <c r="IMS1828" s="8"/>
      <c r="IMT1828" s="8"/>
      <c r="IMU1828" s="8"/>
      <c r="IMV1828" s="8"/>
      <c r="IMW1828" s="8"/>
      <c r="IMX1828" s="8"/>
      <c r="IMY1828" s="8"/>
      <c r="IMZ1828" s="8"/>
      <c r="INA1828" s="8"/>
      <c r="INB1828" s="8"/>
      <c r="INC1828" s="8"/>
      <c r="IND1828" s="8"/>
      <c r="INE1828" s="8"/>
      <c r="INF1828" s="8"/>
      <c r="ING1828" s="8"/>
      <c r="INH1828" s="8"/>
      <c r="INI1828" s="8"/>
      <c r="INJ1828" s="8"/>
      <c r="INK1828" s="8"/>
      <c r="INL1828" s="8"/>
      <c r="INM1828" s="8"/>
      <c r="INN1828" s="8"/>
      <c r="INO1828" s="8"/>
      <c r="INP1828" s="8"/>
      <c r="INQ1828" s="8"/>
      <c r="INR1828" s="8"/>
      <c r="INS1828" s="8"/>
      <c r="INT1828" s="8"/>
      <c r="INU1828" s="8"/>
      <c r="INV1828" s="8"/>
      <c r="INW1828" s="8"/>
      <c r="INX1828" s="8"/>
      <c r="INY1828" s="8"/>
      <c r="INZ1828" s="8"/>
      <c r="IOA1828" s="8"/>
      <c r="IOB1828" s="8"/>
      <c r="IOC1828" s="8"/>
      <c r="IOD1828" s="8"/>
      <c r="IOE1828" s="8"/>
      <c r="IOF1828" s="8"/>
      <c r="IOG1828" s="8"/>
      <c r="IOH1828" s="8"/>
      <c r="IOI1828" s="8"/>
      <c r="IOJ1828" s="8"/>
      <c r="IOK1828" s="8"/>
      <c r="IOL1828" s="8"/>
      <c r="IOM1828" s="8"/>
      <c r="ION1828" s="8"/>
      <c r="IOO1828" s="8"/>
      <c r="IOP1828" s="8"/>
      <c r="IOQ1828" s="8"/>
      <c r="IOR1828" s="8"/>
      <c r="IOS1828" s="8"/>
      <c r="IOT1828" s="8"/>
      <c r="IOU1828" s="8"/>
      <c r="IOV1828" s="8"/>
      <c r="IOW1828" s="8"/>
      <c r="IOX1828" s="8"/>
      <c r="IOY1828" s="8"/>
      <c r="IOZ1828" s="8"/>
      <c r="IPA1828" s="8"/>
      <c r="IPB1828" s="8"/>
      <c r="IPC1828" s="8"/>
      <c r="IPD1828" s="8"/>
      <c r="IPE1828" s="8"/>
      <c r="IPF1828" s="8"/>
      <c r="IPG1828" s="8"/>
      <c r="IPH1828" s="8"/>
      <c r="IPI1828" s="8"/>
      <c r="IPJ1828" s="8"/>
      <c r="IPK1828" s="8"/>
      <c r="IPL1828" s="8"/>
      <c r="IPM1828" s="8"/>
      <c r="IPN1828" s="8"/>
      <c r="IPO1828" s="8"/>
      <c r="IPP1828" s="8"/>
      <c r="IPQ1828" s="8"/>
      <c r="IPR1828" s="8"/>
      <c r="IPS1828" s="8"/>
      <c r="IPT1828" s="8"/>
      <c r="IPU1828" s="8"/>
      <c r="IPV1828" s="8"/>
      <c r="IPW1828" s="8"/>
      <c r="IPX1828" s="8"/>
      <c r="IPY1828" s="8"/>
      <c r="IPZ1828" s="8"/>
      <c r="IQA1828" s="8"/>
      <c r="IQB1828" s="8"/>
      <c r="IQC1828" s="8"/>
      <c r="IQD1828" s="8"/>
      <c r="IQE1828" s="8"/>
      <c r="IQF1828" s="8"/>
      <c r="IQG1828" s="8"/>
      <c r="IQH1828" s="8"/>
      <c r="IQI1828" s="8"/>
      <c r="IQJ1828" s="8"/>
      <c r="IQK1828" s="8"/>
      <c r="IQL1828" s="8"/>
      <c r="IQM1828" s="8"/>
      <c r="IQN1828" s="8"/>
      <c r="IQO1828" s="8"/>
      <c r="IQP1828" s="8"/>
      <c r="IQQ1828" s="8"/>
      <c r="IQR1828" s="8"/>
      <c r="IQS1828" s="8"/>
      <c r="IQT1828" s="8"/>
      <c r="IQU1828" s="8"/>
      <c r="IQV1828" s="8"/>
      <c r="IQW1828" s="8"/>
      <c r="IQX1828" s="8"/>
      <c r="IQY1828" s="8"/>
      <c r="IQZ1828" s="8"/>
      <c r="IRA1828" s="8"/>
      <c r="IRB1828" s="8"/>
      <c r="IRC1828" s="8"/>
      <c r="IRD1828" s="8"/>
      <c r="IRE1828" s="8"/>
      <c r="IRF1828" s="8"/>
      <c r="IRG1828" s="8"/>
      <c r="IRH1828" s="8"/>
      <c r="IRI1828" s="8"/>
      <c r="IRJ1828" s="8"/>
      <c r="IRK1828" s="8"/>
      <c r="IRL1828" s="8"/>
      <c r="IRM1828" s="8"/>
      <c r="IRN1828" s="8"/>
      <c r="IRO1828" s="8"/>
      <c r="IRP1828" s="8"/>
      <c r="IRQ1828" s="8"/>
      <c r="IRR1828" s="8"/>
      <c r="IRS1828" s="8"/>
      <c r="IRT1828" s="8"/>
      <c r="IRU1828" s="8"/>
      <c r="IRV1828" s="8"/>
      <c r="IRW1828" s="8"/>
      <c r="IRX1828" s="8"/>
      <c r="IRY1828" s="8"/>
      <c r="IRZ1828" s="8"/>
      <c r="ISA1828" s="8"/>
      <c r="ISB1828" s="8"/>
      <c r="ISC1828" s="8"/>
      <c r="ISD1828" s="8"/>
      <c r="ISE1828" s="8"/>
      <c r="ISF1828" s="8"/>
      <c r="ISG1828" s="8"/>
      <c r="ISH1828" s="8"/>
      <c r="ISI1828" s="8"/>
      <c r="ISJ1828" s="8"/>
      <c r="ISK1828" s="8"/>
      <c r="ISL1828" s="8"/>
      <c r="ISM1828" s="8"/>
      <c r="ISN1828" s="8"/>
      <c r="ISO1828" s="8"/>
      <c r="ISP1828" s="8"/>
      <c r="ISQ1828" s="8"/>
      <c r="ISR1828" s="8"/>
      <c r="ISS1828" s="8"/>
      <c r="IST1828" s="8"/>
      <c r="ISU1828" s="8"/>
      <c r="ISV1828" s="8"/>
      <c r="ISW1828" s="8"/>
      <c r="ISX1828" s="8"/>
      <c r="ISY1828" s="8"/>
      <c r="ISZ1828" s="8"/>
      <c r="ITA1828" s="8"/>
      <c r="ITB1828" s="8"/>
      <c r="ITC1828" s="8"/>
      <c r="ITD1828" s="8"/>
      <c r="ITE1828" s="8"/>
      <c r="ITF1828" s="8"/>
      <c r="ITG1828" s="8"/>
      <c r="ITH1828" s="8"/>
      <c r="ITI1828" s="8"/>
      <c r="ITJ1828" s="8"/>
      <c r="ITK1828" s="8"/>
      <c r="ITL1828" s="8"/>
      <c r="ITM1828" s="8"/>
      <c r="ITN1828" s="8"/>
      <c r="ITO1828" s="8"/>
      <c r="ITP1828" s="8"/>
      <c r="ITQ1828" s="8"/>
      <c r="ITR1828" s="8"/>
      <c r="ITS1828" s="8"/>
      <c r="ITT1828" s="8"/>
      <c r="ITU1828" s="8"/>
      <c r="ITV1828" s="8"/>
      <c r="ITW1828" s="8"/>
      <c r="ITX1828" s="8"/>
      <c r="ITY1828" s="8"/>
      <c r="ITZ1828" s="8"/>
      <c r="IUA1828" s="8"/>
      <c r="IUB1828" s="8"/>
      <c r="IUC1828" s="8"/>
      <c r="IUD1828" s="8"/>
      <c r="IUE1828" s="8"/>
      <c r="IUF1828" s="8"/>
      <c r="IUG1828" s="8"/>
      <c r="IUH1828" s="8"/>
      <c r="IUI1828" s="8"/>
      <c r="IUJ1828" s="8"/>
      <c r="IUK1828" s="8"/>
      <c r="IUL1828" s="8"/>
      <c r="IUM1828" s="8"/>
      <c r="IUN1828" s="8"/>
      <c r="IUO1828" s="8"/>
      <c r="IUP1828" s="8"/>
      <c r="IUQ1828" s="8"/>
      <c r="IUR1828" s="8"/>
      <c r="IUS1828" s="8"/>
      <c r="IUT1828" s="8"/>
      <c r="IUU1828" s="8"/>
      <c r="IUV1828" s="8"/>
      <c r="IUW1828" s="8"/>
      <c r="IUX1828" s="8"/>
      <c r="IUY1828" s="8"/>
      <c r="IUZ1828" s="8"/>
      <c r="IVA1828" s="8"/>
      <c r="IVB1828" s="8"/>
      <c r="IVC1828" s="8"/>
      <c r="IVD1828" s="8"/>
      <c r="IVE1828" s="8"/>
      <c r="IVF1828" s="8"/>
      <c r="IVG1828" s="8"/>
      <c r="IVH1828" s="8"/>
      <c r="IVI1828" s="8"/>
      <c r="IVJ1828" s="8"/>
      <c r="IVK1828" s="8"/>
      <c r="IVL1828" s="8"/>
      <c r="IVM1828" s="8"/>
      <c r="IVN1828" s="8"/>
      <c r="IVO1828" s="8"/>
      <c r="IVP1828" s="8"/>
      <c r="IVQ1828" s="8"/>
      <c r="IVR1828" s="8"/>
      <c r="IVS1828" s="8"/>
      <c r="IVT1828" s="8"/>
      <c r="IVU1828" s="8"/>
      <c r="IVV1828" s="8"/>
      <c r="IVW1828" s="8"/>
      <c r="IVX1828" s="8"/>
      <c r="IVY1828" s="8"/>
      <c r="IVZ1828" s="8"/>
      <c r="IWA1828" s="8"/>
      <c r="IWB1828" s="8"/>
      <c r="IWC1828" s="8"/>
      <c r="IWD1828" s="8"/>
      <c r="IWE1828" s="8"/>
      <c r="IWF1828" s="8"/>
      <c r="IWG1828" s="8"/>
      <c r="IWH1828" s="8"/>
      <c r="IWI1828" s="8"/>
      <c r="IWJ1828" s="8"/>
      <c r="IWK1828" s="8"/>
      <c r="IWL1828" s="8"/>
      <c r="IWM1828" s="8"/>
      <c r="IWN1828" s="8"/>
      <c r="IWO1828" s="8"/>
      <c r="IWP1828" s="8"/>
      <c r="IWQ1828" s="8"/>
      <c r="IWR1828" s="8"/>
      <c r="IWS1828" s="8"/>
      <c r="IWT1828" s="8"/>
      <c r="IWU1828" s="8"/>
      <c r="IWV1828" s="8"/>
      <c r="IWW1828" s="8"/>
      <c r="IWX1828" s="8"/>
      <c r="IWY1828" s="8"/>
      <c r="IWZ1828" s="8"/>
      <c r="IXA1828" s="8"/>
      <c r="IXB1828" s="8"/>
      <c r="IXC1828" s="8"/>
      <c r="IXD1828" s="8"/>
      <c r="IXE1828" s="8"/>
      <c r="IXF1828" s="8"/>
      <c r="IXG1828" s="8"/>
      <c r="IXH1828" s="8"/>
      <c r="IXI1828" s="8"/>
      <c r="IXJ1828" s="8"/>
      <c r="IXK1828" s="8"/>
      <c r="IXL1828" s="8"/>
      <c r="IXM1828" s="8"/>
      <c r="IXN1828" s="8"/>
      <c r="IXO1828" s="8"/>
      <c r="IXP1828" s="8"/>
      <c r="IXQ1828" s="8"/>
      <c r="IXR1828" s="8"/>
      <c r="IXS1828" s="8"/>
      <c r="IXT1828" s="8"/>
      <c r="IXU1828" s="8"/>
      <c r="IXV1828" s="8"/>
      <c r="IXW1828" s="8"/>
      <c r="IXX1828" s="8"/>
      <c r="IXY1828" s="8"/>
      <c r="IXZ1828" s="8"/>
      <c r="IYA1828" s="8"/>
      <c r="IYB1828" s="8"/>
      <c r="IYC1828" s="8"/>
      <c r="IYD1828" s="8"/>
      <c r="IYE1828" s="8"/>
      <c r="IYF1828" s="8"/>
      <c r="IYG1828" s="8"/>
      <c r="IYH1828" s="8"/>
      <c r="IYI1828" s="8"/>
      <c r="IYJ1828" s="8"/>
      <c r="IYK1828" s="8"/>
      <c r="IYL1828" s="8"/>
      <c r="IYM1828" s="8"/>
      <c r="IYN1828" s="8"/>
      <c r="IYO1828" s="8"/>
      <c r="IYP1828" s="8"/>
      <c r="IYQ1828" s="8"/>
      <c r="IYR1828" s="8"/>
      <c r="IYS1828" s="8"/>
      <c r="IYT1828" s="8"/>
      <c r="IYU1828" s="8"/>
      <c r="IYV1828" s="8"/>
      <c r="IYW1828" s="8"/>
      <c r="IYX1828" s="8"/>
      <c r="IYY1828" s="8"/>
      <c r="IYZ1828" s="8"/>
      <c r="IZA1828" s="8"/>
      <c r="IZB1828" s="8"/>
      <c r="IZC1828" s="8"/>
      <c r="IZD1828" s="8"/>
      <c r="IZE1828" s="8"/>
      <c r="IZF1828" s="8"/>
      <c r="IZG1828" s="8"/>
      <c r="IZH1828" s="8"/>
      <c r="IZI1828" s="8"/>
      <c r="IZJ1828" s="8"/>
      <c r="IZK1828" s="8"/>
      <c r="IZL1828" s="8"/>
      <c r="IZM1828" s="8"/>
      <c r="IZN1828" s="8"/>
      <c r="IZO1828" s="8"/>
      <c r="IZP1828" s="8"/>
      <c r="IZQ1828" s="8"/>
      <c r="IZR1828" s="8"/>
      <c r="IZS1828" s="8"/>
      <c r="IZT1828" s="8"/>
      <c r="IZU1828" s="8"/>
      <c r="IZV1828" s="8"/>
      <c r="IZW1828" s="8"/>
      <c r="IZX1828" s="8"/>
      <c r="IZY1828" s="8"/>
      <c r="IZZ1828" s="8"/>
      <c r="JAA1828" s="8"/>
      <c r="JAB1828" s="8"/>
      <c r="JAC1828" s="8"/>
      <c r="JAD1828" s="8"/>
      <c r="JAE1828" s="8"/>
      <c r="JAF1828" s="8"/>
      <c r="JAG1828" s="8"/>
      <c r="JAH1828" s="8"/>
      <c r="JAI1828" s="8"/>
      <c r="JAJ1828" s="8"/>
      <c r="JAK1828" s="8"/>
      <c r="JAL1828" s="8"/>
      <c r="JAM1828" s="8"/>
      <c r="JAN1828" s="8"/>
      <c r="JAO1828" s="8"/>
      <c r="JAP1828" s="8"/>
      <c r="JAQ1828" s="8"/>
      <c r="JAR1828" s="8"/>
      <c r="JAS1828" s="8"/>
      <c r="JAT1828" s="8"/>
      <c r="JAU1828" s="8"/>
      <c r="JAV1828" s="8"/>
      <c r="JAW1828" s="8"/>
      <c r="JAX1828" s="8"/>
      <c r="JAY1828" s="8"/>
      <c r="JAZ1828" s="8"/>
      <c r="JBA1828" s="8"/>
      <c r="JBB1828" s="8"/>
      <c r="JBC1828" s="8"/>
      <c r="JBD1828" s="8"/>
      <c r="JBE1828" s="8"/>
      <c r="JBF1828" s="8"/>
      <c r="JBG1828" s="8"/>
      <c r="JBH1828" s="8"/>
      <c r="JBI1828" s="8"/>
      <c r="JBJ1828" s="8"/>
      <c r="JBK1828" s="8"/>
      <c r="JBL1828" s="8"/>
      <c r="JBM1828" s="8"/>
      <c r="JBN1828" s="8"/>
      <c r="JBO1828" s="8"/>
      <c r="JBP1828" s="8"/>
      <c r="JBQ1828" s="8"/>
      <c r="JBR1828" s="8"/>
      <c r="JBS1828" s="8"/>
      <c r="JBT1828" s="8"/>
      <c r="JBU1828" s="8"/>
      <c r="JBV1828" s="8"/>
      <c r="JBW1828" s="8"/>
      <c r="JBX1828" s="8"/>
      <c r="JBY1828" s="8"/>
      <c r="JBZ1828" s="8"/>
      <c r="JCA1828" s="8"/>
      <c r="JCB1828" s="8"/>
      <c r="JCC1828" s="8"/>
      <c r="JCD1828" s="8"/>
      <c r="JCE1828" s="8"/>
      <c r="JCF1828" s="8"/>
      <c r="JCG1828" s="8"/>
      <c r="JCH1828" s="8"/>
      <c r="JCI1828" s="8"/>
      <c r="JCJ1828" s="8"/>
      <c r="JCK1828" s="8"/>
      <c r="JCL1828" s="8"/>
      <c r="JCM1828" s="8"/>
      <c r="JCN1828" s="8"/>
      <c r="JCO1828" s="8"/>
      <c r="JCP1828" s="8"/>
      <c r="JCQ1828" s="8"/>
      <c r="JCR1828" s="8"/>
      <c r="JCS1828" s="8"/>
      <c r="JCT1828" s="8"/>
      <c r="JCU1828" s="8"/>
      <c r="JCV1828" s="8"/>
      <c r="JCW1828" s="8"/>
      <c r="JCX1828" s="8"/>
      <c r="JCY1828" s="8"/>
      <c r="JCZ1828" s="8"/>
      <c r="JDA1828" s="8"/>
      <c r="JDB1828" s="8"/>
      <c r="JDC1828" s="8"/>
      <c r="JDD1828" s="8"/>
      <c r="JDE1828" s="8"/>
      <c r="JDF1828" s="8"/>
      <c r="JDG1828" s="8"/>
      <c r="JDH1828" s="8"/>
      <c r="JDI1828" s="8"/>
      <c r="JDJ1828" s="8"/>
      <c r="JDK1828" s="8"/>
      <c r="JDL1828" s="8"/>
      <c r="JDM1828" s="8"/>
      <c r="JDN1828" s="8"/>
      <c r="JDO1828" s="8"/>
      <c r="JDP1828" s="8"/>
      <c r="JDQ1828" s="8"/>
      <c r="JDR1828" s="8"/>
      <c r="JDS1828" s="8"/>
      <c r="JDT1828" s="8"/>
      <c r="JDU1828" s="8"/>
      <c r="JDV1828" s="8"/>
      <c r="JDW1828" s="8"/>
      <c r="JDX1828" s="8"/>
      <c r="JDY1828" s="8"/>
      <c r="JDZ1828" s="8"/>
      <c r="JEA1828" s="8"/>
      <c r="JEB1828" s="8"/>
      <c r="JEC1828" s="8"/>
      <c r="JED1828" s="8"/>
      <c r="JEE1828" s="8"/>
      <c r="JEF1828" s="8"/>
      <c r="JEG1828" s="8"/>
      <c r="JEH1828" s="8"/>
      <c r="JEI1828" s="8"/>
      <c r="JEJ1828" s="8"/>
      <c r="JEK1828" s="8"/>
      <c r="JEL1828" s="8"/>
      <c r="JEM1828" s="8"/>
      <c r="JEN1828" s="8"/>
      <c r="JEO1828" s="8"/>
      <c r="JEP1828" s="8"/>
      <c r="JEQ1828" s="8"/>
      <c r="JER1828" s="8"/>
      <c r="JES1828" s="8"/>
      <c r="JET1828" s="8"/>
      <c r="JEU1828" s="8"/>
      <c r="JEV1828" s="8"/>
      <c r="JEW1828" s="8"/>
      <c r="JEX1828" s="8"/>
      <c r="JEY1828" s="8"/>
      <c r="JEZ1828" s="8"/>
      <c r="JFA1828" s="8"/>
      <c r="JFB1828" s="8"/>
      <c r="JFC1828" s="8"/>
      <c r="JFD1828" s="8"/>
      <c r="JFE1828" s="8"/>
      <c r="JFF1828" s="8"/>
      <c r="JFG1828" s="8"/>
      <c r="JFH1828" s="8"/>
      <c r="JFI1828" s="8"/>
      <c r="JFJ1828" s="8"/>
      <c r="JFK1828" s="8"/>
      <c r="JFL1828" s="8"/>
      <c r="JFM1828" s="8"/>
      <c r="JFN1828" s="8"/>
      <c r="JFO1828" s="8"/>
      <c r="JFP1828" s="8"/>
      <c r="JFQ1828" s="8"/>
      <c r="JFR1828" s="8"/>
      <c r="JFS1828" s="8"/>
      <c r="JFT1828" s="8"/>
      <c r="JFU1828" s="8"/>
      <c r="JFV1828" s="8"/>
      <c r="JFW1828" s="8"/>
      <c r="JFX1828" s="8"/>
      <c r="JFY1828" s="8"/>
      <c r="JFZ1828" s="8"/>
      <c r="JGA1828" s="8"/>
      <c r="JGB1828" s="8"/>
      <c r="JGC1828" s="8"/>
      <c r="JGD1828" s="8"/>
      <c r="JGE1828" s="8"/>
      <c r="JGF1828" s="8"/>
      <c r="JGG1828" s="8"/>
      <c r="JGH1828" s="8"/>
      <c r="JGI1828" s="8"/>
      <c r="JGJ1828" s="8"/>
      <c r="JGK1828" s="8"/>
      <c r="JGL1828" s="8"/>
      <c r="JGM1828" s="8"/>
      <c r="JGN1828" s="8"/>
      <c r="JGO1828" s="8"/>
      <c r="JGP1828" s="8"/>
      <c r="JGQ1828" s="8"/>
      <c r="JGR1828" s="8"/>
      <c r="JGS1828" s="8"/>
      <c r="JGT1828" s="8"/>
      <c r="JGU1828" s="8"/>
      <c r="JGV1828" s="8"/>
      <c r="JGW1828" s="8"/>
      <c r="JGX1828" s="8"/>
      <c r="JGY1828" s="8"/>
      <c r="JGZ1828" s="8"/>
      <c r="JHA1828" s="8"/>
      <c r="JHB1828" s="8"/>
      <c r="JHC1828" s="8"/>
      <c r="JHD1828" s="8"/>
      <c r="JHE1828" s="8"/>
      <c r="JHF1828" s="8"/>
      <c r="JHG1828" s="8"/>
      <c r="JHH1828" s="8"/>
      <c r="JHI1828" s="8"/>
      <c r="JHJ1828" s="8"/>
      <c r="JHK1828" s="8"/>
      <c r="JHL1828" s="8"/>
      <c r="JHM1828" s="8"/>
      <c r="JHN1828" s="8"/>
      <c r="JHO1828" s="8"/>
      <c r="JHP1828" s="8"/>
      <c r="JHQ1828" s="8"/>
      <c r="JHR1828" s="8"/>
      <c r="JHS1828" s="8"/>
      <c r="JHT1828" s="8"/>
      <c r="JHU1828" s="8"/>
      <c r="JHV1828" s="8"/>
      <c r="JHW1828" s="8"/>
      <c r="JHX1828" s="8"/>
      <c r="JHY1828" s="8"/>
      <c r="JHZ1828" s="8"/>
      <c r="JIA1828" s="8"/>
      <c r="JIB1828" s="8"/>
      <c r="JIC1828" s="8"/>
      <c r="JID1828" s="8"/>
      <c r="JIE1828" s="8"/>
      <c r="JIF1828" s="8"/>
      <c r="JIG1828" s="8"/>
      <c r="JIH1828" s="8"/>
      <c r="JII1828" s="8"/>
      <c r="JIJ1828" s="8"/>
      <c r="JIK1828" s="8"/>
      <c r="JIL1828" s="8"/>
      <c r="JIM1828" s="8"/>
      <c r="JIN1828" s="8"/>
      <c r="JIO1828" s="8"/>
      <c r="JIP1828" s="8"/>
      <c r="JIQ1828" s="8"/>
      <c r="JIR1828" s="8"/>
      <c r="JIS1828" s="8"/>
      <c r="JIT1828" s="8"/>
      <c r="JIU1828" s="8"/>
      <c r="JIV1828" s="8"/>
      <c r="JIW1828" s="8"/>
      <c r="JIX1828" s="8"/>
      <c r="JIY1828" s="8"/>
      <c r="JIZ1828" s="8"/>
      <c r="JJA1828" s="8"/>
      <c r="JJB1828" s="8"/>
      <c r="JJC1828" s="8"/>
      <c r="JJD1828" s="8"/>
      <c r="JJE1828" s="8"/>
      <c r="JJF1828" s="8"/>
      <c r="JJG1828" s="8"/>
      <c r="JJH1828" s="8"/>
      <c r="JJI1828" s="8"/>
      <c r="JJJ1828" s="8"/>
      <c r="JJK1828" s="8"/>
      <c r="JJL1828" s="8"/>
      <c r="JJM1828" s="8"/>
      <c r="JJN1828" s="8"/>
      <c r="JJO1828" s="8"/>
      <c r="JJP1828" s="8"/>
      <c r="JJQ1828" s="8"/>
      <c r="JJR1828" s="8"/>
      <c r="JJS1828" s="8"/>
      <c r="JJT1828" s="8"/>
      <c r="JJU1828" s="8"/>
      <c r="JJV1828" s="8"/>
      <c r="JJW1828" s="8"/>
      <c r="JJX1828" s="8"/>
      <c r="JJY1828" s="8"/>
      <c r="JJZ1828" s="8"/>
      <c r="JKA1828" s="8"/>
      <c r="JKB1828" s="8"/>
      <c r="JKC1828" s="8"/>
      <c r="JKD1828" s="8"/>
      <c r="JKE1828" s="8"/>
      <c r="JKF1828" s="8"/>
      <c r="JKG1828" s="8"/>
      <c r="JKH1828" s="8"/>
      <c r="JKI1828" s="8"/>
      <c r="JKJ1828" s="8"/>
      <c r="JKK1828" s="8"/>
      <c r="JKL1828" s="8"/>
      <c r="JKM1828" s="8"/>
      <c r="JKN1828" s="8"/>
      <c r="JKO1828" s="8"/>
      <c r="JKP1828" s="8"/>
      <c r="JKQ1828" s="8"/>
      <c r="JKR1828" s="8"/>
      <c r="JKS1828" s="8"/>
      <c r="JKT1828" s="8"/>
      <c r="JKU1828" s="8"/>
      <c r="JKV1828" s="8"/>
      <c r="JKW1828" s="8"/>
      <c r="JKX1828" s="8"/>
      <c r="JKY1828" s="8"/>
      <c r="JKZ1828" s="8"/>
      <c r="JLA1828" s="8"/>
      <c r="JLB1828" s="8"/>
      <c r="JLC1828" s="8"/>
      <c r="JLD1828" s="8"/>
      <c r="JLE1828" s="8"/>
      <c r="JLF1828" s="8"/>
      <c r="JLG1828" s="8"/>
      <c r="JLH1828" s="8"/>
      <c r="JLI1828" s="8"/>
      <c r="JLJ1828" s="8"/>
      <c r="JLK1828" s="8"/>
      <c r="JLL1828" s="8"/>
      <c r="JLM1828" s="8"/>
      <c r="JLN1828" s="8"/>
      <c r="JLO1828" s="8"/>
      <c r="JLP1828" s="8"/>
      <c r="JLQ1828" s="8"/>
      <c r="JLR1828" s="8"/>
      <c r="JLS1828" s="8"/>
      <c r="JLT1828" s="8"/>
      <c r="JLU1828" s="8"/>
      <c r="JLV1828" s="8"/>
      <c r="JLW1828" s="8"/>
      <c r="JLX1828" s="8"/>
      <c r="JLY1828" s="8"/>
      <c r="JLZ1828" s="8"/>
      <c r="JMA1828" s="8"/>
      <c r="JMB1828" s="8"/>
      <c r="JMC1828" s="8"/>
      <c r="JMD1828" s="8"/>
      <c r="JME1828" s="8"/>
      <c r="JMF1828" s="8"/>
      <c r="JMG1828" s="8"/>
      <c r="JMH1828" s="8"/>
      <c r="JMI1828" s="8"/>
      <c r="JMJ1828" s="8"/>
      <c r="JMK1828" s="8"/>
      <c r="JML1828" s="8"/>
      <c r="JMM1828" s="8"/>
      <c r="JMN1828" s="8"/>
      <c r="JMO1828" s="8"/>
      <c r="JMP1828" s="8"/>
      <c r="JMQ1828" s="8"/>
      <c r="JMR1828" s="8"/>
      <c r="JMS1828" s="8"/>
      <c r="JMT1828" s="8"/>
      <c r="JMU1828" s="8"/>
      <c r="JMV1828" s="8"/>
      <c r="JMW1828" s="8"/>
      <c r="JMX1828" s="8"/>
      <c r="JMY1828" s="8"/>
      <c r="JMZ1828" s="8"/>
      <c r="JNA1828" s="8"/>
      <c r="JNB1828" s="8"/>
      <c r="JNC1828" s="8"/>
      <c r="JND1828" s="8"/>
      <c r="JNE1828" s="8"/>
      <c r="JNF1828" s="8"/>
      <c r="JNG1828" s="8"/>
      <c r="JNH1828" s="8"/>
      <c r="JNI1828" s="8"/>
      <c r="JNJ1828" s="8"/>
      <c r="JNK1828" s="8"/>
      <c r="JNL1828" s="8"/>
      <c r="JNM1828" s="8"/>
      <c r="JNN1828" s="8"/>
      <c r="JNO1828" s="8"/>
      <c r="JNP1828" s="8"/>
      <c r="JNQ1828" s="8"/>
      <c r="JNR1828" s="8"/>
      <c r="JNS1828" s="8"/>
      <c r="JNT1828" s="8"/>
      <c r="JNU1828" s="8"/>
      <c r="JNV1828" s="8"/>
      <c r="JNW1828" s="8"/>
      <c r="JNX1828" s="8"/>
      <c r="JNY1828" s="8"/>
      <c r="JNZ1828" s="8"/>
      <c r="JOA1828" s="8"/>
      <c r="JOB1828" s="8"/>
      <c r="JOC1828" s="8"/>
      <c r="JOD1828" s="8"/>
      <c r="JOE1828" s="8"/>
      <c r="JOF1828" s="8"/>
      <c r="JOG1828" s="8"/>
      <c r="JOH1828" s="8"/>
      <c r="JOI1828" s="8"/>
      <c r="JOJ1828" s="8"/>
      <c r="JOK1828" s="8"/>
      <c r="JOL1828" s="8"/>
      <c r="JOM1828" s="8"/>
      <c r="JON1828" s="8"/>
      <c r="JOO1828" s="8"/>
      <c r="JOP1828" s="8"/>
      <c r="JOQ1828" s="8"/>
      <c r="JOR1828" s="8"/>
      <c r="JOS1828" s="8"/>
      <c r="JOT1828" s="8"/>
      <c r="JOU1828" s="8"/>
      <c r="JOV1828" s="8"/>
      <c r="JOW1828" s="8"/>
      <c r="JOX1828" s="8"/>
      <c r="JOY1828" s="8"/>
      <c r="JOZ1828" s="8"/>
      <c r="JPA1828" s="8"/>
      <c r="JPB1828" s="8"/>
      <c r="JPC1828" s="8"/>
      <c r="JPD1828" s="8"/>
      <c r="JPE1828" s="8"/>
      <c r="JPF1828" s="8"/>
      <c r="JPG1828" s="8"/>
      <c r="JPH1828" s="8"/>
      <c r="JPI1828" s="8"/>
      <c r="JPJ1828" s="8"/>
      <c r="JPK1828" s="8"/>
      <c r="JPL1828" s="8"/>
      <c r="JPM1828" s="8"/>
      <c r="JPN1828" s="8"/>
      <c r="JPO1828" s="8"/>
      <c r="JPP1828" s="8"/>
      <c r="JPQ1828" s="8"/>
      <c r="JPR1828" s="8"/>
      <c r="JPS1828" s="8"/>
      <c r="JPT1828" s="8"/>
      <c r="JPU1828" s="8"/>
      <c r="JPV1828" s="8"/>
      <c r="JPW1828" s="8"/>
      <c r="JPX1828" s="8"/>
      <c r="JPY1828" s="8"/>
      <c r="JPZ1828" s="8"/>
      <c r="JQA1828" s="8"/>
      <c r="JQB1828" s="8"/>
      <c r="JQC1828" s="8"/>
      <c r="JQD1828" s="8"/>
      <c r="JQE1828" s="8"/>
      <c r="JQF1828" s="8"/>
      <c r="JQG1828" s="8"/>
      <c r="JQH1828" s="8"/>
      <c r="JQI1828" s="8"/>
      <c r="JQJ1828" s="8"/>
      <c r="JQK1828" s="8"/>
      <c r="JQL1828" s="8"/>
      <c r="JQM1828" s="8"/>
      <c r="JQN1828" s="8"/>
      <c r="JQO1828" s="8"/>
      <c r="JQP1828" s="8"/>
      <c r="JQQ1828" s="8"/>
      <c r="JQR1828" s="8"/>
      <c r="JQS1828" s="8"/>
      <c r="JQT1828" s="8"/>
      <c r="JQU1828" s="8"/>
      <c r="JQV1828" s="8"/>
      <c r="JQW1828" s="8"/>
      <c r="JQX1828" s="8"/>
      <c r="JQY1828" s="8"/>
      <c r="JQZ1828" s="8"/>
      <c r="JRA1828" s="8"/>
      <c r="JRB1828" s="8"/>
      <c r="JRC1828" s="8"/>
      <c r="JRD1828" s="8"/>
      <c r="JRE1828" s="8"/>
      <c r="JRF1828" s="8"/>
      <c r="JRG1828" s="8"/>
      <c r="JRH1828" s="8"/>
      <c r="JRI1828" s="8"/>
      <c r="JRJ1828" s="8"/>
      <c r="JRK1828" s="8"/>
      <c r="JRL1828" s="8"/>
      <c r="JRM1828" s="8"/>
      <c r="JRN1828" s="8"/>
      <c r="JRO1828" s="8"/>
      <c r="JRP1828" s="8"/>
      <c r="JRQ1828" s="8"/>
      <c r="JRR1828" s="8"/>
      <c r="JRS1828" s="8"/>
      <c r="JRT1828" s="8"/>
      <c r="JRU1828" s="8"/>
      <c r="JRV1828" s="8"/>
      <c r="JRW1828" s="8"/>
      <c r="JRX1828" s="8"/>
      <c r="JRY1828" s="8"/>
      <c r="JRZ1828" s="8"/>
      <c r="JSA1828" s="8"/>
      <c r="JSB1828" s="8"/>
      <c r="JSC1828" s="8"/>
      <c r="JSD1828" s="8"/>
      <c r="JSE1828" s="8"/>
      <c r="JSF1828" s="8"/>
      <c r="JSG1828" s="8"/>
      <c r="JSH1828" s="8"/>
      <c r="JSI1828" s="8"/>
      <c r="JSJ1828" s="8"/>
      <c r="JSK1828" s="8"/>
      <c r="JSL1828" s="8"/>
      <c r="JSM1828" s="8"/>
      <c r="JSN1828" s="8"/>
      <c r="JSO1828" s="8"/>
      <c r="JSP1828" s="8"/>
      <c r="JSQ1828" s="8"/>
      <c r="JSR1828" s="8"/>
      <c r="JSS1828" s="8"/>
      <c r="JST1828" s="8"/>
      <c r="JSU1828" s="8"/>
      <c r="JSV1828" s="8"/>
      <c r="JSW1828" s="8"/>
      <c r="JSX1828" s="8"/>
      <c r="JSY1828" s="8"/>
      <c r="JSZ1828" s="8"/>
      <c r="JTA1828" s="8"/>
      <c r="JTB1828" s="8"/>
      <c r="JTC1828" s="8"/>
      <c r="JTD1828" s="8"/>
      <c r="JTE1828" s="8"/>
      <c r="JTF1828" s="8"/>
      <c r="JTG1828" s="8"/>
      <c r="JTH1828" s="8"/>
      <c r="JTI1828" s="8"/>
      <c r="JTJ1828" s="8"/>
      <c r="JTK1828" s="8"/>
      <c r="JTL1828" s="8"/>
      <c r="JTM1828" s="8"/>
      <c r="JTN1828" s="8"/>
      <c r="JTO1828" s="8"/>
      <c r="JTP1828" s="8"/>
      <c r="JTQ1828" s="8"/>
      <c r="JTR1828" s="8"/>
      <c r="JTS1828" s="8"/>
      <c r="JTT1828" s="8"/>
      <c r="JTU1828" s="8"/>
      <c r="JTV1828" s="8"/>
      <c r="JTW1828" s="8"/>
      <c r="JTX1828" s="8"/>
      <c r="JTY1828" s="8"/>
      <c r="JTZ1828" s="8"/>
      <c r="JUA1828" s="8"/>
      <c r="JUB1828" s="8"/>
      <c r="JUC1828" s="8"/>
      <c r="JUD1828" s="8"/>
      <c r="JUE1828" s="8"/>
      <c r="JUF1828" s="8"/>
      <c r="JUG1828" s="8"/>
      <c r="JUH1828" s="8"/>
      <c r="JUI1828" s="8"/>
      <c r="JUJ1828" s="8"/>
      <c r="JUK1828" s="8"/>
      <c r="JUL1828" s="8"/>
      <c r="JUM1828" s="8"/>
      <c r="JUN1828" s="8"/>
      <c r="JUO1828" s="8"/>
      <c r="JUP1828" s="8"/>
      <c r="JUQ1828" s="8"/>
      <c r="JUR1828" s="8"/>
      <c r="JUS1828" s="8"/>
      <c r="JUT1828" s="8"/>
      <c r="JUU1828" s="8"/>
      <c r="JUV1828" s="8"/>
      <c r="JUW1828" s="8"/>
      <c r="JUX1828" s="8"/>
      <c r="JUY1828" s="8"/>
      <c r="JUZ1828" s="8"/>
      <c r="JVA1828" s="8"/>
      <c r="JVB1828" s="8"/>
      <c r="JVC1828" s="8"/>
      <c r="JVD1828" s="8"/>
      <c r="JVE1828" s="8"/>
      <c r="JVF1828" s="8"/>
      <c r="JVG1828" s="8"/>
      <c r="JVH1828" s="8"/>
      <c r="JVI1828" s="8"/>
      <c r="JVJ1828" s="8"/>
      <c r="JVK1828" s="8"/>
      <c r="JVL1828" s="8"/>
      <c r="JVM1828" s="8"/>
      <c r="JVN1828" s="8"/>
      <c r="JVO1828" s="8"/>
      <c r="JVP1828" s="8"/>
      <c r="JVQ1828" s="8"/>
      <c r="JVR1828" s="8"/>
      <c r="JVS1828" s="8"/>
      <c r="JVT1828" s="8"/>
      <c r="JVU1828" s="8"/>
      <c r="JVV1828" s="8"/>
      <c r="JVW1828" s="8"/>
      <c r="JVX1828" s="8"/>
      <c r="JVY1828" s="8"/>
      <c r="JVZ1828" s="8"/>
      <c r="JWA1828" s="8"/>
      <c r="JWB1828" s="8"/>
      <c r="JWC1828" s="8"/>
      <c r="JWD1828" s="8"/>
      <c r="JWE1828" s="8"/>
      <c r="JWF1828" s="8"/>
      <c r="JWG1828" s="8"/>
      <c r="JWH1828" s="8"/>
      <c r="JWI1828" s="8"/>
      <c r="JWJ1828" s="8"/>
      <c r="JWK1828" s="8"/>
      <c r="JWL1828" s="8"/>
      <c r="JWM1828" s="8"/>
      <c r="JWN1828" s="8"/>
      <c r="JWO1828" s="8"/>
      <c r="JWP1828" s="8"/>
      <c r="JWQ1828" s="8"/>
      <c r="JWR1828" s="8"/>
      <c r="JWS1828" s="8"/>
      <c r="JWT1828" s="8"/>
      <c r="JWU1828" s="8"/>
      <c r="JWV1828" s="8"/>
      <c r="JWW1828" s="8"/>
      <c r="JWX1828" s="8"/>
      <c r="JWY1828" s="8"/>
      <c r="JWZ1828" s="8"/>
      <c r="JXA1828" s="8"/>
      <c r="JXB1828" s="8"/>
      <c r="JXC1828" s="8"/>
      <c r="JXD1828" s="8"/>
      <c r="JXE1828" s="8"/>
      <c r="JXF1828" s="8"/>
      <c r="JXG1828" s="8"/>
      <c r="JXH1828" s="8"/>
      <c r="JXI1828" s="8"/>
      <c r="JXJ1828" s="8"/>
      <c r="JXK1828" s="8"/>
      <c r="JXL1828" s="8"/>
      <c r="JXM1828" s="8"/>
      <c r="JXN1828" s="8"/>
      <c r="JXO1828" s="8"/>
      <c r="JXP1828" s="8"/>
      <c r="JXQ1828" s="8"/>
      <c r="JXR1828" s="8"/>
      <c r="JXS1828" s="8"/>
      <c r="JXT1828" s="8"/>
      <c r="JXU1828" s="8"/>
      <c r="JXV1828" s="8"/>
      <c r="JXW1828" s="8"/>
      <c r="JXX1828" s="8"/>
      <c r="JXY1828" s="8"/>
      <c r="JXZ1828" s="8"/>
      <c r="JYA1828" s="8"/>
      <c r="JYB1828" s="8"/>
      <c r="JYC1828" s="8"/>
      <c r="JYD1828" s="8"/>
      <c r="JYE1828" s="8"/>
      <c r="JYF1828" s="8"/>
      <c r="JYG1828" s="8"/>
      <c r="JYH1828" s="8"/>
      <c r="JYI1828" s="8"/>
      <c r="JYJ1828" s="8"/>
      <c r="JYK1828" s="8"/>
      <c r="JYL1828" s="8"/>
      <c r="JYM1828" s="8"/>
      <c r="JYN1828" s="8"/>
      <c r="JYO1828" s="8"/>
      <c r="JYP1828" s="8"/>
      <c r="JYQ1828" s="8"/>
      <c r="JYR1828" s="8"/>
      <c r="JYS1828" s="8"/>
      <c r="JYT1828" s="8"/>
      <c r="JYU1828" s="8"/>
      <c r="JYV1828" s="8"/>
      <c r="JYW1828" s="8"/>
      <c r="JYX1828" s="8"/>
      <c r="JYY1828" s="8"/>
      <c r="JYZ1828" s="8"/>
      <c r="JZA1828" s="8"/>
      <c r="JZB1828" s="8"/>
      <c r="JZC1828" s="8"/>
      <c r="JZD1828" s="8"/>
      <c r="JZE1828" s="8"/>
      <c r="JZF1828" s="8"/>
      <c r="JZG1828" s="8"/>
      <c r="JZH1828" s="8"/>
      <c r="JZI1828" s="8"/>
      <c r="JZJ1828" s="8"/>
      <c r="JZK1828" s="8"/>
      <c r="JZL1828" s="8"/>
      <c r="JZM1828" s="8"/>
      <c r="JZN1828" s="8"/>
      <c r="JZO1828" s="8"/>
      <c r="JZP1828" s="8"/>
      <c r="JZQ1828" s="8"/>
      <c r="JZR1828" s="8"/>
      <c r="JZS1828" s="8"/>
      <c r="JZT1828" s="8"/>
      <c r="JZU1828" s="8"/>
      <c r="JZV1828" s="8"/>
      <c r="JZW1828" s="8"/>
      <c r="JZX1828" s="8"/>
      <c r="JZY1828" s="8"/>
      <c r="JZZ1828" s="8"/>
      <c r="KAA1828" s="8"/>
      <c r="KAB1828" s="8"/>
      <c r="KAC1828" s="8"/>
      <c r="KAD1828" s="8"/>
      <c r="KAE1828" s="8"/>
      <c r="KAF1828" s="8"/>
      <c r="KAG1828" s="8"/>
      <c r="KAH1828" s="8"/>
      <c r="KAI1828" s="8"/>
      <c r="KAJ1828" s="8"/>
      <c r="KAK1828" s="8"/>
      <c r="KAL1828" s="8"/>
      <c r="KAM1828" s="8"/>
      <c r="KAN1828" s="8"/>
      <c r="KAO1828" s="8"/>
      <c r="KAP1828" s="8"/>
      <c r="KAQ1828" s="8"/>
      <c r="KAR1828" s="8"/>
      <c r="KAS1828" s="8"/>
      <c r="KAT1828" s="8"/>
      <c r="KAU1828" s="8"/>
      <c r="KAV1828" s="8"/>
      <c r="KAW1828" s="8"/>
      <c r="KAX1828" s="8"/>
      <c r="KAY1828" s="8"/>
      <c r="KAZ1828" s="8"/>
      <c r="KBA1828" s="8"/>
      <c r="KBB1828" s="8"/>
      <c r="KBC1828" s="8"/>
      <c r="KBD1828" s="8"/>
      <c r="KBE1828" s="8"/>
      <c r="KBF1828" s="8"/>
      <c r="KBG1828" s="8"/>
      <c r="KBH1828" s="8"/>
      <c r="KBI1828" s="8"/>
      <c r="KBJ1828" s="8"/>
      <c r="KBK1828" s="8"/>
      <c r="KBL1828" s="8"/>
      <c r="KBM1828" s="8"/>
      <c r="KBN1828" s="8"/>
      <c r="KBO1828" s="8"/>
      <c r="KBP1828" s="8"/>
      <c r="KBQ1828" s="8"/>
      <c r="KBR1828" s="8"/>
      <c r="KBS1828" s="8"/>
      <c r="KBT1828" s="8"/>
      <c r="KBU1828" s="8"/>
      <c r="KBV1828" s="8"/>
      <c r="KBW1828" s="8"/>
      <c r="KBX1828" s="8"/>
      <c r="KBY1828" s="8"/>
      <c r="KBZ1828" s="8"/>
      <c r="KCA1828" s="8"/>
      <c r="KCB1828" s="8"/>
      <c r="KCC1828" s="8"/>
      <c r="KCD1828" s="8"/>
      <c r="KCE1828" s="8"/>
      <c r="KCF1828" s="8"/>
      <c r="KCG1828" s="8"/>
      <c r="KCH1828" s="8"/>
      <c r="KCI1828" s="8"/>
      <c r="KCJ1828" s="8"/>
      <c r="KCK1828" s="8"/>
      <c r="KCL1828" s="8"/>
      <c r="KCM1828" s="8"/>
      <c r="KCN1828" s="8"/>
      <c r="KCO1828" s="8"/>
      <c r="KCP1828" s="8"/>
      <c r="KCQ1828" s="8"/>
      <c r="KCR1828" s="8"/>
      <c r="KCS1828" s="8"/>
      <c r="KCT1828" s="8"/>
      <c r="KCU1828" s="8"/>
      <c r="KCV1828" s="8"/>
      <c r="KCW1828" s="8"/>
      <c r="KCX1828" s="8"/>
      <c r="KCY1828" s="8"/>
      <c r="KCZ1828" s="8"/>
      <c r="KDA1828" s="8"/>
      <c r="KDB1828" s="8"/>
      <c r="KDC1828" s="8"/>
      <c r="KDD1828" s="8"/>
      <c r="KDE1828" s="8"/>
      <c r="KDF1828" s="8"/>
      <c r="KDG1828" s="8"/>
      <c r="KDH1828" s="8"/>
      <c r="KDI1828" s="8"/>
      <c r="KDJ1828" s="8"/>
      <c r="KDK1828" s="8"/>
      <c r="KDL1828" s="8"/>
      <c r="KDM1828" s="8"/>
      <c r="KDN1828" s="8"/>
      <c r="KDO1828" s="8"/>
      <c r="KDP1828" s="8"/>
      <c r="KDQ1828" s="8"/>
      <c r="KDR1828" s="8"/>
      <c r="KDS1828" s="8"/>
      <c r="KDT1828" s="8"/>
      <c r="KDU1828" s="8"/>
      <c r="KDV1828" s="8"/>
      <c r="KDW1828" s="8"/>
      <c r="KDX1828" s="8"/>
      <c r="KDY1828" s="8"/>
      <c r="KDZ1828" s="8"/>
      <c r="KEA1828" s="8"/>
      <c r="KEB1828" s="8"/>
      <c r="KEC1828" s="8"/>
      <c r="KED1828" s="8"/>
      <c r="KEE1828" s="8"/>
      <c r="KEF1828" s="8"/>
      <c r="KEG1828" s="8"/>
      <c r="KEH1828" s="8"/>
      <c r="KEI1828" s="8"/>
      <c r="KEJ1828" s="8"/>
      <c r="KEK1828" s="8"/>
      <c r="KEL1828" s="8"/>
      <c r="KEM1828" s="8"/>
      <c r="KEN1828" s="8"/>
      <c r="KEO1828" s="8"/>
      <c r="KEP1828" s="8"/>
      <c r="KEQ1828" s="8"/>
      <c r="KER1828" s="8"/>
      <c r="KES1828" s="8"/>
      <c r="KET1828" s="8"/>
      <c r="KEU1828" s="8"/>
      <c r="KEV1828" s="8"/>
      <c r="KEW1828" s="8"/>
      <c r="KEX1828" s="8"/>
      <c r="KEY1828" s="8"/>
      <c r="KEZ1828" s="8"/>
      <c r="KFA1828" s="8"/>
      <c r="KFB1828" s="8"/>
      <c r="KFC1828" s="8"/>
      <c r="KFD1828" s="8"/>
      <c r="KFE1828" s="8"/>
      <c r="KFF1828" s="8"/>
      <c r="KFG1828" s="8"/>
      <c r="KFH1828" s="8"/>
      <c r="KFI1828" s="8"/>
      <c r="KFJ1828" s="8"/>
      <c r="KFK1828" s="8"/>
      <c r="KFL1828" s="8"/>
      <c r="KFM1828" s="8"/>
      <c r="KFN1828" s="8"/>
      <c r="KFO1828" s="8"/>
      <c r="KFP1828" s="8"/>
      <c r="KFQ1828" s="8"/>
      <c r="KFR1828" s="8"/>
      <c r="KFS1828" s="8"/>
      <c r="KFT1828" s="8"/>
      <c r="KFU1828" s="8"/>
      <c r="KFV1828" s="8"/>
      <c r="KFW1828" s="8"/>
      <c r="KFX1828" s="8"/>
      <c r="KFY1828" s="8"/>
      <c r="KFZ1828" s="8"/>
      <c r="KGA1828" s="8"/>
      <c r="KGB1828" s="8"/>
      <c r="KGC1828" s="8"/>
      <c r="KGD1828" s="8"/>
      <c r="KGE1828" s="8"/>
      <c r="KGF1828" s="8"/>
      <c r="KGG1828" s="8"/>
      <c r="KGH1828" s="8"/>
      <c r="KGI1828" s="8"/>
      <c r="KGJ1828" s="8"/>
      <c r="KGK1828" s="8"/>
      <c r="KGL1828" s="8"/>
      <c r="KGM1828" s="8"/>
      <c r="KGN1828" s="8"/>
      <c r="KGO1828" s="8"/>
      <c r="KGP1828" s="8"/>
      <c r="KGQ1828" s="8"/>
      <c r="KGR1828" s="8"/>
      <c r="KGS1828" s="8"/>
      <c r="KGT1828" s="8"/>
      <c r="KGU1828" s="8"/>
      <c r="KGV1828" s="8"/>
      <c r="KGW1828" s="8"/>
      <c r="KGX1828" s="8"/>
      <c r="KGY1828" s="8"/>
      <c r="KGZ1828" s="8"/>
      <c r="KHA1828" s="8"/>
      <c r="KHB1828" s="8"/>
      <c r="KHC1828" s="8"/>
      <c r="KHD1828" s="8"/>
      <c r="KHE1828" s="8"/>
      <c r="KHF1828" s="8"/>
      <c r="KHG1828" s="8"/>
      <c r="KHH1828" s="8"/>
      <c r="KHI1828" s="8"/>
      <c r="KHJ1828" s="8"/>
      <c r="KHK1828" s="8"/>
      <c r="KHL1828" s="8"/>
      <c r="KHM1828" s="8"/>
      <c r="KHN1828" s="8"/>
      <c r="KHO1828" s="8"/>
      <c r="KHP1828" s="8"/>
      <c r="KHQ1828" s="8"/>
      <c r="KHR1828" s="8"/>
      <c r="KHS1828" s="8"/>
      <c r="KHT1828" s="8"/>
      <c r="KHU1828" s="8"/>
      <c r="KHV1828" s="8"/>
      <c r="KHW1828" s="8"/>
      <c r="KHX1828" s="8"/>
      <c r="KHY1828" s="8"/>
      <c r="KHZ1828" s="8"/>
      <c r="KIA1828" s="8"/>
      <c r="KIB1828" s="8"/>
      <c r="KIC1828" s="8"/>
      <c r="KID1828" s="8"/>
      <c r="KIE1828" s="8"/>
      <c r="KIF1828" s="8"/>
      <c r="KIG1828" s="8"/>
      <c r="KIH1828" s="8"/>
      <c r="KII1828" s="8"/>
      <c r="KIJ1828" s="8"/>
      <c r="KIK1828" s="8"/>
      <c r="KIL1828" s="8"/>
      <c r="KIM1828" s="8"/>
      <c r="KIN1828" s="8"/>
      <c r="KIO1828" s="8"/>
      <c r="KIP1828" s="8"/>
      <c r="KIQ1828" s="8"/>
      <c r="KIR1828" s="8"/>
      <c r="KIS1828" s="8"/>
      <c r="KIT1828" s="8"/>
      <c r="KIU1828" s="8"/>
      <c r="KIV1828" s="8"/>
      <c r="KIW1828" s="8"/>
      <c r="KIX1828" s="8"/>
      <c r="KIY1828" s="8"/>
      <c r="KIZ1828" s="8"/>
      <c r="KJA1828" s="8"/>
      <c r="KJB1828" s="8"/>
      <c r="KJC1828" s="8"/>
      <c r="KJD1828" s="8"/>
      <c r="KJE1828" s="8"/>
      <c r="KJF1828" s="8"/>
      <c r="KJG1828" s="8"/>
      <c r="KJH1828" s="8"/>
      <c r="KJI1828" s="8"/>
      <c r="KJJ1828" s="8"/>
      <c r="KJK1828" s="8"/>
      <c r="KJL1828" s="8"/>
      <c r="KJM1828" s="8"/>
      <c r="KJN1828" s="8"/>
      <c r="KJO1828" s="8"/>
      <c r="KJP1828" s="8"/>
      <c r="KJQ1828" s="8"/>
      <c r="KJR1828" s="8"/>
      <c r="KJS1828" s="8"/>
      <c r="KJT1828" s="8"/>
      <c r="KJU1828" s="8"/>
      <c r="KJV1828" s="8"/>
      <c r="KJW1828" s="8"/>
      <c r="KJX1828" s="8"/>
      <c r="KJY1828" s="8"/>
      <c r="KJZ1828" s="8"/>
      <c r="KKA1828" s="8"/>
      <c r="KKB1828" s="8"/>
      <c r="KKC1828" s="8"/>
      <c r="KKD1828" s="8"/>
      <c r="KKE1828" s="8"/>
      <c r="KKF1828" s="8"/>
      <c r="KKG1828" s="8"/>
      <c r="KKH1828" s="8"/>
      <c r="KKI1828" s="8"/>
      <c r="KKJ1828" s="8"/>
      <c r="KKK1828" s="8"/>
      <c r="KKL1828" s="8"/>
      <c r="KKM1828" s="8"/>
      <c r="KKN1828" s="8"/>
      <c r="KKO1828" s="8"/>
      <c r="KKP1828" s="8"/>
      <c r="KKQ1828" s="8"/>
      <c r="KKR1828" s="8"/>
      <c r="KKS1828" s="8"/>
      <c r="KKT1828" s="8"/>
      <c r="KKU1828" s="8"/>
      <c r="KKV1828" s="8"/>
      <c r="KKW1828" s="8"/>
      <c r="KKX1828" s="8"/>
      <c r="KKY1828" s="8"/>
      <c r="KKZ1828" s="8"/>
      <c r="KLA1828" s="8"/>
      <c r="KLB1828" s="8"/>
      <c r="KLC1828" s="8"/>
      <c r="KLD1828" s="8"/>
      <c r="KLE1828" s="8"/>
      <c r="KLF1828" s="8"/>
      <c r="KLG1828" s="8"/>
      <c r="KLH1828" s="8"/>
      <c r="KLI1828" s="8"/>
      <c r="KLJ1828" s="8"/>
      <c r="KLK1828" s="8"/>
      <c r="KLL1828" s="8"/>
      <c r="KLM1828" s="8"/>
      <c r="KLN1828" s="8"/>
      <c r="KLO1828" s="8"/>
      <c r="KLP1828" s="8"/>
      <c r="KLQ1828" s="8"/>
      <c r="KLR1828" s="8"/>
      <c r="KLS1828" s="8"/>
      <c r="KLT1828" s="8"/>
      <c r="KLU1828" s="8"/>
      <c r="KLV1828" s="8"/>
      <c r="KLW1828" s="8"/>
      <c r="KLX1828" s="8"/>
      <c r="KLY1828" s="8"/>
      <c r="KLZ1828" s="8"/>
      <c r="KMA1828" s="8"/>
      <c r="KMB1828" s="8"/>
      <c r="KMC1828" s="8"/>
      <c r="KMD1828" s="8"/>
      <c r="KME1828" s="8"/>
      <c r="KMF1828" s="8"/>
      <c r="KMG1828" s="8"/>
      <c r="KMH1828" s="8"/>
      <c r="KMI1828" s="8"/>
      <c r="KMJ1828" s="8"/>
      <c r="KMK1828" s="8"/>
      <c r="KML1828" s="8"/>
      <c r="KMM1828" s="8"/>
      <c r="KMN1828" s="8"/>
      <c r="KMO1828" s="8"/>
      <c r="KMP1828" s="8"/>
      <c r="KMQ1828" s="8"/>
      <c r="KMR1828" s="8"/>
      <c r="KMS1828" s="8"/>
      <c r="KMT1828" s="8"/>
      <c r="KMU1828" s="8"/>
      <c r="KMV1828" s="8"/>
      <c r="KMW1828" s="8"/>
      <c r="KMX1828" s="8"/>
      <c r="KMY1828" s="8"/>
      <c r="KMZ1828" s="8"/>
      <c r="KNA1828" s="8"/>
      <c r="KNB1828" s="8"/>
      <c r="KNC1828" s="8"/>
      <c r="KND1828" s="8"/>
      <c r="KNE1828" s="8"/>
      <c r="KNF1828" s="8"/>
      <c r="KNG1828" s="8"/>
      <c r="KNH1828" s="8"/>
      <c r="KNI1828" s="8"/>
      <c r="KNJ1828" s="8"/>
      <c r="KNK1828" s="8"/>
      <c r="KNL1828" s="8"/>
      <c r="KNM1828" s="8"/>
      <c r="KNN1828" s="8"/>
      <c r="KNO1828" s="8"/>
      <c r="KNP1828" s="8"/>
      <c r="KNQ1828" s="8"/>
      <c r="KNR1828" s="8"/>
      <c r="KNS1828" s="8"/>
      <c r="KNT1828" s="8"/>
      <c r="KNU1828" s="8"/>
      <c r="KNV1828" s="8"/>
      <c r="KNW1828" s="8"/>
      <c r="KNX1828" s="8"/>
      <c r="KNY1828" s="8"/>
      <c r="KNZ1828" s="8"/>
      <c r="KOA1828" s="8"/>
      <c r="KOB1828" s="8"/>
      <c r="KOC1828" s="8"/>
      <c r="KOD1828" s="8"/>
      <c r="KOE1828" s="8"/>
      <c r="KOF1828" s="8"/>
      <c r="KOG1828" s="8"/>
      <c r="KOH1828" s="8"/>
      <c r="KOI1828" s="8"/>
      <c r="KOJ1828" s="8"/>
      <c r="KOK1828" s="8"/>
      <c r="KOL1828" s="8"/>
      <c r="KOM1828" s="8"/>
      <c r="KON1828" s="8"/>
      <c r="KOO1828" s="8"/>
      <c r="KOP1828" s="8"/>
      <c r="KOQ1828" s="8"/>
      <c r="KOR1828" s="8"/>
      <c r="KOS1828" s="8"/>
      <c r="KOT1828" s="8"/>
      <c r="KOU1828" s="8"/>
      <c r="KOV1828" s="8"/>
      <c r="KOW1828" s="8"/>
      <c r="KOX1828" s="8"/>
      <c r="KOY1828" s="8"/>
      <c r="KOZ1828" s="8"/>
      <c r="KPA1828" s="8"/>
      <c r="KPB1828" s="8"/>
      <c r="KPC1828" s="8"/>
      <c r="KPD1828" s="8"/>
      <c r="KPE1828" s="8"/>
      <c r="KPF1828" s="8"/>
      <c r="KPG1828" s="8"/>
      <c r="KPH1828" s="8"/>
      <c r="KPI1828" s="8"/>
      <c r="KPJ1828" s="8"/>
      <c r="KPK1828" s="8"/>
      <c r="KPL1828" s="8"/>
      <c r="KPM1828" s="8"/>
      <c r="KPN1828" s="8"/>
      <c r="KPO1828" s="8"/>
      <c r="KPP1828" s="8"/>
      <c r="KPQ1828" s="8"/>
      <c r="KPR1828" s="8"/>
      <c r="KPS1828" s="8"/>
      <c r="KPT1828" s="8"/>
      <c r="KPU1828" s="8"/>
      <c r="KPV1828" s="8"/>
      <c r="KPW1828" s="8"/>
      <c r="KPX1828" s="8"/>
      <c r="KPY1828" s="8"/>
      <c r="KPZ1828" s="8"/>
      <c r="KQA1828" s="8"/>
      <c r="KQB1828" s="8"/>
      <c r="KQC1828" s="8"/>
      <c r="KQD1828" s="8"/>
      <c r="KQE1828" s="8"/>
      <c r="KQF1828" s="8"/>
      <c r="KQG1828" s="8"/>
      <c r="KQH1828" s="8"/>
      <c r="KQI1828" s="8"/>
      <c r="KQJ1828" s="8"/>
      <c r="KQK1828" s="8"/>
      <c r="KQL1828" s="8"/>
      <c r="KQM1828" s="8"/>
      <c r="KQN1828" s="8"/>
      <c r="KQO1828" s="8"/>
      <c r="KQP1828" s="8"/>
      <c r="KQQ1828" s="8"/>
      <c r="KQR1828" s="8"/>
      <c r="KQS1828" s="8"/>
      <c r="KQT1828" s="8"/>
      <c r="KQU1828" s="8"/>
      <c r="KQV1828" s="8"/>
      <c r="KQW1828" s="8"/>
      <c r="KQX1828" s="8"/>
      <c r="KQY1828" s="8"/>
      <c r="KQZ1828" s="8"/>
      <c r="KRA1828" s="8"/>
      <c r="KRB1828" s="8"/>
      <c r="KRC1828" s="8"/>
      <c r="KRD1828" s="8"/>
      <c r="KRE1828" s="8"/>
      <c r="KRF1828" s="8"/>
      <c r="KRG1828" s="8"/>
      <c r="KRH1828" s="8"/>
      <c r="KRI1828" s="8"/>
      <c r="KRJ1828" s="8"/>
      <c r="KRK1828" s="8"/>
      <c r="KRL1828" s="8"/>
      <c r="KRM1828" s="8"/>
      <c r="KRN1828" s="8"/>
      <c r="KRO1828" s="8"/>
      <c r="KRP1828" s="8"/>
      <c r="KRQ1828" s="8"/>
      <c r="KRR1828" s="8"/>
      <c r="KRS1828" s="8"/>
      <c r="KRT1828" s="8"/>
      <c r="KRU1828" s="8"/>
      <c r="KRV1828" s="8"/>
      <c r="KRW1828" s="8"/>
      <c r="KRX1828" s="8"/>
      <c r="KRY1828" s="8"/>
      <c r="KRZ1828" s="8"/>
      <c r="KSA1828" s="8"/>
      <c r="KSB1828" s="8"/>
      <c r="KSC1828" s="8"/>
      <c r="KSD1828" s="8"/>
      <c r="KSE1828" s="8"/>
      <c r="KSF1828" s="8"/>
      <c r="KSG1828" s="8"/>
      <c r="KSH1828" s="8"/>
      <c r="KSI1828" s="8"/>
      <c r="KSJ1828" s="8"/>
      <c r="KSK1828" s="8"/>
      <c r="KSL1828" s="8"/>
      <c r="KSM1828" s="8"/>
      <c r="KSN1828" s="8"/>
      <c r="KSO1828" s="8"/>
      <c r="KSP1828" s="8"/>
      <c r="KSQ1828" s="8"/>
      <c r="KSR1828" s="8"/>
      <c r="KSS1828" s="8"/>
      <c r="KST1828" s="8"/>
      <c r="KSU1828" s="8"/>
      <c r="KSV1828" s="8"/>
      <c r="KSW1828" s="8"/>
      <c r="KSX1828" s="8"/>
      <c r="KSY1828" s="8"/>
      <c r="KSZ1828" s="8"/>
      <c r="KTA1828" s="8"/>
      <c r="KTB1828" s="8"/>
      <c r="KTC1828" s="8"/>
      <c r="KTD1828" s="8"/>
      <c r="KTE1828" s="8"/>
      <c r="KTF1828" s="8"/>
      <c r="KTG1828" s="8"/>
      <c r="KTH1828" s="8"/>
      <c r="KTI1828" s="8"/>
      <c r="KTJ1828" s="8"/>
      <c r="KTK1828" s="8"/>
      <c r="KTL1828" s="8"/>
      <c r="KTM1828" s="8"/>
      <c r="KTN1828" s="8"/>
      <c r="KTO1828" s="8"/>
      <c r="KTP1828" s="8"/>
      <c r="KTQ1828" s="8"/>
      <c r="KTR1828" s="8"/>
      <c r="KTS1828" s="8"/>
      <c r="KTT1828" s="8"/>
      <c r="KTU1828" s="8"/>
      <c r="KTV1828" s="8"/>
      <c r="KTW1828" s="8"/>
      <c r="KTX1828" s="8"/>
      <c r="KTY1828" s="8"/>
      <c r="KTZ1828" s="8"/>
      <c r="KUA1828" s="8"/>
      <c r="KUB1828" s="8"/>
      <c r="KUC1828" s="8"/>
      <c r="KUD1828" s="8"/>
      <c r="KUE1828" s="8"/>
      <c r="KUF1828" s="8"/>
      <c r="KUG1828" s="8"/>
      <c r="KUH1828" s="8"/>
      <c r="KUI1828" s="8"/>
      <c r="KUJ1828" s="8"/>
      <c r="KUK1828" s="8"/>
      <c r="KUL1828" s="8"/>
      <c r="KUM1828" s="8"/>
      <c r="KUN1828" s="8"/>
      <c r="KUO1828" s="8"/>
      <c r="KUP1828" s="8"/>
      <c r="KUQ1828" s="8"/>
      <c r="KUR1828" s="8"/>
      <c r="KUS1828" s="8"/>
      <c r="KUT1828" s="8"/>
      <c r="KUU1828" s="8"/>
      <c r="KUV1828" s="8"/>
      <c r="KUW1828" s="8"/>
      <c r="KUX1828" s="8"/>
      <c r="KUY1828" s="8"/>
      <c r="KUZ1828" s="8"/>
      <c r="KVA1828" s="8"/>
      <c r="KVB1828" s="8"/>
      <c r="KVC1828" s="8"/>
      <c r="KVD1828" s="8"/>
      <c r="KVE1828" s="8"/>
      <c r="KVF1828" s="8"/>
      <c r="KVG1828" s="8"/>
      <c r="KVH1828" s="8"/>
      <c r="KVI1828" s="8"/>
      <c r="KVJ1828" s="8"/>
      <c r="KVK1828" s="8"/>
      <c r="KVL1828" s="8"/>
      <c r="KVM1828" s="8"/>
      <c r="KVN1828" s="8"/>
      <c r="KVO1828" s="8"/>
      <c r="KVP1828" s="8"/>
      <c r="KVQ1828" s="8"/>
      <c r="KVR1828" s="8"/>
      <c r="KVS1828" s="8"/>
      <c r="KVT1828" s="8"/>
      <c r="KVU1828" s="8"/>
      <c r="KVV1828" s="8"/>
      <c r="KVW1828" s="8"/>
      <c r="KVX1828" s="8"/>
      <c r="KVY1828" s="8"/>
      <c r="KVZ1828" s="8"/>
      <c r="KWA1828" s="8"/>
      <c r="KWB1828" s="8"/>
      <c r="KWC1828" s="8"/>
      <c r="KWD1828" s="8"/>
      <c r="KWE1828" s="8"/>
      <c r="KWF1828" s="8"/>
      <c r="KWG1828" s="8"/>
      <c r="KWH1828" s="8"/>
      <c r="KWI1828" s="8"/>
      <c r="KWJ1828" s="8"/>
      <c r="KWK1828" s="8"/>
      <c r="KWL1828" s="8"/>
      <c r="KWM1828" s="8"/>
      <c r="KWN1828" s="8"/>
      <c r="KWO1828" s="8"/>
      <c r="KWP1828" s="8"/>
      <c r="KWQ1828" s="8"/>
      <c r="KWR1828" s="8"/>
      <c r="KWS1828" s="8"/>
      <c r="KWT1828" s="8"/>
      <c r="KWU1828" s="8"/>
      <c r="KWV1828" s="8"/>
      <c r="KWW1828" s="8"/>
      <c r="KWX1828" s="8"/>
      <c r="KWY1828" s="8"/>
      <c r="KWZ1828" s="8"/>
      <c r="KXA1828" s="8"/>
      <c r="KXB1828" s="8"/>
      <c r="KXC1828" s="8"/>
      <c r="KXD1828" s="8"/>
      <c r="KXE1828" s="8"/>
      <c r="KXF1828" s="8"/>
      <c r="KXG1828" s="8"/>
      <c r="KXH1828" s="8"/>
      <c r="KXI1828" s="8"/>
      <c r="KXJ1828" s="8"/>
      <c r="KXK1828" s="8"/>
      <c r="KXL1828" s="8"/>
      <c r="KXM1828" s="8"/>
      <c r="KXN1828" s="8"/>
      <c r="KXO1828" s="8"/>
      <c r="KXP1828" s="8"/>
      <c r="KXQ1828" s="8"/>
      <c r="KXR1828" s="8"/>
      <c r="KXS1828" s="8"/>
      <c r="KXT1828" s="8"/>
      <c r="KXU1828" s="8"/>
      <c r="KXV1828" s="8"/>
      <c r="KXW1828" s="8"/>
      <c r="KXX1828" s="8"/>
      <c r="KXY1828" s="8"/>
      <c r="KXZ1828" s="8"/>
      <c r="KYA1828" s="8"/>
      <c r="KYB1828" s="8"/>
      <c r="KYC1828" s="8"/>
      <c r="KYD1828" s="8"/>
      <c r="KYE1828" s="8"/>
      <c r="KYF1828" s="8"/>
      <c r="KYG1828" s="8"/>
      <c r="KYH1828" s="8"/>
      <c r="KYI1828" s="8"/>
      <c r="KYJ1828" s="8"/>
      <c r="KYK1828" s="8"/>
      <c r="KYL1828" s="8"/>
      <c r="KYM1828" s="8"/>
      <c r="KYN1828" s="8"/>
      <c r="KYO1828" s="8"/>
      <c r="KYP1828" s="8"/>
      <c r="KYQ1828" s="8"/>
      <c r="KYR1828" s="8"/>
      <c r="KYS1828" s="8"/>
      <c r="KYT1828" s="8"/>
      <c r="KYU1828" s="8"/>
      <c r="KYV1828" s="8"/>
      <c r="KYW1828" s="8"/>
      <c r="KYX1828" s="8"/>
      <c r="KYY1828" s="8"/>
      <c r="KYZ1828" s="8"/>
      <c r="KZA1828" s="8"/>
      <c r="KZB1828" s="8"/>
      <c r="KZC1828" s="8"/>
      <c r="KZD1828" s="8"/>
      <c r="KZE1828" s="8"/>
      <c r="KZF1828" s="8"/>
      <c r="KZG1828" s="8"/>
      <c r="KZH1828" s="8"/>
      <c r="KZI1828" s="8"/>
      <c r="KZJ1828" s="8"/>
      <c r="KZK1828" s="8"/>
      <c r="KZL1828" s="8"/>
      <c r="KZM1828" s="8"/>
      <c r="KZN1828" s="8"/>
      <c r="KZO1828" s="8"/>
      <c r="KZP1828" s="8"/>
      <c r="KZQ1828" s="8"/>
      <c r="KZR1828" s="8"/>
      <c r="KZS1828" s="8"/>
      <c r="KZT1828" s="8"/>
      <c r="KZU1828" s="8"/>
      <c r="KZV1828" s="8"/>
      <c r="KZW1828" s="8"/>
      <c r="KZX1828" s="8"/>
      <c r="KZY1828" s="8"/>
      <c r="KZZ1828" s="8"/>
      <c r="LAA1828" s="8"/>
      <c r="LAB1828" s="8"/>
      <c r="LAC1828" s="8"/>
      <c r="LAD1828" s="8"/>
      <c r="LAE1828" s="8"/>
      <c r="LAF1828" s="8"/>
      <c r="LAG1828" s="8"/>
      <c r="LAH1828" s="8"/>
      <c r="LAI1828" s="8"/>
      <c r="LAJ1828" s="8"/>
      <c r="LAK1828" s="8"/>
      <c r="LAL1828" s="8"/>
      <c r="LAM1828" s="8"/>
      <c r="LAN1828" s="8"/>
      <c r="LAO1828" s="8"/>
      <c r="LAP1828" s="8"/>
      <c r="LAQ1828" s="8"/>
      <c r="LAR1828" s="8"/>
      <c r="LAS1828" s="8"/>
      <c r="LAT1828" s="8"/>
      <c r="LAU1828" s="8"/>
      <c r="LAV1828" s="8"/>
      <c r="LAW1828" s="8"/>
      <c r="LAX1828" s="8"/>
      <c r="LAY1828" s="8"/>
      <c r="LAZ1828" s="8"/>
      <c r="LBA1828" s="8"/>
      <c r="LBB1828" s="8"/>
      <c r="LBC1828" s="8"/>
      <c r="LBD1828" s="8"/>
      <c r="LBE1828" s="8"/>
      <c r="LBF1828" s="8"/>
      <c r="LBG1828" s="8"/>
      <c r="LBH1828" s="8"/>
      <c r="LBI1828" s="8"/>
      <c r="LBJ1828" s="8"/>
      <c r="LBK1828" s="8"/>
      <c r="LBL1828" s="8"/>
      <c r="LBM1828" s="8"/>
      <c r="LBN1828" s="8"/>
      <c r="LBO1828" s="8"/>
      <c r="LBP1828" s="8"/>
      <c r="LBQ1828" s="8"/>
      <c r="LBR1828" s="8"/>
      <c r="LBS1828" s="8"/>
      <c r="LBT1828" s="8"/>
      <c r="LBU1828" s="8"/>
      <c r="LBV1828" s="8"/>
      <c r="LBW1828" s="8"/>
      <c r="LBX1828" s="8"/>
      <c r="LBY1828" s="8"/>
      <c r="LBZ1828" s="8"/>
      <c r="LCA1828" s="8"/>
      <c r="LCB1828" s="8"/>
      <c r="LCC1828" s="8"/>
      <c r="LCD1828" s="8"/>
      <c r="LCE1828" s="8"/>
      <c r="LCF1828" s="8"/>
      <c r="LCG1828" s="8"/>
      <c r="LCH1828" s="8"/>
      <c r="LCI1828" s="8"/>
      <c r="LCJ1828" s="8"/>
      <c r="LCK1828" s="8"/>
      <c r="LCL1828" s="8"/>
      <c r="LCM1828" s="8"/>
      <c r="LCN1828" s="8"/>
      <c r="LCO1828" s="8"/>
      <c r="LCP1828" s="8"/>
      <c r="LCQ1828" s="8"/>
      <c r="LCR1828" s="8"/>
      <c r="LCS1828" s="8"/>
      <c r="LCT1828" s="8"/>
      <c r="LCU1828" s="8"/>
      <c r="LCV1828" s="8"/>
      <c r="LCW1828" s="8"/>
      <c r="LCX1828" s="8"/>
      <c r="LCY1828" s="8"/>
      <c r="LCZ1828" s="8"/>
      <c r="LDA1828" s="8"/>
      <c r="LDB1828" s="8"/>
      <c r="LDC1828" s="8"/>
      <c r="LDD1828" s="8"/>
      <c r="LDE1828" s="8"/>
      <c r="LDF1828" s="8"/>
      <c r="LDG1828" s="8"/>
      <c r="LDH1828" s="8"/>
      <c r="LDI1828" s="8"/>
      <c r="LDJ1828" s="8"/>
      <c r="LDK1828" s="8"/>
      <c r="LDL1828" s="8"/>
      <c r="LDM1828" s="8"/>
      <c r="LDN1828" s="8"/>
      <c r="LDO1828" s="8"/>
      <c r="LDP1828" s="8"/>
      <c r="LDQ1828" s="8"/>
      <c r="LDR1828" s="8"/>
      <c r="LDS1828" s="8"/>
      <c r="LDT1828" s="8"/>
      <c r="LDU1828" s="8"/>
      <c r="LDV1828" s="8"/>
      <c r="LDW1828" s="8"/>
      <c r="LDX1828" s="8"/>
      <c r="LDY1828" s="8"/>
      <c r="LDZ1828" s="8"/>
      <c r="LEA1828" s="8"/>
      <c r="LEB1828" s="8"/>
      <c r="LEC1828" s="8"/>
      <c r="LED1828" s="8"/>
      <c r="LEE1828" s="8"/>
      <c r="LEF1828" s="8"/>
      <c r="LEG1828" s="8"/>
      <c r="LEH1828" s="8"/>
      <c r="LEI1828" s="8"/>
      <c r="LEJ1828" s="8"/>
      <c r="LEK1828" s="8"/>
      <c r="LEL1828" s="8"/>
      <c r="LEM1828" s="8"/>
      <c r="LEN1828" s="8"/>
      <c r="LEO1828" s="8"/>
      <c r="LEP1828" s="8"/>
      <c r="LEQ1828" s="8"/>
      <c r="LER1828" s="8"/>
      <c r="LES1828" s="8"/>
      <c r="LET1828" s="8"/>
      <c r="LEU1828" s="8"/>
      <c r="LEV1828" s="8"/>
      <c r="LEW1828" s="8"/>
      <c r="LEX1828" s="8"/>
      <c r="LEY1828" s="8"/>
      <c r="LEZ1828" s="8"/>
      <c r="LFA1828" s="8"/>
      <c r="LFB1828" s="8"/>
      <c r="LFC1828" s="8"/>
      <c r="LFD1828" s="8"/>
      <c r="LFE1828" s="8"/>
      <c r="LFF1828" s="8"/>
      <c r="LFG1828" s="8"/>
      <c r="LFH1828" s="8"/>
      <c r="LFI1828" s="8"/>
      <c r="LFJ1828" s="8"/>
      <c r="LFK1828" s="8"/>
      <c r="LFL1828" s="8"/>
      <c r="LFM1828" s="8"/>
      <c r="LFN1828" s="8"/>
      <c r="LFO1828" s="8"/>
      <c r="LFP1828" s="8"/>
      <c r="LFQ1828" s="8"/>
      <c r="LFR1828" s="8"/>
      <c r="LFS1828" s="8"/>
      <c r="LFT1828" s="8"/>
      <c r="LFU1828" s="8"/>
      <c r="LFV1828" s="8"/>
      <c r="LFW1828" s="8"/>
      <c r="LFX1828" s="8"/>
      <c r="LFY1828" s="8"/>
      <c r="LFZ1828" s="8"/>
      <c r="LGA1828" s="8"/>
      <c r="LGB1828" s="8"/>
      <c r="LGC1828" s="8"/>
      <c r="LGD1828" s="8"/>
      <c r="LGE1828" s="8"/>
      <c r="LGF1828" s="8"/>
      <c r="LGG1828" s="8"/>
      <c r="LGH1828" s="8"/>
      <c r="LGI1828" s="8"/>
      <c r="LGJ1828" s="8"/>
      <c r="LGK1828" s="8"/>
      <c r="LGL1828" s="8"/>
      <c r="LGM1828" s="8"/>
      <c r="LGN1828" s="8"/>
      <c r="LGO1828" s="8"/>
      <c r="LGP1828" s="8"/>
      <c r="LGQ1828" s="8"/>
      <c r="LGR1828" s="8"/>
      <c r="LGS1828" s="8"/>
      <c r="LGT1828" s="8"/>
      <c r="LGU1828" s="8"/>
      <c r="LGV1828" s="8"/>
      <c r="LGW1828" s="8"/>
      <c r="LGX1828" s="8"/>
      <c r="LGY1828" s="8"/>
      <c r="LGZ1828" s="8"/>
      <c r="LHA1828" s="8"/>
      <c r="LHB1828" s="8"/>
      <c r="LHC1828" s="8"/>
      <c r="LHD1828" s="8"/>
      <c r="LHE1828" s="8"/>
      <c r="LHF1828" s="8"/>
      <c r="LHG1828" s="8"/>
      <c r="LHH1828" s="8"/>
      <c r="LHI1828" s="8"/>
      <c r="LHJ1828" s="8"/>
      <c r="LHK1828" s="8"/>
      <c r="LHL1828" s="8"/>
      <c r="LHM1828" s="8"/>
      <c r="LHN1828" s="8"/>
      <c r="LHO1828" s="8"/>
      <c r="LHP1828" s="8"/>
      <c r="LHQ1828" s="8"/>
      <c r="LHR1828" s="8"/>
      <c r="LHS1828" s="8"/>
      <c r="LHT1828" s="8"/>
      <c r="LHU1828" s="8"/>
      <c r="LHV1828" s="8"/>
      <c r="LHW1828" s="8"/>
      <c r="LHX1828" s="8"/>
      <c r="LHY1828" s="8"/>
      <c r="LHZ1828" s="8"/>
      <c r="LIA1828" s="8"/>
      <c r="LIB1828" s="8"/>
      <c r="LIC1828" s="8"/>
      <c r="LID1828" s="8"/>
      <c r="LIE1828" s="8"/>
      <c r="LIF1828" s="8"/>
      <c r="LIG1828" s="8"/>
      <c r="LIH1828" s="8"/>
      <c r="LII1828" s="8"/>
      <c r="LIJ1828" s="8"/>
      <c r="LIK1828" s="8"/>
      <c r="LIL1828" s="8"/>
      <c r="LIM1828" s="8"/>
      <c r="LIN1828" s="8"/>
      <c r="LIO1828" s="8"/>
      <c r="LIP1828" s="8"/>
      <c r="LIQ1828" s="8"/>
      <c r="LIR1828" s="8"/>
      <c r="LIS1828" s="8"/>
      <c r="LIT1828" s="8"/>
      <c r="LIU1828" s="8"/>
      <c r="LIV1828" s="8"/>
      <c r="LIW1828" s="8"/>
      <c r="LIX1828" s="8"/>
      <c r="LIY1828" s="8"/>
      <c r="LIZ1828" s="8"/>
      <c r="LJA1828" s="8"/>
      <c r="LJB1828" s="8"/>
      <c r="LJC1828" s="8"/>
      <c r="LJD1828" s="8"/>
      <c r="LJE1828" s="8"/>
      <c r="LJF1828" s="8"/>
      <c r="LJG1828" s="8"/>
      <c r="LJH1828" s="8"/>
      <c r="LJI1828" s="8"/>
      <c r="LJJ1828" s="8"/>
      <c r="LJK1828" s="8"/>
      <c r="LJL1828" s="8"/>
      <c r="LJM1828" s="8"/>
      <c r="LJN1828" s="8"/>
      <c r="LJO1828" s="8"/>
      <c r="LJP1828" s="8"/>
      <c r="LJQ1828" s="8"/>
      <c r="LJR1828" s="8"/>
      <c r="LJS1828" s="8"/>
      <c r="LJT1828" s="8"/>
      <c r="LJU1828" s="8"/>
      <c r="LJV1828" s="8"/>
      <c r="LJW1828" s="8"/>
      <c r="LJX1828" s="8"/>
      <c r="LJY1828" s="8"/>
      <c r="LJZ1828" s="8"/>
      <c r="LKA1828" s="8"/>
      <c r="LKB1828" s="8"/>
      <c r="LKC1828" s="8"/>
      <c r="LKD1828" s="8"/>
      <c r="LKE1828" s="8"/>
      <c r="LKF1828" s="8"/>
      <c r="LKG1828" s="8"/>
      <c r="LKH1828" s="8"/>
      <c r="LKI1828" s="8"/>
      <c r="LKJ1828" s="8"/>
      <c r="LKK1828" s="8"/>
      <c r="LKL1828" s="8"/>
      <c r="LKM1828" s="8"/>
      <c r="LKN1828" s="8"/>
      <c r="LKO1828" s="8"/>
      <c r="LKP1828" s="8"/>
      <c r="LKQ1828" s="8"/>
      <c r="LKR1828" s="8"/>
      <c r="LKS1828" s="8"/>
      <c r="LKT1828" s="8"/>
      <c r="LKU1828" s="8"/>
      <c r="LKV1828" s="8"/>
      <c r="LKW1828" s="8"/>
      <c r="LKX1828" s="8"/>
      <c r="LKY1828" s="8"/>
      <c r="LKZ1828" s="8"/>
      <c r="LLA1828" s="8"/>
      <c r="LLB1828" s="8"/>
      <c r="LLC1828" s="8"/>
      <c r="LLD1828" s="8"/>
      <c r="LLE1828" s="8"/>
      <c r="LLF1828" s="8"/>
      <c r="LLG1828" s="8"/>
      <c r="LLH1828" s="8"/>
      <c r="LLI1828" s="8"/>
      <c r="LLJ1828" s="8"/>
      <c r="LLK1828" s="8"/>
      <c r="LLL1828" s="8"/>
      <c r="LLM1828" s="8"/>
      <c r="LLN1828" s="8"/>
      <c r="LLO1828" s="8"/>
      <c r="LLP1828" s="8"/>
      <c r="LLQ1828" s="8"/>
      <c r="LLR1828" s="8"/>
      <c r="LLS1828" s="8"/>
      <c r="LLT1828" s="8"/>
      <c r="LLU1828" s="8"/>
      <c r="LLV1828" s="8"/>
      <c r="LLW1828" s="8"/>
      <c r="LLX1828" s="8"/>
      <c r="LLY1828" s="8"/>
      <c r="LLZ1828" s="8"/>
      <c r="LMA1828" s="8"/>
      <c r="LMB1828" s="8"/>
      <c r="LMC1828" s="8"/>
      <c r="LMD1828" s="8"/>
      <c r="LME1828" s="8"/>
      <c r="LMF1828" s="8"/>
      <c r="LMG1828" s="8"/>
      <c r="LMH1828" s="8"/>
      <c r="LMI1828" s="8"/>
      <c r="LMJ1828" s="8"/>
      <c r="LMK1828" s="8"/>
      <c r="LML1828" s="8"/>
      <c r="LMM1828" s="8"/>
      <c r="LMN1828" s="8"/>
      <c r="LMO1828" s="8"/>
      <c r="LMP1828" s="8"/>
      <c r="LMQ1828" s="8"/>
      <c r="LMR1828" s="8"/>
      <c r="LMS1828" s="8"/>
      <c r="LMT1828" s="8"/>
      <c r="LMU1828" s="8"/>
      <c r="LMV1828" s="8"/>
      <c r="LMW1828" s="8"/>
      <c r="LMX1828" s="8"/>
      <c r="LMY1828" s="8"/>
      <c r="LMZ1828" s="8"/>
      <c r="LNA1828" s="8"/>
      <c r="LNB1828" s="8"/>
      <c r="LNC1828" s="8"/>
      <c r="LND1828" s="8"/>
      <c r="LNE1828" s="8"/>
      <c r="LNF1828" s="8"/>
      <c r="LNG1828" s="8"/>
      <c r="LNH1828" s="8"/>
      <c r="LNI1828" s="8"/>
      <c r="LNJ1828" s="8"/>
      <c r="LNK1828" s="8"/>
      <c r="LNL1828" s="8"/>
      <c r="LNM1828" s="8"/>
      <c r="LNN1828" s="8"/>
      <c r="LNO1828" s="8"/>
      <c r="LNP1828" s="8"/>
      <c r="LNQ1828" s="8"/>
      <c r="LNR1828" s="8"/>
      <c r="LNS1828" s="8"/>
      <c r="LNT1828" s="8"/>
      <c r="LNU1828" s="8"/>
      <c r="LNV1828" s="8"/>
      <c r="LNW1828" s="8"/>
      <c r="LNX1828" s="8"/>
      <c r="LNY1828" s="8"/>
      <c r="LNZ1828" s="8"/>
      <c r="LOA1828" s="8"/>
      <c r="LOB1828" s="8"/>
      <c r="LOC1828" s="8"/>
      <c r="LOD1828" s="8"/>
      <c r="LOE1828" s="8"/>
      <c r="LOF1828" s="8"/>
      <c r="LOG1828" s="8"/>
      <c r="LOH1828" s="8"/>
      <c r="LOI1828" s="8"/>
      <c r="LOJ1828" s="8"/>
      <c r="LOK1828" s="8"/>
      <c r="LOL1828" s="8"/>
      <c r="LOM1828" s="8"/>
      <c r="LON1828" s="8"/>
      <c r="LOO1828" s="8"/>
      <c r="LOP1828" s="8"/>
      <c r="LOQ1828" s="8"/>
      <c r="LOR1828" s="8"/>
      <c r="LOS1828" s="8"/>
      <c r="LOT1828" s="8"/>
      <c r="LOU1828" s="8"/>
      <c r="LOV1828" s="8"/>
      <c r="LOW1828" s="8"/>
      <c r="LOX1828" s="8"/>
      <c r="LOY1828" s="8"/>
      <c r="LOZ1828" s="8"/>
      <c r="LPA1828" s="8"/>
      <c r="LPB1828" s="8"/>
      <c r="LPC1828" s="8"/>
      <c r="LPD1828" s="8"/>
      <c r="LPE1828" s="8"/>
      <c r="LPF1828" s="8"/>
      <c r="LPG1828" s="8"/>
      <c r="LPH1828" s="8"/>
      <c r="LPI1828" s="8"/>
      <c r="LPJ1828" s="8"/>
      <c r="LPK1828" s="8"/>
      <c r="LPL1828" s="8"/>
      <c r="LPM1828" s="8"/>
      <c r="LPN1828" s="8"/>
      <c r="LPO1828" s="8"/>
      <c r="LPP1828" s="8"/>
      <c r="LPQ1828" s="8"/>
      <c r="LPR1828" s="8"/>
      <c r="LPS1828" s="8"/>
      <c r="LPT1828" s="8"/>
      <c r="LPU1828" s="8"/>
      <c r="LPV1828" s="8"/>
      <c r="LPW1828" s="8"/>
      <c r="LPX1828" s="8"/>
      <c r="LPY1828" s="8"/>
      <c r="LPZ1828" s="8"/>
      <c r="LQA1828" s="8"/>
      <c r="LQB1828" s="8"/>
      <c r="LQC1828" s="8"/>
      <c r="LQD1828" s="8"/>
      <c r="LQE1828" s="8"/>
      <c r="LQF1828" s="8"/>
      <c r="LQG1828" s="8"/>
      <c r="LQH1828" s="8"/>
      <c r="LQI1828" s="8"/>
      <c r="LQJ1828" s="8"/>
      <c r="LQK1828" s="8"/>
      <c r="LQL1828" s="8"/>
      <c r="LQM1828" s="8"/>
      <c r="LQN1828" s="8"/>
      <c r="LQO1828" s="8"/>
      <c r="LQP1828" s="8"/>
      <c r="LQQ1828" s="8"/>
      <c r="LQR1828" s="8"/>
      <c r="LQS1828" s="8"/>
      <c r="LQT1828" s="8"/>
      <c r="LQU1828" s="8"/>
      <c r="LQV1828" s="8"/>
      <c r="LQW1828" s="8"/>
      <c r="LQX1828" s="8"/>
      <c r="LQY1828" s="8"/>
      <c r="LQZ1828" s="8"/>
      <c r="LRA1828" s="8"/>
      <c r="LRB1828" s="8"/>
      <c r="LRC1828" s="8"/>
      <c r="LRD1828" s="8"/>
      <c r="LRE1828" s="8"/>
      <c r="LRF1828" s="8"/>
      <c r="LRG1828" s="8"/>
      <c r="LRH1828" s="8"/>
      <c r="LRI1828" s="8"/>
      <c r="LRJ1828" s="8"/>
      <c r="LRK1828" s="8"/>
      <c r="LRL1828" s="8"/>
      <c r="LRM1828" s="8"/>
      <c r="LRN1828" s="8"/>
      <c r="LRO1828" s="8"/>
      <c r="LRP1828" s="8"/>
      <c r="LRQ1828" s="8"/>
      <c r="LRR1828" s="8"/>
      <c r="LRS1828" s="8"/>
      <c r="LRT1828" s="8"/>
      <c r="LRU1828" s="8"/>
      <c r="LRV1828" s="8"/>
      <c r="LRW1828" s="8"/>
      <c r="LRX1828" s="8"/>
      <c r="LRY1828" s="8"/>
      <c r="LRZ1828" s="8"/>
      <c r="LSA1828" s="8"/>
      <c r="LSB1828" s="8"/>
      <c r="LSC1828" s="8"/>
      <c r="LSD1828" s="8"/>
      <c r="LSE1828" s="8"/>
      <c r="LSF1828" s="8"/>
      <c r="LSG1828" s="8"/>
      <c r="LSH1828" s="8"/>
      <c r="LSI1828" s="8"/>
      <c r="LSJ1828" s="8"/>
      <c r="LSK1828" s="8"/>
      <c r="LSL1828" s="8"/>
      <c r="LSM1828" s="8"/>
      <c r="LSN1828" s="8"/>
      <c r="LSO1828" s="8"/>
      <c r="LSP1828" s="8"/>
      <c r="LSQ1828" s="8"/>
      <c r="LSR1828" s="8"/>
      <c r="LSS1828" s="8"/>
      <c r="LST1828" s="8"/>
      <c r="LSU1828" s="8"/>
      <c r="LSV1828" s="8"/>
      <c r="LSW1828" s="8"/>
      <c r="LSX1828" s="8"/>
      <c r="LSY1828" s="8"/>
      <c r="LSZ1828" s="8"/>
      <c r="LTA1828" s="8"/>
      <c r="LTB1828" s="8"/>
      <c r="LTC1828" s="8"/>
      <c r="LTD1828" s="8"/>
      <c r="LTE1828" s="8"/>
      <c r="LTF1828" s="8"/>
      <c r="LTG1828" s="8"/>
      <c r="LTH1828" s="8"/>
      <c r="LTI1828" s="8"/>
      <c r="LTJ1828" s="8"/>
      <c r="LTK1828" s="8"/>
      <c r="LTL1828" s="8"/>
      <c r="LTM1828" s="8"/>
      <c r="LTN1828" s="8"/>
      <c r="LTO1828" s="8"/>
      <c r="LTP1828" s="8"/>
      <c r="LTQ1828" s="8"/>
      <c r="LTR1828" s="8"/>
      <c r="LTS1828" s="8"/>
      <c r="LTT1828" s="8"/>
      <c r="LTU1828" s="8"/>
      <c r="LTV1828" s="8"/>
      <c r="LTW1828" s="8"/>
      <c r="LTX1828" s="8"/>
      <c r="LTY1828" s="8"/>
      <c r="LTZ1828" s="8"/>
      <c r="LUA1828" s="8"/>
      <c r="LUB1828" s="8"/>
      <c r="LUC1828" s="8"/>
      <c r="LUD1828" s="8"/>
      <c r="LUE1828" s="8"/>
      <c r="LUF1828" s="8"/>
      <c r="LUG1828" s="8"/>
      <c r="LUH1828" s="8"/>
      <c r="LUI1828" s="8"/>
      <c r="LUJ1828" s="8"/>
      <c r="LUK1828" s="8"/>
      <c r="LUL1828" s="8"/>
      <c r="LUM1828" s="8"/>
      <c r="LUN1828" s="8"/>
      <c r="LUO1828" s="8"/>
      <c r="LUP1828" s="8"/>
      <c r="LUQ1828" s="8"/>
      <c r="LUR1828" s="8"/>
      <c r="LUS1828" s="8"/>
      <c r="LUT1828" s="8"/>
      <c r="LUU1828" s="8"/>
      <c r="LUV1828" s="8"/>
      <c r="LUW1828" s="8"/>
      <c r="LUX1828" s="8"/>
      <c r="LUY1828" s="8"/>
      <c r="LUZ1828" s="8"/>
      <c r="LVA1828" s="8"/>
      <c r="LVB1828" s="8"/>
      <c r="LVC1828" s="8"/>
      <c r="LVD1828" s="8"/>
      <c r="LVE1828" s="8"/>
      <c r="LVF1828" s="8"/>
      <c r="LVG1828" s="8"/>
      <c r="LVH1828" s="8"/>
      <c r="LVI1828" s="8"/>
      <c r="LVJ1828" s="8"/>
      <c r="LVK1828" s="8"/>
      <c r="LVL1828" s="8"/>
      <c r="LVM1828" s="8"/>
      <c r="LVN1828" s="8"/>
      <c r="LVO1828" s="8"/>
      <c r="LVP1828" s="8"/>
      <c r="LVQ1828" s="8"/>
      <c r="LVR1828" s="8"/>
      <c r="LVS1828" s="8"/>
      <c r="LVT1828" s="8"/>
      <c r="LVU1828" s="8"/>
      <c r="LVV1828" s="8"/>
      <c r="LVW1828" s="8"/>
      <c r="LVX1828" s="8"/>
      <c r="LVY1828" s="8"/>
      <c r="LVZ1828" s="8"/>
      <c r="LWA1828" s="8"/>
      <c r="LWB1828" s="8"/>
      <c r="LWC1828" s="8"/>
      <c r="LWD1828" s="8"/>
      <c r="LWE1828" s="8"/>
      <c r="LWF1828" s="8"/>
      <c r="LWG1828" s="8"/>
      <c r="LWH1828" s="8"/>
      <c r="LWI1828" s="8"/>
      <c r="LWJ1828" s="8"/>
      <c r="LWK1828" s="8"/>
      <c r="LWL1828" s="8"/>
      <c r="LWM1828" s="8"/>
      <c r="LWN1828" s="8"/>
      <c r="LWO1828" s="8"/>
      <c r="LWP1828" s="8"/>
      <c r="LWQ1828" s="8"/>
      <c r="LWR1828" s="8"/>
      <c r="LWS1828" s="8"/>
      <c r="LWT1828" s="8"/>
      <c r="LWU1828" s="8"/>
      <c r="LWV1828" s="8"/>
      <c r="LWW1828" s="8"/>
      <c r="LWX1828" s="8"/>
      <c r="LWY1828" s="8"/>
      <c r="LWZ1828" s="8"/>
      <c r="LXA1828" s="8"/>
      <c r="LXB1828" s="8"/>
      <c r="LXC1828" s="8"/>
      <c r="LXD1828" s="8"/>
      <c r="LXE1828" s="8"/>
      <c r="LXF1828" s="8"/>
      <c r="LXG1828" s="8"/>
      <c r="LXH1828" s="8"/>
      <c r="LXI1828" s="8"/>
      <c r="LXJ1828" s="8"/>
      <c r="LXK1828" s="8"/>
      <c r="LXL1828" s="8"/>
      <c r="LXM1828" s="8"/>
      <c r="LXN1828" s="8"/>
      <c r="LXO1828" s="8"/>
      <c r="LXP1828" s="8"/>
      <c r="LXQ1828" s="8"/>
      <c r="LXR1828" s="8"/>
      <c r="LXS1828" s="8"/>
      <c r="LXT1828" s="8"/>
      <c r="LXU1828" s="8"/>
      <c r="LXV1828" s="8"/>
      <c r="LXW1828" s="8"/>
      <c r="LXX1828" s="8"/>
      <c r="LXY1828" s="8"/>
      <c r="LXZ1828" s="8"/>
      <c r="LYA1828" s="8"/>
      <c r="LYB1828" s="8"/>
      <c r="LYC1828" s="8"/>
      <c r="LYD1828" s="8"/>
      <c r="LYE1828" s="8"/>
      <c r="LYF1828" s="8"/>
      <c r="LYG1828" s="8"/>
      <c r="LYH1828" s="8"/>
      <c r="LYI1828" s="8"/>
      <c r="LYJ1828" s="8"/>
      <c r="LYK1828" s="8"/>
      <c r="LYL1828" s="8"/>
      <c r="LYM1828" s="8"/>
      <c r="LYN1828" s="8"/>
      <c r="LYO1828" s="8"/>
      <c r="LYP1828" s="8"/>
      <c r="LYQ1828" s="8"/>
      <c r="LYR1828" s="8"/>
      <c r="LYS1828" s="8"/>
      <c r="LYT1828" s="8"/>
      <c r="LYU1828" s="8"/>
      <c r="LYV1828" s="8"/>
      <c r="LYW1828" s="8"/>
      <c r="LYX1828" s="8"/>
      <c r="LYY1828" s="8"/>
      <c r="LYZ1828" s="8"/>
      <c r="LZA1828" s="8"/>
      <c r="LZB1828" s="8"/>
      <c r="LZC1828" s="8"/>
      <c r="LZD1828" s="8"/>
      <c r="LZE1828" s="8"/>
      <c r="LZF1828" s="8"/>
      <c r="LZG1828" s="8"/>
      <c r="LZH1828" s="8"/>
      <c r="LZI1828" s="8"/>
      <c r="LZJ1828" s="8"/>
      <c r="LZK1828" s="8"/>
      <c r="LZL1828" s="8"/>
      <c r="LZM1828" s="8"/>
      <c r="LZN1828" s="8"/>
      <c r="LZO1828" s="8"/>
      <c r="LZP1828" s="8"/>
      <c r="LZQ1828" s="8"/>
      <c r="LZR1828" s="8"/>
      <c r="LZS1828" s="8"/>
      <c r="LZT1828" s="8"/>
      <c r="LZU1828" s="8"/>
      <c r="LZV1828" s="8"/>
      <c r="LZW1828" s="8"/>
      <c r="LZX1828" s="8"/>
      <c r="LZY1828" s="8"/>
      <c r="LZZ1828" s="8"/>
      <c r="MAA1828" s="8"/>
      <c r="MAB1828" s="8"/>
      <c r="MAC1828" s="8"/>
      <c r="MAD1828" s="8"/>
      <c r="MAE1828" s="8"/>
      <c r="MAF1828" s="8"/>
      <c r="MAG1828" s="8"/>
      <c r="MAH1828" s="8"/>
      <c r="MAI1828" s="8"/>
      <c r="MAJ1828" s="8"/>
      <c r="MAK1828" s="8"/>
      <c r="MAL1828" s="8"/>
      <c r="MAM1828" s="8"/>
      <c r="MAN1828" s="8"/>
      <c r="MAO1828" s="8"/>
      <c r="MAP1828" s="8"/>
      <c r="MAQ1828" s="8"/>
      <c r="MAR1828" s="8"/>
      <c r="MAS1828" s="8"/>
      <c r="MAT1828" s="8"/>
      <c r="MAU1828" s="8"/>
      <c r="MAV1828" s="8"/>
      <c r="MAW1828" s="8"/>
      <c r="MAX1828" s="8"/>
      <c r="MAY1828" s="8"/>
      <c r="MAZ1828" s="8"/>
      <c r="MBA1828" s="8"/>
      <c r="MBB1828" s="8"/>
      <c r="MBC1828" s="8"/>
      <c r="MBD1828" s="8"/>
      <c r="MBE1828" s="8"/>
      <c r="MBF1828" s="8"/>
      <c r="MBG1828" s="8"/>
      <c r="MBH1828" s="8"/>
      <c r="MBI1828" s="8"/>
      <c r="MBJ1828" s="8"/>
      <c r="MBK1828" s="8"/>
      <c r="MBL1828" s="8"/>
      <c r="MBM1828" s="8"/>
      <c r="MBN1828" s="8"/>
      <c r="MBO1828" s="8"/>
      <c r="MBP1828" s="8"/>
      <c r="MBQ1828" s="8"/>
      <c r="MBR1828" s="8"/>
      <c r="MBS1828" s="8"/>
      <c r="MBT1828" s="8"/>
      <c r="MBU1828" s="8"/>
      <c r="MBV1828" s="8"/>
      <c r="MBW1828" s="8"/>
      <c r="MBX1828" s="8"/>
      <c r="MBY1828" s="8"/>
      <c r="MBZ1828" s="8"/>
      <c r="MCA1828" s="8"/>
      <c r="MCB1828" s="8"/>
      <c r="MCC1828" s="8"/>
      <c r="MCD1828" s="8"/>
      <c r="MCE1828" s="8"/>
      <c r="MCF1828" s="8"/>
      <c r="MCG1828" s="8"/>
      <c r="MCH1828" s="8"/>
      <c r="MCI1828" s="8"/>
      <c r="MCJ1828" s="8"/>
      <c r="MCK1828" s="8"/>
      <c r="MCL1828" s="8"/>
      <c r="MCM1828" s="8"/>
      <c r="MCN1828" s="8"/>
      <c r="MCO1828" s="8"/>
      <c r="MCP1828" s="8"/>
      <c r="MCQ1828" s="8"/>
      <c r="MCR1828" s="8"/>
      <c r="MCS1828" s="8"/>
      <c r="MCT1828" s="8"/>
      <c r="MCU1828" s="8"/>
      <c r="MCV1828" s="8"/>
      <c r="MCW1828" s="8"/>
      <c r="MCX1828" s="8"/>
      <c r="MCY1828" s="8"/>
      <c r="MCZ1828" s="8"/>
      <c r="MDA1828" s="8"/>
      <c r="MDB1828" s="8"/>
      <c r="MDC1828" s="8"/>
      <c r="MDD1828" s="8"/>
      <c r="MDE1828" s="8"/>
      <c r="MDF1828" s="8"/>
      <c r="MDG1828" s="8"/>
      <c r="MDH1828" s="8"/>
      <c r="MDI1828" s="8"/>
      <c r="MDJ1828" s="8"/>
      <c r="MDK1828" s="8"/>
      <c r="MDL1828" s="8"/>
      <c r="MDM1828" s="8"/>
      <c r="MDN1828" s="8"/>
      <c r="MDO1828" s="8"/>
      <c r="MDP1828" s="8"/>
      <c r="MDQ1828" s="8"/>
      <c r="MDR1828" s="8"/>
      <c r="MDS1828" s="8"/>
      <c r="MDT1828" s="8"/>
      <c r="MDU1828" s="8"/>
      <c r="MDV1828" s="8"/>
      <c r="MDW1828" s="8"/>
      <c r="MDX1828" s="8"/>
      <c r="MDY1828" s="8"/>
      <c r="MDZ1828" s="8"/>
      <c r="MEA1828" s="8"/>
      <c r="MEB1828" s="8"/>
      <c r="MEC1828" s="8"/>
      <c r="MED1828" s="8"/>
      <c r="MEE1828" s="8"/>
      <c r="MEF1828" s="8"/>
      <c r="MEG1828" s="8"/>
      <c r="MEH1828" s="8"/>
      <c r="MEI1828" s="8"/>
      <c r="MEJ1828" s="8"/>
      <c r="MEK1828" s="8"/>
      <c r="MEL1828" s="8"/>
      <c r="MEM1828" s="8"/>
      <c r="MEN1828" s="8"/>
      <c r="MEO1828" s="8"/>
      <c r="MEP1828" s="8"/>
      <c r="MEQ1828" s="8"/>
      <c r="MER1828" s="8"/>
      <c r="MES1828" s="8"/>
      <c r="MET1828" s="8"/>
      <c r="MEU1828" s="8"/>
      <c r="MEV1828" s="8"/>
      <c r="MEW1828" s="8"/>
      <c r="MEX1828" s="8"/>
      <c r="MEY1828" s="8"/>
      <c r="MEZ1828" s="8"/>
      <c r="MFA1828" s="8"/>
      <c r="MFB1828" s="8"/>
      <c r="MFC1828" s="8"/>
      <c r="MFD1828" s="8"/>
      <c r="MFE1828" s="8"/>
      <c r="MFF1828" s="8"/>
      <c r="MFG1828" s="8"/>
      <c r="MFH1828" s="8"/>
      <c r="MFI1828" s="8"/>
      <c r="MFJ1828" s="8"/>
      <c r="MFK1828" s="8"/>
      <c r="MFL1828" s="8"/>
      <c r="MFM1828" s="8"/>
      <c r="MFN1828" s="8"/>
      <c r="MFO1828" s="8"/>
      <c r="MFP1828" s="8"/>
      <c r="MFQ1828" s="8"/>
      <c r="MFR1828" s="8"/>
      <c r="MFS1828" s="8"/>
      <c r="MFT1828" s="8"/>
      <c r="MFU1828" s="8"/>
      <c r="MFV1828" s="8"/>
      <c r="MFW1828" s="8"/>
      <c r="MFX1828" s="8"/>
      <c r="MFY1828" s="8"/>
      <c r="MFZ1828" s="8"/>
      <c r="MGA1828" s="8"/>
      <c r="MGB1828" s="8"/>
      <c r="MGC1828" s="8"/>
      <c r="MGD1828" s="8"/>
      <c r="MGE1828" s="8"/>
      <c r="MGF1828" s="8"/>
      <c r="MGG1828" s="8"/>
      <c r="MGH1828" s="8"/>
      <c r="MGI1828" s="8"/>
      <c r="MGJ1828" s="8"/>
      <c r="MGK1828" s="8"/>
      <c r="MGL1828" s="8"/>
      <c r="MGM1828" s="8"/>
      <c r="MGN1828" s="8"/>
      <c r="MGO1828" s="8"/>
      <c r="MGP1828" s="8"/>
      <c r="MGQ1828" s="8"/>
      <c r="MGR1828" s="8"/>
      <c r="MGS1828" s="8"/>
      <c r="MGT1828" s="8"/>
      <c r="MGU1828" s="8"/>
      <c r="MGV1828" s="8"/>
      <c r="MGW1828" s="8"/>
      <c r="MGX1828" s="8"/>
      <c r="MGY1828" s="8"/>
      <c r="MGZ1828" s="8"/>
      <c r="MHA1828" s="8"/>
      <c r="MHB1828" s="8"/>
      <c r="MHC1828" s="8"/>
      <c r="MHD1828" s="8"/>
      <c r="MHE1828" s="8"/>
      <c r="MHF1828" s="8"/>
      <c r="MHG1828" s="8"/>
      <c r="MHH1828" s="8"/>
      <c r="MHI1828" s="8"/>
      <c r="MHJ1828" s="8"/>
      <c r="MHK1828" s="8"/>
      <c r="MHL1828" s="8"/>
      <c r="MHM1828" s="8"/>
      <c r="MHN1828" s="8"/>
      <c r="MHO1828" s="8"/>
      <c r="MHP1828" s="8"/>
      <c r="MHQ1828" s="8"/>
      <c r="MHR1828" s="8"/>
      <c r="MHS1828" s="8"/>
      <c r="MHT1828" s="8"/>
      <c r="MHU1828" s="8"/>
      <c r="MHV1828" s="8"/>
      <c r="MHW1828" s="8"/>
      <c r="MHX1828" s="8"/>
      <c r="MHY1828" s="8"/>
      <c r="MHZ1828" s="8"/>
      <c r="MIA1828" s="8"/>
      <c r="MIB1828" s="8"/>
      <c r="MIC1828" s="8"/>
      <c r="MID1828" s="8"/>
      <c r="MIE1828" s="8"/>
      <c r="MIF1828" s="8"/>
      <c r="MIG1828" s="8"/>
      <c r="MIH1828" s="8"/>
      <c r="MII1828" s="8"/>
      <c r="MIJ1828" s="8"/>
      <c r="MIK1828" s="8"/>
      <c r="MIL1828" s="8"/>
      <c r="MIM1828" s="8"/>
      <c r="MIN1828" s="8"/>
      <c r="MIO1828" s="8"/>
      <c r="MIP1828" s="8"/>
      <c r="MIQ1828" s="8"/>
      <c r="MIR1828" s="8"/>
      <c r="MIS1828" s="8"/>
      <c r="MIT1828" s="8"/>
      <c r="MIU1828" s="8"/>
      <c r="MIV1828" s="8"/>
      <c r="MIW1828" s="8"/>
      <c r="MIX1828" s="8"/>
      <c r="MIY1828" s="8"/>
      <c r="MIZ1828" s="8"/>
      <c r="MJA1828" s="8"/>
      <c r="MJB1828" s="8"/>
      <c r="MJC1828" s="8"/>
      <c r="MJD1828" s="8"/>
      <c r="MJE1828" s="8"/>
      <c r="MJF1828" s="8"/>
      <c r="MJG1828" s="8"/>
      <c r="MJH1828" s="8"/>
      <c r="MJI1828" s="8"/>
      <c r="MJJ1828" s="8"/>
      <c r="MJK1828" s="8"/>
      <c r="MJL1828" s="8"/>
      <c r="MJM1828" s="8"/>
      <c r="MJN1828" s="8"/>
      <c r="MJO1828" s="8"/>
      <c r="MJP1828" s="8"/>
      <c r="MJQ1828" s="8"/>
      <c r="MJR1828" s="8"/>
      <c r="MJS1828" s="8"/>
      <c r="MJT1828" s="8"/>
      <c r="MJU1828" s="8"/>
      <c r="MJV1828" s="8"/>
      <c r="MJW1828" s="8"/>
      <c r="MJX1828" s="8"/>
      <c r="MJY1828" s="8"/>
      <c r="MJZ1828" s="8"/>
      <c r="MKA1828" s="8"/>
      <c r="MKB1828" s="8"/>
      <c r="MKC1828" s="8"/>
      <c r="MKD1828" s="8"/>
      <c r="MKE1828" s="8"/>
      <c r="MKF1828" s="8"/>
      <c r="MKG1828" s="8"/>
      <c r="MKH1828" s="8"/>
      <c r="MKI1828" s="8"/>
      <c r="MKJ1828" s="8"/>
      <c r="MKK1828" s="8"/>
      <c r="MKL1828" s="8"/>
      <c r="MKM1828" s="8"/>
      <c r="MKN1828" s="8"/>
      <c r="MKO1828" s="8"/>
      <c r="MKP1828" s="8"/>
      <c r="MKQ1828" s="8"/>
      <c r="MKR1828" s="8"/>
      <c r="MKS1828" s="8"/>
      <c r="MKT1828" s="8"/>
      <c r="MKU1828" s="8"/>
      <c r="MKV1828" s="8"/>
      <c r="MKW1828" s="8"/>
      <c r="MKX1828" s="8"/>
      <c r="MKY1828" s="8"/>
      <c r="MKZ1828" s="8"/>
      <c r="MLA1828" s="8"/>
      <c r="MLB1828" s="8"/>
      <c r="MLC1828" s="8"/>
      <c r="MLD1828" s="8"/>
      <c r="MLE1828" s="8"/>
      <c r="MLF1828" s="8"/>
      <c r="MLG1828" s="8"/>
      <c r="MLH1828" s="8"/>
      <c r="MLI1828" s="8"/>
      <c r="MLJ1828" s="8"/>
      <c r="MLK1828" s="8"/>
      <c r="MLL1828" s="8"/>
      <c r="MLM1828" s="8"/>
      <c r="MLN1828" s="8"/>
      <c r="MLO1828" s="8"/>
      <c r="MLP1828" s="8"/>
      <c r="MLQ1828" s="8"/>
      <c r="MLR1828" s="8"/>
      <c r="MLS1828" s="8"/>
      <c r="MLT1828" s="8"/>
      <c r="MLU1828" s="8"/>
      <c r="MLV1828" s="8"/>
      <c r="MLW1828" s="8"/>
      <c r="MLX1828" s="8"/>
      <c r="MLY1828" s="8"/>
      <c r="MLZ1828" s="8"/>
      <c r="MMA1828" s="8"/>
      <c r="MMB1828" s="8"/>
      <c r="MMC1828" s="8"/>
      <c r="MMD1828" s="8"/>
      <c r="MME1828" s="8"/>
      <c r="MMF1828" s="8"/>
      <c r="MMG1828" s="8"/>
      <c r="MMH1828" s="8"/>
      <c r="MMI1828" s="8"/>
      <c r="MMJ1828" s="8"/>
      <c r="MMK1828" s="8"/>
      <c r="MML1828" s="8"/>
      <c r="MMM1828" s="8"/>
      <c r="MMN1828" s="8"/>
      <c r="MMO1828" s="8"/>
      <c r="MMP1828" s="8"/>
      <c r="MMQ1828" s="8"/>
      <c r="MMR1828" s="8"/>
      <c r="MMS1828" s="8"/>
      <c r="MMT1828" s="8"/>
      <c r="MMU1828" s="8"/>
      <c r="MMV1828" s="8"/>
      <c r="MMW1828" s="8"/>
      <c r="MMX1828" s="8"/>
      <c r="MMY1828" s="8"/>
      <c r="MMZ1828" s="8"/>
      <c r="MNA1828" s="8"/>
      <c r="MNB1828" s="8"/>
      <c r="MNC1828" s="8"/>
      <c r="MND1828" s="8"/>
      <c r="MNE1828" s="8"/>
      <c r="MNF1828" s="8"/>
      <c r="MNG1828" s="8"/>
      <c r="MNH1828" s="8"/>
      <c r="MNI1828" s="8"/>
      <c r="MNJ1828" s="8"/>
      <c r="MNK1828" s="8"/>
      <c r="MNL1828" s="8"/>
      <c r="MNM1828" s="8"/>
      <c r="MNN1828" s="8"/>
      <c r="MNO1828" s="8"/>
      <c r="MNP1828" s="8"/>
      <c r="MNQ1828" s="8"/>
      <c r="MNR1828" s="8"/>
      <c r="MNS1828" s="8"/>
      <c r="MNT1828" s="8"/>
      <c r="MNU1828" s="8"/>
      <c r="MNV1828" s="8"/>
      <c r="MNW1828" s="8"/>
      <c r="MNX1828" s="8"/>
      <c r="MNY1828" s="8"/>
      <c r="MNZ1828" s="8"/>
      <c r="MOA1828" s="8"/>
      <c r="MOB1828" s="8"/>
      <c r="MOC1828" s="8"/>
      <c r="MOD1828" s="8"/>
      <c r="MOE1828" s="8"/>
      <c r="MOF1828" s="8"/>
      <c r="MOG1828" s="8"/>
      <c r="MOH1828" s="8"/>
      <c r="MOI1828" s="8"/>
      <c r="MOJ1828" s="8"/>
      <c r="MOK1828" s="8"/>
      <c r="MOL1828" s="8"/>
      <c r="MOM1828" s="8"/>
      <c r="MON1828" s="8"/>
      <c r="MOO1828" s="8"/>
      <c r="MOP1828" s="8"/>
      <c r="MOQ1828" s="8"/>
      <c r="MOR1828" s="8"/>
      <c r="MOS1828" s="8"/>
      <c r="MOT1828" s="8"/>
      <c r="MOU1828" s="8"/>
      <c r="MOV1828" s="8"/>
      <c r="MOW1828" s="8"/>
      <c r="MOX1828" s="8"/>
      <c r="MOY1828" s="8"/>
      <c r="MOZ1828" s="8"/>
      <c r="MPA1828" s="8"/>
      <c r="MPB1828" s="8"/>
      <c r="MPC1828" s="8"/>
      <c r="MPD1828" s="8"/>
      <c r="MPE1828" s="8"/>
      <c r="MPF1828" s="8"/>
      <c r="MPG1828" s="8"/>
      <c r="MPH1828" s="8"/>
      <c r="MPI1828" s="8"/>
      <c r="MPJ1828" s="8"/>
      <c r="MPK1828" s="8"/>
      <c r="MPL1828" s="8"/>
      <c r="MPM1828" s="8"/>
      <c r="MPN1828" s="8"/>
      <c r="MPO1828" s="8"/>
      <c r="MPP1828" s="8"/>
      <c r="MPQ1828" s="8"/>
      <c r="MPR1828" s="8"/>
      <c r="MPS1828" s="8"/>
      <c r="MPT1828" s="8"/>
      <c r="MPU1828" s="8"/>
      <c r="MPV1828" s="8"/>
      <c r="MPW1828" s="8"/>
      <c r="MPX1828" s="8"/>
      <c r="MPY1828" s="8"/>
      <c r="MPZ1828" s="8"/>
      <c r="MQA1828" s="8"/>
      <c r="MQB1828" s="8"/>
      <c r="MQC1828" s="8"/>
      <c r="MQD1828" s="8"/>
      <c r="MQE1828" s="8"/>
      <c r="MQF1828" s="8"/>
      <c r="MQG1828" s="8"/>
      <c r="MQH1828" s="8"/>
      <c r="MQI1828" s="8"/>
      <c r="MQJ1828" s="8"/>
      <c r="MQK1828" s="8"/>
      <c r="MQL1828" s="8"/>
      <c r="MQM1828" s="8"/>
      <c r="MQN1828" s="8"/>
      <c r="MQO1828" s="8"/>
      <c r="MQP1828" s="8"/>
      <c r="MQQ1828" s="8"/>
      <c r="MQR1828" s="8"/>
      <c r="MQS1828" s="8"/>
      <c r="MQT1828" s="8"/>
      <c r="MQU1828" s="8"/>
      <c r="MQV1828" s="8"/>
      <c r="MQW1828" s="8"/>
      <c r="MQX1828" s="8"/>
      <c r="MQY1828" s="8"/>
      <c r="MQZ1828" s="8"/>
      <c r="MRA1828" s="8"/>
      <c r="MRB1828" s="8"/>
      <c r="MRC1828" s="8"/>
      <c r="MRD1828" s="8"/>
      <c r="MRE1828" s="8"/>
      <c r="MRF1828" s="8"/>
      <c r="MRG1828" s="8"/>
      <c r="MRH1828" s="8"/>
      <c r="MRI1828" s="8"/>
      <c r="MRJ1828" s="8"/>
      <c r="MRK1828" s="8"/>
      <c r="MRL1828" s="8"/>
      <c r="MRM1828" s="8"/>
      <c r="MRN1828" s="8"/>
      <c r="MRO1828" s="8"/>
      <c r="MRP1828" s="8"/>
      <c r="MRQ1828" s="8"/>
      <c r="MRR1828" s="8"/>
      <c r="MRS1828" s="8"/>
      <c r="MRT1828" s="8"/>
      <c r="MRU1828" s="8"/>
      <c r="MRV1828" s="8"/>
      <c r="MRW1828" s="8"/>
      <c r="MRX1828" s="8"/>
      <c r="MRY1828" s="8"/>
      <c r="MRZ1828" s="8"/>
      <c r="MSA1828" s="8"/>
      <c r="MSB1828" s="8"/>
      <c r="MSC1828" s="8"/>
      <c r="MSD1828" s="8"/>
      <c r="MSE1828" s="8"/>
      <c r="MSF1828" s="8"/>
      <c r="MSG1828" s="8"/>
      <c r="MSH1828" s="8"/>
      <c r="MSI1828" s="8"/>
      <c r="MSJ1828" s="8"/>
      <c r="MSK1828" s="8"/>
      <c r="MSL1828" s="8"/>
      <c r="MSM1828" s="8"/>
      <c r="MSN1828" s="8"/>
      <c r="MSO1828" s="8"/>
      <c r="MSP1828" s="8"/>
      <c r="MSQ1828" s="8"/>
      <c r="MSR1828" s="8"/>
      <c r="MSS1828" s="8"/>
      <c r="MST1828" s="8"/>
      <c r="MSU1828" s="8"/>
      <c r="MSV1828" s="8"/>
      <c r="MSW1828" s="8"/>
      <c r="MSX1828" s="8"/>
      <c r="MSY1828" s="8"/>
      <c r="MSZ1828" s="8"/>
      <c r="MTA1828" s="8"/>
      <c r="MTB1828" s="8"/>
      <c r="MTC1828" s="8"/>
      <c r="MTD1828" s="8"/>
      <c r="MTE1828" s="8"/>
      <c r="MTF1828" s="8"/>
      <c r="MTG1828" s="8"/>
      <c r="MTH1828" s="8"/>
      <c r="MTI1828" s="8"/>
      <c r="MTJ1828" s="8"/>
      <c r="MTK1828" s="8"/>
      <c r="MTL1828" s="8"/>
      <c r="MTM1828" s="8"/>
      <c r="MTN1828" s="8"/>
      <c r="MTO1828" s="8"/>
      <c r="MTP1828" s="8"/>
      <c r="MTQ1828" s="8"/>
      <c r="MTR1828" s="8"/>
      <c r="MTS1828" s="8"/>
      <c r="MTT1828" s="8"/>
      <c r="MTU1828" s="8"/>
      <c r="MTV1828" s="8"/>
      <c r="MTW1828" s="8"/>
      <c r="MTX1828" s="8"/>
      <c r="MTY1828" s="8"/>
      <c r="MTZ1828" s="8"/>
      <c r="MUA1828" s="8"/>
      <c r="MUB1828" s="8"/>
      <c r="MUC1828" s="8"/>
      <c r="MUD1828" s="8"/>
      <c r="MUE1828" s="8"/>
      <c r="MUF1828" s="8"/>
      <c r="MUG1828" s="8"/>
      <c r="MUH1828" s="8"/>
      <c r="MUI1828" s="8"/>
      <c r="MUJ1828" s="8"/>
      <c r="MUK1828" s="8"/>
      <c r="MUL1828" s="8"/>
      <c r="MUM1828" s="8"/>
      <c r="MUN1828" s="8"/>
      <c r="MUO1828" s="8"/>
      <c r="MUP1828" s="8"/>
      <c r="MUQ1828" s="8"/>
      <c r="MUR1828" s="8"/>
      <c r="MUS1828" s="8"/>
      <c r="MUT1828" s="8"/>
      <c r="MUU1828" s="8"/>
      <c r="MUV1828" s="8"/>
      <c r="MUW1828" s="8"/>
      <c r="MUX1828" s="8"/>
      <c r="MUY1828" s="8"/>
      <c r="MUZ1828" s="8"/>
      <c r="MVA1828" s="8"/>
      <c r="MVB1828" s="8"/>
      <c r="MVC1828" s="8"/>
      <c r="MVD1828" s="8"/>
      <c r="MVE1828" s="8"/>
      <c r="MVF1828" s="8"/>
      <c r="MVG1828" s="8"/>
      <c r="MVH1828" s="8"/>
      <c r="MVI1828" s="8"/>
      <c r="MVJ1828" s="8"/>
      <c r="MVK1828" s="8"/>
      <c r="MVL1828" s="8"/>
      <c r="MVM1828" s="8"/>
      <c r="MVN1828" s="8"/>
      <c r="MVO1828" s="8"/>
      <c r="MVP1828" s="8"/>
      <c r="MVQ1828" s="8"/>
      <c r="MVR1828" s="8"/>
      <c r="MVS1828" s="8"/>
      <c r="MVT1828" s="8"/>
      <c r="MVU1828" s="8"/>
      <c r="MVV1828" s="8"/>
      <c r="MVW1828" s="8"/>
      <c r="MVX1828" s="8"/>
      <c r="MVY1828" s="8"/>
      <c r="MVZ1828" s="8"/>
      <c r="MWA1828" s="8"/>
      <c r="MWB1828" s="8"/>
      <c r="MWC1828" s="8"/>
      <c r="MWD1828" s="8"/>
      <c r="MWE1828" s="8"/>
      <c r="MWF1828" s="8"/>
      <c r="MWG1828" s="8"/>
      <c r="MWH1828" s="8"/>
      <c r="MWI1828" s="8"/>
      <c r="MWJ1828" s="8"/>
      <c r="MWK1828" s="8"/>
      <c r="MWL1828" s="8"/>
      <c r="MWM1828" s="8"/>
      <c r="MWN1828" s="8"/>
      <c r="MWO1828" s="8"/>
      <c r="MWP1828" s="8"/>
      <c r="MWQ1828" s="8"/>
      <c r="MWR1828" s="8"/>
      <c r="MWS1828" s="8"/>
      <c r="MWT1828" s="8"/>
      <c r="MWU1828" s="8"/>
      <c r="MWV1828" s="8"/>
      <c r="MWW1828" s="8"/>
      <c r="MWX1828" s="8"/>
      <c r="MWY1828" s="8"/>
      <c r="MWZ1828" s="8"/>
      <c r="MXA1828" s="8"/>
      <c r="MXB1828" s="8"/>
      <c r="MXC1828" s="8"/>
      <c r="MXD1828" s="8"/>
      <c r="MXE1828" s="8"/>
      <c r="MXF1828" s="8"/>
      <c r="MXG1828" s="8"/>
      <c r="MXH1828" s="8"/>
      <c r="MXI1828" s="8"/>
      <c r="MXJ1828" s="8"/>
      <c r="MXK1828" s="8"/>
      <c r="MXL1828" s="8"/>
      <c r="MXM1828" s="8"/>
      <c r="MXN1828" s="8"/>
      <c r="MXO1828" s="8"/>
      <c r="MXP1828" s="8"/>
      <c r="MXQ1828" s="8"/>
      <c r="MXR1828" s="8"/>
      <c r="MXS1828" s="8"/>
      <c r="MXT1828" s="8"/>
      <c r="MXU1828" s="8"/>
      <c r="MXV1828" s="8"/>
      <c r="MXW1828" s="8"/>
      <c r="MXX1828" s="8"/>
      <c r="MXY1828" s="8"/>
      <c r="MXZ1828" s="8"/>
      <c r="MYA1828" s="8"/>
      <c r="MYB1828" s="8"/>
      <c r="MYC1828" s="8"/>
      <c r="MYD1828" s="8"/>
      <c r="MYE1828" s="8"/>
      <c r="MYF1828" s="8"/>
      <c r="MYG1828" s="8"/>
      <c r="MYH1828" s="8"/>
      <c r="MYI1828" s="8"/>
      <c r="MYJ1828" s="8"/>
      <c r="MYK1828" s="8"/>
      <c r="MYL1828" s="8"/>
      <c r="MYM1828" s="8"/>
      <c r="MYN1828" s="8"/>
      <c r="MYO1828" s="8"/>
      <c r="MYP1828" s="8"/>
      <c r="MYQ1828" s="8"/>
      <c r="MYR1828" s="8"/>
      <c r="MYS1828" s="8"/>
      <c r="MYT1828" s="8"/>
      <c r="MYU1828" s="8"/>
      <c r="MYV1828" s="8"/>
      <c r="MYW1828" s="8"/>
      <c r="MYX1828" s="8"/>
      <c r="MYY1828" s="8"/>
      <c r="MYZ1828" s="8"/>
      <c r="MZA1828" s="8"/>
      <c r="MZB1828" s="8"/>
      <c r="MZC1828" s="8"/>
      <c r="MZD1828" s="8"/>
      <c r="MZE1828" s="8"/>
      <c r="MZF1828" s="8"/>
      <c r="MZG1828" s="8"/>
      <c r="MZH1828" s="8"/>
      <c r="MZI1828" s="8"/>
      <c r="MZJ1828" s="8"/>
      <c r="MZK1828" s="8"/>
      <c r="MZL1828" s="8"/>
      <c r="MZM1828" s="8"/>
      <c r="MZN1828" s="8"/>
      <c r="MZO1828" s="8"/>
      <c r="MZP1828" s="8"/>
      <c r="MZQ1828" s="8"/>
      <c r="MZR1828" s="8"/>
      <c r="MZS1828" s="8"/>
      <c r="MZT1828" s="8"/>
      <c r="MZU1828" s="8"/>
      <c r="MZV1828" s="8"/>
      <c r="MZW1828" s="8"/>
      <c r="MZX1828" s="8"/>
      <c r="MZY1828" s="8"/>
      <c r="MZZ1828" s="8"/>
      <c r="NAA1828" s="8"/>
      <c r="NAB1828" s="8"/>
      <c r="NAC1828" s="8"/>
      <c r="NAD1828" s="8"/>
      <c r="NAE1828" s="8"/>
      <c r="NAF1828" s="8"/>
      <c r="NAG1828" s="8"/>
      <c r="NAH1828" s="8"/>
      <c r="NAI1828" s="8"/>
      <c r="NAJ1828" s="8"/>
      <c r="NAK1828" s="8"/>
      <c r="NAL1828" s="8"/>
      <c r="NAM1828" s="8"/>
      <c r="NAN1828" s="8"/>
      <c r="NAO1828" s="8"/>
      <c r="NAP1828" s="8"/>
      <c r="NAQ1828" s="8"/>
      <c r="NAR1828" s="8"/>
      <c r="NAS1828" s="8"/>
      <c r="NAT1828" s="8"/>
      <c r="NAU1828" s="8"/>
      <c r="NAV1828" s="8"/>
      <c r="NAW1828" s="8"/>
      <c r="NAX1828" s="8"/>
      <c r="NAY1828" s="8"/>
      <c r="NAZ1828" s="8"/>
      <c r="NBA1828" s="8"/>
      <c r="NBB1828" s="8"/>
      <c r="NBC1828" s="8"/>
      <c r="NBD1828" s="8"/>
      <c r="NBE1828" s="8"/>
      <c r="NBF1828" s="8"/>
      <c r="NBG1828" s="8"/>
      <c r="NBH1828" s="8"/>
      <c r="NBI1828" s="8"/>
      <c r="NBJ1828" s="8"/>
      <c r="NBK1828" s="8"/>
      <c r="NBL1828" s="8"/>
      <c r="NBM1828" s="8"/>
      <c r="NBN1828" s="8"/>
      <c r="NBO1828" s="8"/>
      <c r="NBP1828" s="8"/>
      <c r="NBQ1828" s="8"/>
      <c r="NBR1828" s="8"/>
      <c r="NBS1828" s="8"/>
      <c r="NBT1828" s="8"/>
      <c r="NBU1828" s="8"/>
      <c r="NBV1828" s="8"/>
      <c r="NBW1828" s="8"/>
      <c r="NBX1828" s="8"/>
      <c r="NBY1828" s="8"/>
      <c r="NBZ1828" s="8"/>
      <c r="NCA1828" s="8"/>
      <c r="NCB1828" s="8"/>
      <c r="NCC1828" s="8"/>
      <c r="NCD1828" s="8"/>
      <c r="NCE1828" s="8"/>
      <c r="NCF1828" s="8"/>
      <c r="NCG1828" s="8"/>
      <c r="NCH1828" s="8"/>
      <c r="NCI1828" s="8"/>
      <c r="NCJ1828" s="8"/>
      <c r="NCK1828" s="8"/>
      <c r="NCL1828" s="8"/>
      <c r="NCM1828" s="8"/>
      <c r="NCN1828" s="8"/>
      <c r="NCO1828" s="8"/>
      <c r="NCP1828" s="8"/>
      <c r="NCQ1828" s="8"/>
      <c r="NCR1828" s="8"/>
      <c r="NCS1828" s="8"/>
      <c r="NCT1828" s="8"/>
      <c r="NCU1828" s="8"/>
      <c r="NCV1828" s="8"/>
      <c r="NCW1828" s="8"/>
      <c r="NCX1828" s="8"/>
      <c r="NCY1828" s="8"/>
      <c r="NCZ1828" s="8"/>
      <c r="NDA1828" s="8"/>
      <c r="NDB1828" s="8"/>
      <c r="NDC1828" s="8"/>
      <c r="NDD1828" s="8"/>
      <c r="NDE1828" s="8"/>
      <c r="NDF1828" s="8"/>
      <c r="NDG1828" s="8"/>
      <c r="NDH1828" s="8"/>
      <c r="NDI1828" s="8"/>
      <c r="NDJ1828" s="8"/>
      <c r="NDK1828" s="8"/>
      <c r="NDL1828" s="8"/>
      <c r="NDM1828" s="8"/>
      <c r="NDN1828" s="8"/>
      <c r="NDO1828" s="8"/>
      <c r="NDP1828" s="8"/>
      <c r="NDQ1828" s="8"/>
      <c r="NDR1828" s="8"/>
      <c r="NDS1828" s="8"/>
      <c r="NDT1828" s="8"/>
      <c r="NDU1828" s="8"/>
      <c r="NDV1828" s="8"/>
      <c r="NDW1828" s="8"/>
      <c r="NDX1828" s="8"/>
      <c r="NDY1828" s="8"/>
      <c r="NDZ1828" s="8"/>
      <c r="NEA1828" s="8"/>
      <c r="NEB1828" s="8"/>
      <c r="NEC1828" s="8"/>
      <c r="NED1828" s="8"/>
      <c r="NEE1828" s="8"/>
      <c r="NEF1828" s="8"/>
      <c r="NEG1828" s="8"/>
      <c r="NEH1828" s="8"/>
      <c r="NEI1828" s="8"/>
      <c r="NEJ1828" s="8"/>
      <c r="NEK1828" s="8"/>
      <c r="NEL1828" s="8"/>
      <c r="NEM1828" s="8"/>
      <c r="NEN1828" s="8"/>
      <c r="NEO1828" s="8"/>
      <c r="NEP1828" s="8"/>
      <c r="NEQ1828" s="8"/>
      <c r="NER1828" s="8"/>
      <c r="NES1828" s="8"/>
      <c r="NET1828" s="8"/>
      <c r="NEU1828" s="8"/>
      <c r="NEV1828" s="8"/>
      <c r="NEW1828" s="8"/>
      <c r="NEX1828" s="8"/>
      <c r="NEY1828" s="8"/>
      <c r="NEZ1828" s="8"/>
      <c r="NFA1828" s="8"/>
      <c r="NFB1828" s="8"/>
      <c r="NFC1828" s="8"/>
      <c r="NFD1828" s="8"/>
      <c r="NFE1828" s="8"/>
      <c r="NFF1828" s="8"/>
      <c r="NFG1828" s="8"/>
      <c r="NFH1828" s="8"/>
      <c r="NFI1828" s="8"/>
      <c r="NFJ1828" s="8"/>
      <c r="NFK1828" s="8"/>
      <c r="NFL1828" s="8"/>
      <c r="NFM1828" s="8"/>
      <c r="NFN1828" s="8"/>
      <c r="NFO1828" s="8"/>
      <c r="NFP1828" s="8"/>
      <c r="NFQ1828" s="8"/>
      <c r="NFR1828" s="8"/>
      <c r="NFS1828" s="8"/>
      <c r="NFT1828" s="8"/>
      <c r="NFU1828" s="8"/>
      <c r="NFV1828" s="8"/>
      <c r="NFW1828" s="8"/>
      <c r="NFX1828" s="8"/>
      <c r="NFY1828" s="8"/>
      <c r="NFZ1828" s="8"/>
      <c r="NGA1828" s="8"/>
      <c r="NGB1828" s="8"/>
      <c r="NGC1828" s="8"/>
      <c r="NGD1828" s="8"/>
      <c r="NGE1828" s="8"/>
      <c r="NGF1828" s="8"/>
      <c r="NGG1828" s="8"/>
      <c r="NGH1828" s="8"/>
      <c r="NGI1828" s="8"/>
      <c r="NGJ1828" s="8"/>
      <c r="NGK1828" s="8"/>
      <c r="NGL1828" s="8"/>
      <c r="NGM1828" s="8"/>
      <c r="NGN1828" s="8"/>
      <c r="NGO1828" s="8"/>
      <c r="NGP1828" s="8"/>
      <c r="NGQ1828" s="8"/>
      <c r="NGR1828" s="8"/>
      <c r="NGS1828" s="8"/>
      <c r="NGT1828" s="8"/>
      <c r="NGU1828" s="8"/>
      <c r="NGV1828" s="8"/>
      <c r="NGW1828" s="8"/>
      <c r="NGX1828" s="8"/>
      <c r="NGY1828" s="8"/>
      <c r="NGZ1828" s="8"/>
      <c r="NHA1828" s="8"/>
      <c r="NHB1828" s="8"/>
      <c r="NHC1828" s="8"/>
      <c r="NHD1828" s="8"/>
      <c r="NHE1828" s="8"/>
      <c r="NHF1828" s="8"/>
      <c r="NHG1828" s="8"/>
      <c r="NHH1828" s="8"/>
      <c r="NHI1828" s="8"/>
      <c r="NHJ1828" s="8"/>
      <c r="NHK1828" s="8"/>
      <c r="NHL1828" s="8"/>
      <c r="NHM1828" s="8"/>
      <c r="NHN1828" s="8"/>
      <c r="NHO1828" s="8"/>
      <c r="NHP1828" s="8"/>
      <c r="NHQ1828" s="8"/>
      <c r="NHR1828" s="8"/>
      <c r="NHS1828" s="8"/>
      <c r="NHT1828" s="8"/>
      <c r="NHU1828" s="8"/>
      <c r="NHV1828" s="8"/>
      <c r="NHW1828" s="8"/>
      <c r="NHX1828" s="8"/>
      <c r="NHY1828" s="8"/>
      <c r="NHZ1828" s="8"/>
      <c r="NIA1828" s="8"/>
      <c r="NIB1828" s="8"/>
      <c r="NIC1828" s="8"/>
      <c r="NID1828" s="8"/>
      <c r="NIE1828" s="8"/>
      <c r="NIF1828" s="8"/>
      <c r="NIG1828" s="8"/>
      <c r="NIH1828" s="8"/>
      <c r="NII1828" s="8"/>
      <c r="NIJ1828" s="8"/>
      <c r="NIK1828" s="8"/>
      <c r="NIL1828" s="8"/>
      <c r="NIM1828" s="8"/>
      <c r="NIN1828" s="8"/>
      <c r="NIO1828" s="8"/>
      <c r="NIP1828" s="8"/>
      <c r="NIQ1828" s="8"/>
      <c r="NIR1828" s="8"/>
      <c r="NIS1828" s="8"/>
      <c r="NIT1828" s="8"/>
      <c r="NIU1828" s="8"/>
      <c r="NIV1828" s="8"/>
      <c r="NIW1828" s="8"/>
      <c r="NIX1828" s="8"/>
      <c r="NIY1828" s="8"/>
      <c r="NIZ1828" s="8"/>
      <c r="NJA1828" s="8"/>
      <c r="NJB1828" s="8"/>
      <c r="NJC1828" s="8"/>
      <c r="NJD1828" s="8"/>
      <c r="NJE1828" s="8"/>
      <c r="NJF1828" s="8"/>
      <c r="NJG1828" s="8"/>
      <c r="NJH1828" s="8"/>
      <c r="NJI1828" s="8"/>
      <c r="NJJ1828" s="8"/>
      <c r="NJK1828" s="8"/>
      <c r="NJL1828" s="8"/>
      <c r="NJM1828" s="8"/>
      <c r="NJN1828" s="8"/>
      <c r="NJO1828" s="8"/>
      <c r="NJP1828" s="8"/>
      <c r="NJQ1828" s="8"/>
      <c r="NJR1828" s="8"/>
      <c r="NJS1828" s="8"/>
      <c r="NJT1828" s="8"/>
      <c r="NJU1828" s="8"/>
      <c r="NJV1828" s="8"/>
      <c r="NJW1828" s="8"/>
      <c r="NJX1828" s="8"/>
      <c r="NJY1828" s="8"/>
      <c r="NJZ1828" s="8"/>
      <c r="NKA1828" s="8"/>
      <c r="NKB1828" s="8"/>
      <c r="NKC1828" s="8"/>
      <c r="NKD1828" s="8"/>
      <c r="NKE1828" s="8"/>
      <c r="NKF1828" s="8"/>
      <c r="NKG1828" s="8"/>
      <c r="NKH1828" s="8"/>
      <c r="NKI1828" s="8"/>
      <c r="NKJ1828" s="8"/>
      <c r="NKK1828" s="8"/>
      <c r="NKL1828" s="8"/>
      <c r="NKM1828" s="8"/>
      <c r="NKN1828" s="8"/>
      <c r="NKO1828" s="8"/>
      <c r="NKP1828" s="8"/>
      <c r="NKQ1828" s="8"/>
      <c r="NKR1828" s="8"/>
      <c r="NKS1828" s="8"/>
      <c r="NKT1828" s="8"/>
      <c r="NKU1828" s="8"/>
      <c r="NKV1828" s="8"/>
      <c r="NKW1828" s="8"/>
      <c r="NKX1828" s="8"/>
      <c r="NKY1828" s="8"/>
      <c r="NKZ1828" s="8"/>
      <c r="NLA1828" s="8"/>
      <c r="NLB1828" s="8"/>
      <c r="NLC1828" s="8"/>
      <c r="NLD1828" s="8"/>
      <c r="NLE1828" s="8"/>
      <c r="NLF1828" s="8"/>
      <c r="NLG1828" s="8"/>
      <c r="NLH1828" s="8"/>
      <c r="NLI1828" s="8"/>
      <c r="NLJ1828" s="8"/>
      <c r="NLK1828" s="8"/>
      <c r="NLL1828" s="8"/>
      <c r="NLM1828" s="8"/>
      <c r="NLN1828" s="8"/>
      <c r="NLO1828" s="8"/>
      <c r="NLP1828" s="8"/>
      <c r="NLQ1828" s="8"/>
      <c r="NLR1828" s="8"/>
      <c r="NLS1828" s="8"/>
      <c r="NLT1828" s="8"/>
      <c r="NLU1828" s="8"/>
      <c r="NLV1828" s="8"/>
      <c r="NLW1828" s="8"/>
      <c r="NLX1828" s="8"/>
      <c r="NLY1828" s="8"/>
      <c r="NLZ1828" s="8"/>
      <c r="NMA1828" s="8"/>
      <c r="NMB1828" s="8"/>
      <c r="NMC1828" s="8"/>
      <c r="NMD1828" s="8"/>
      <c r="NME1828" s="8"/>
      <c r="NMF1828" s="8"/>
      <c r="NMG1828" s="8"/>
      <c r="NMH1828" s="8"/>
      <c r="NMI1828" s="8"/>
      <c r="NMJ1828" s="8"/>
      <c r="NMK1828" s="8"/>
      <c r="NML1828" s="8"/>
      <c r="NMM1828" s="8"/>
      <c r="NMN1828" s="8"/>
      <c r="NMO1828" s="8"/>
      <c r="NMP1828" s="8"/>
      <c r="NMQ1828" s="8"/>
      <c r="NMR1828" s="8"/>
      <c r="NMS1828" s="8"/>
      <c r="NMT1828" s="8"/>
      <c r="NMU1828" s="8"/>
      <c r="NMV1828" s="8"/>
      <c r="NMW1828" s="8"/>
      <c r="NMX1828" s="8"/>
      <c r="NMY1828" s="8"/>
      <c r="NMZ1828" s="8"/>
      <c r="NNA1828" s="8"/>
      <c r="NNB1828" s="8"/>
      <c r="NNC1828" s="8"/>
      <c r="NND1828" s="8"/>
      <c r="NNE1828" s="8"/>
      <c r="NNF1828" s="8"/>
      <c r="NNG1828" s="8"/>
      <c r="NNH1828" s="8"/>
      <c r="NNI1828" s="8"/>
      <c r="NNJ1828" s="8"/>
      <c r="NNK1828" s="8"/>
      <c r="NNL1828" s="8"/>
      <c r="NNM1828" s="8"/>
      <c r="NNN1828" s="8"/>
      <c r="NNO1828" s="8"/>
      <c r="NNP1828" s="8"/>
      <c r="NNQ1828" s="8"/>
      <c r="NNR1828" s="8"/>
      <c r="NNS1828" s="8"/>
      <c r="NNT1828" s="8"/>
      <c r="NNU1828" s="8"/>
      <c r="NNV1828" s="8"/>
      <c r="NNW1828" s="8"/>
      <c r="NNX1828" s="8"/>
      <c r="NNY1828" s="8"/>
      <c r="NNZ1828" s="8"/>
      <c r="NOA1828" s="8"/>
      <c r="NOB1828" s="8"/>
      <c r="NOC1828" s="8"/>
      <c r="NOD1828" s="8"/>
      <c r="NOE1828" s="8"/>
      <c r="NOF1828" s="8"/>
      <c r="NOG1828" s="8"/>
      <c r="NOH1828" s="8"/>
      <c r="NOI1828" s="8"/>
      <c r="NOJ1828" s="8"/>
      <c r="NOK1828" s="8"/>
      <c r="NOL1828" s="8"/>
      <c r="NOM1828" s="8"/>
      <c r="NON1828" s="8"/>
      <c r="NOO1828" s="8"/>
      <c r="NOP1828" s="8"/>
      <c r="NOQ1828" s="8"/>
      <c r="NOR1828" s="8"/>
      <c r="NOS1828" s="8"/>
      <c r="NOT1828" s="8"/>
      <c r="NOU1828" s="8"/>
      <c r="NOV1828" s="8"/>
      <c r="NOW1828" s="8"/>
      <c r="NOX1828" s="8"/>
      <c r="NOY1828" s="8"/>
      <c r="NOZ1828" s="8"/>
      <c r="NPA1828" s="8"/>
      <c r="NPB1828" s="8"/>
      <c r="NPC1828" s="8"/>
      <c r="NPD1828" s="8"/>
      <c r="NPE1828" s="8"/>
      <c r="NPF1828" s="8"/>
      <c r="NPG1828" s="8"/>
      <c r="NPH1828" s="8"/>
      <c r="NPI1828" s="8"/>
      <c r="NPJ1828" s="8"/>
      <c r="NPK1828" s="8"/>
      <c r="NPL1828" s="8"/>
      <c r="NPM1828" s="8"/>
      <c r="NPN1828" s="8"/>
      <c r="NPO1828" s="8"/>
      <c r="NPP1828" s="8"/>
      <c r="NPQ1828" s="8"/>
      <c r="NPR1828" s="8"/>
      <c r="NPS1828" s="8"/>
      <c r="NPT1828" s="8"/>
      <c r="NPU1828" s="8"/>
      <c r="NPV1828" s="8"/>
      <c r="NPW1828" s="8"/>
      <c r="NPX1828" s="8"/>
      <c r="NPY1828" s="8"/>
      <c r="NPZ1828" s="8"/>
      <c r="NQA1828" s="8"/>
      <c r="NQB1828" s="8"/>
      <c r="NQC1828" s="8"/>
      <c r="NQD1828" s="8"/>
      <c r="NQE1828" s="8"/>
      <c r="NQF1828" s="8"/>
      <c r="NQG1828" s="8"/>
      <c r="NQH1828" s="8"/>
      <c r="NQI1828" s="8"/>
      <c r="NQJ1828" s="8"/>
      <c r="NQK1828" s="8"/>
      <c r="NQL1828" s="8"/>
      <c r="NQM1828" s="8"/>
      <c r="NQN1828" s="8"/>
      <c r="NQO1828" s="8"/>
      <c r="NQP1828" s="8"/>
      <c r="NQQ1828" s="8"/>
      <c r="NQR1828" s="8"/>
      <c r="NQS1828" s="8"/>
      <c r="NQT1828" s="8"/>
      <c r="NQU1828" s="8"/>
      <c r="NQV1828" s="8"/>
      <c r="NQW1828" s="8"/>
      <c r="NQX1828" s="8"/>
      <c r="NQY1828" s="8"/>
      <c r="NQZ1828" s="8"/>
      <c r="NRA1828" s="8"/>
      <c r="NRB1828" s="8"/>
      <c r="NRC1828" s="8"/>
      <c r="NRD1828" s="8"/>
      <c r="NRE1828" s="8"/>
      <c r="NRF1828" s="8"/>
      <c r="NRG1828" s="8"/>
      <c r="NRH1828" s="8"/>
      <c r="NRI1828" s="8"/>
      <c r="NRJ1828" s="8"/>
      <c r="NRK1828" s="8"/>
      <c r="NRL1828" s="8"/>
      <c r="NRM1828" s="8"/>
      <c r="NRN1828" s="8"/>
      <c r="NRO1828" s="8"/>
      <c r="NRP1828" s="8"/>
      <c r="NRQ1828" s="8"/>
      <c r="NRR1828" s="8"/>
      <c r="NRS1828" s="8"/>
      <c r="NRT1828" s="8"/>
      <c r="NRU1828" s="8"/>
      <c r="NRV1828" s="8"/>
      <c r="NRW1828" s="8"/>
      <c r="NRX1828" s="8"/>
      <c r="NRY1828" s="8"/>
      <c r="NRZ1828" s="8"/>
      <c r="NSA1828" s="8"/>
      <c r="NSB1828" s="8"/>
      <c r="NSC1828" s="8"/>
      <c r="NSD1828" s="8"/>
      <c r="NSE1828" s="8"/>
      <c r="NSF1828" s="8"/>
      <c r="NSG1828" s="8"/>
      <c r="NSH1828" s="8"/>
      <c r="NSI1828" s="8"/>
      <c r="NSJ1828" s="8"/>
      <c r="NSK1828" s="8"/>
      <c r="NSL1828" s="8"/>
      <c r="NSM1828" s="8"/>
      <c r="NSN1828" s="8"/>
      <c r="NSO1828" s="8"/>
      <c r="NSP1828" s="8"/>
      <c r="NSQ1828" s="8"/>
      <c r="NSR1828" s="8"/>
      <c r="NSS1828" s="8"/>
      <c r="NST1828" s="8"/>
      <c r="NSU1828" s="8"/>
      <c r="NSV1828" s="8"/>
      <c r="NSW1828" s="8"/>
      <c r="NSX1828" s="8"/>
      <c r="NSY1828" s="8"/>
      <c r="NSZ1828" s="8"/>
      <c r="NTA1828" s="8"/>
      <c r="NTB1828" s="8"/>
      <c r="NTC1828" s="8"/>
      <c r="NTD1828" s="8"/>
      <c r="NTE1828" s="8"/>
      <c r="NTF1828" s="8"/>
      <c r="NTG1828" s="8"/>
      <c r="NTH1828" s="8"/>
      <c r="NTI1828" s="8"/>
      <c r="NTJ1828" s="8"/>
      <c r="NTK1828" s="8"/>
      <c r="NTL1828" s="8"/>
      <c r="NTM1828" s="8"/>
      <c r="NTN1828" s="8"/>
      <c r="NTO1828" s="8"/>
      <c r="NTP1828" s="8"/>
      <c r="NTQ1828" s="8"/>
      <c r="NTR1828" s="8"/>
      <c r="NTS1828" s="8"/>
      <c r="NTT1828" s="8"/>
      <c r="NTU1828" s="8"/>
      <c r="NTV1828" s="8"/>
      <c r="NTW1828" s="8"/>
      <c r="NTX1828" s="8"/>
      <c r="NTY1828" s="8"/>
      <c r="NTZ1828" s="8"/>
      <c r="NUA1828" s="8"/>
      <c r="NUB1828" s="8"/>
      <c r="NUC1828" s="8"/>
      <c r="NUD1828" s="8"/>
      <c r="NUE1828" s="8"/>
      <c r="NUF1828" s="8"/>
      <c r="NUG1828" s="8"/>
      <c r="NUH1828" s="8"/>
      <c r="NUI1828" s="8"/>
      <c r="NUJ1828" s="8"/>
      <c r="NUK1828" s="8"/>
      <c r="NUL1828" s="8"/>
      <c r="NUM1828" s="8"/>
      <c r="NUN1828" s="8"/>
      <c r="NUO1828" s="8"/>
      <c r="NUP1828" s="8"/>
      <c r="NUQ1828" s="8"/>
      <c r="NUR1828" s="8"/>
      <c r="NUS1828" s="8"/>
      <c r="NUT1828" s="8"/>
      <c r="NUU1828" s="8"/>
      <c r="NUV1828" s="8"/>
      <c r="NUW1828" s="8"/>
      <c r="NUX1828" s="8"/>
      <c r="NUY1828" s="8"/>
      <c r="NUZ1828" s="8"/>
      <c r="NVA1828" s="8"/>
      <c r="NVB1828" s="8"/>
      <c r="NVC1828" s="8"/>
      <c r="NVD1828" s="8"/>
      <c r="NVE1828" s="8"/>
      <c r="NVF1828" s="8"/>
      <c r="NVG1828" s="8"/>
      <c r="NVH1828" s="8"/>
      <c r="NVI1828" s="8"/>
      <c r="NVJ1828" s="8"/>
      <c r="NVK1828" s="8"/>
      <c r="NVL1828" s="8"/>
      <c r="NVM1828" s="8"/>
      <c r="NVN1828" s="8"/>
      <c r="NVO1828" s="8"/>
      <c r="NVP1828" s="8"/>
      <c r="NVQ1828" s="8"/>
      <c r="NVR1828" s="8"/>
      <c r="NVS1828" s="8"/>
      <c r="NVT1828" s="8"/>
      <c r="NVU1828" s="8"/>
      <c r="NVV1828" s="8"/>
      <c r="NVW1828" s="8"/>
      <c r="NVX1828" s="8"/>
      <c r="NVY1828" s="8"/>
      <c r="NVZ1828" s="8"/>
      <c r="NWA1828" s="8"/>
      <c r="NWB1828" s="8"/>
      <c r="NWC1828" s="8"/>
      <c r="NWD1828" s="8"/>
      <c r="NWE1828" s="8"/>
      <c r="NWF1828" s="8"/>
      <c r="NWG1828" s="8"/>
      <c r="NWH1828" s="8"/>
      <c r="NWI1828" s="8"/>
      <c r="NWJ1828" s="8"/>
      <c r="NWK1828" s="8"/>
      <c r="NWL1828" s="8"/>
      <c r="NWM1828" s="8"/>
      <c r="NWN1828" s="8"/>
      <c r="NWO1828" s="8"/>
      <c r="NWP1828" s="8"/>
      <c r="NWQ1828" s="8"/>
      <c r="NWR1828" s="8"/>
      <c r="NWS1828" s="8"/>
      <c r="NWT1828" s="8"/>
      <c r="NWU1828" s="8"/>
      <c r="NWV1828" s="8"/>
      <c r="NWW1828" s="8"/>
      <c r="NWX1828" s="8"/>
      <c r="NWY1828" s="8"/>
      <c r="NWZ1828" s="8"/>
      <c r="NXA1828" s="8"/>
      <c r="NXB1828" s="8"/>
      <c r="NXC1828" s="8"/>
      <c r="NXD1828" s="8"/>
      <c r="NXE1828" s="8"/>
      <c r="NXF1828" s="8"/>
      <c r="NXG1828" s="8"/>
      <c r="NXH1828" s="8"/>
      <c r="NXI1828" s="8"/>
      <c r="NXJ1828" s="8"/>
      <c r="NXK1828" s="8"/>
      <c r="NXL1828" s="8"/>
      <c r="NXM1828" s="8"/>
      <c r="NXN1828" s="8"/>
      <c r="NXO1828" s="8"/>
      <c r="NXP1828" s="8"/>
      <c r="NXQ1828" s="8"/>
      <c r="NXR1828" s="8"/>
      <c r="NXS1828" s="8"/>
      <c r="NXT1828" s="8"/>
      <c r="NXU1828" s="8"/>
      <c r="NXV1828" s="8"/>
      <c r="NXW1828" s="8"/>
      <c r="NXX1828" s="8"/>
      <c r="NXY1828" s="8"/>
      <c r="NXZ1828" s="8"/>
      <c r="NYA1828" s="8"/>
      <c r="NYB1828" s="8"/>
      <c r="NYC1828" s="8"/>
      <c r="NYD1828" s="8"/>
      <c r="NYE1828" s="8"/>
      <c r="NYF1828" s="8"/>
      <c r="NYG1828" s="8"/>
      <c r="NYH1828" s="8"/>
      <c r="NYI1828" s="8"/>
      <c r="NYJ1828" s="8"/>
      <c r="NYK1828" s="8"/>
      <c r="NYL1828" s="8"/>
      <c r="NYM1828" s="8"/>
      <c r="NYN1828" s="8"/>
      <c r="NYO1828" s="8"/>
      <c r="NYP1828" s="8"/>
      <c r="NYQ1828" s="8"/>
      <c r="NYR1828" s="8"/>
      <c r="NYS1828" s="8"/>
      <c r="NYT1828" s="8"/>
      <c r="NYU1828" s="8"/>
      <c r="NYV1828" s="8"/>
      <c r="NYW1828" s="8"/>
      <c r="NYX1828" s="8"/>
      <c r="NYY1828" s="8"/>
      <c r="NYZ1828" s="8"/>
      <c r="NZA1828" s="8"/>
      <c r="NZB1828" s="8"/>
      <c r="NZC1828" s="8"/>
      <c r="NZD1828" s="8"/>
      <c r="NZE1828" s="8"/>
      <c r="NZF1828" s="8"/>
      <c r="NZG1828" s="8"/>
      <c r="NZH1828" s="8"/>
      <c r="NZI1828" s="8"/>
      <c r="NZJ1828" s="8"/>
      <c r="NZK1828" s="8"/>
      <c r="NZL1828" s="8"/>
      <c r="NZM1828" s="8"/>
      <c r="NZN1828" s="8"/>
      <c r="NZO1828" s="8"/>
      <c r="NZP1828" s="8"/>
      <c r="NZQ1828" s="8"/>
      <c r="NZR1828" s="8"/>
      <c r="NZS1828" s="8"/>
      <c r="NZT1828" s="8"/>
      <c r="NZU1828" s="8"/>
      <c r="NZV1828" s="8"/>
      <c r="NZW1828" s="8"/>
      <c r="NZX1828" s="8"/>
      <c r="NZY1828" s="8"/>
      <c r="NZZ1828" s="8"/>
      <c r="OAA1828" s="8"/>
      <c r="OAB1828" s="8"/>
      <c r="OAC1828" s="8"/>
      <c r="OAD1828" s="8"/>
      <c r="OAE1828" s="8"/>
      <c r="OAF1828" s="8"/>
      <c r="OAG1828" s="8"/>
      <c r="OAH1828" s="8"/>
      <c r="OAI1828" s="8"/>
      <c r="OAJ1828" s="8"/>
      <c r="OAK1828" s="8"/>
      <c r="OAL1828" s="8"/>
      <c r="OAM1828" s="8"/>
      <c r="OAN1828" s="8"/>
      <c r="OAO1828" s="8"/>
      <c r="OAP1828" s="8"/>
      <c r="OAQ1828" s="8"/>
      <c r="OAR1828" s="8"/>
      <c r="OAS1828" s="8"/>
      <c r="OAT1828" s="8"/>
      <c r="OAU1828" s="8"/>
      <c r="OAV1828" s="8"/>
      <c r="OAW1828" s="8"/>
      <c r="OAX1828" s="8"/>
      <c r="OAY1828" s="8"/>
      <c r="OAZ1828" s="8"/>
      <c r="OBA1828" s="8"/>
      <c r="OBB1828" s="8"/>
      <c r="OBC1828" s="8"/>
      <c r="OBD1828" s="8"/>
      <c r="OBE1828" s="8"/>
      <c r="OBF1828" s="8"/>
      <c r="OBG1828" s="8"/>
      <c r="OBH1828" s="8"/>
      <c r="OBI1828" s="8"/>
      <c r="OBJ1828" s="8"/>
      <c r="OBK1828" s="8"/>
      <c r="OBL1828" s="8"/>
      <c r="OBM1828" s="8"/>
      <c r="OBN1828" s="8"/>
      <c r="OBO1828" s="8"/>
      <c r="OBP1828" s="8"/>
      <c r="OBQ1828" s="8"/>
      <c r="OBR1828" s="8"/>
      <c r="OBS1828" s="8"/>
      <c r="OBT1828" s="8"/>
      <c r="OBU1828" s="8"/>
      <c r="OBV1828" s="8"/>
      <c r="OBW1828" s="8"/>
      <c r="OBX1828" s="8"/>
      <c r="OBY1828" s="8"/>
      <c r="OBZ1828" s="8"/>
      <c r="OCA1828" s="8"/>
      <c r="OCB1828" s="8"/>
      <c r="OCC1828" s="8"/>
      <c r="OCD1828" s="8"/>
      <c r="OCE1828" s="8"/>
      <c r="OCF1828" s="8"/>
      <c r="OCG1828" s="8"/>
      <c r="OCH1828" s="8"/>
      <c r="OCI1828" s="8"/>
      <c r="OCJ1828" s="8"/>
      <c r="OCK1828" s="8"/>
      <c r="OCL1828" s="8"/>
      <c r="OCM1828" s="8"/>
      <c r="OCN1828" s="8"/>
      <c r="OCO1828" s="8"/>
      <c r="OCP1828" s="8"/>
      <c r="OCQ1828" s="8"/>
      <c r="OCR1828" s="8"/>
      <c r="OCS1828" s="8"/>
      <c r="OCT1828" s="8"/>
      <c r="OCU1828" s="8"/>
      <c r="OCV1828" s="8"/>
      <c r="OCW1828" s="8"/>
      <c r="OCX1828" s="8"/>
      <c r="OCY1828" s="8"/>
      <c r="OCZ1828" s="8"/>
      <c r="ODA1828" s="8"/>
      <c r="ODB1828" s="8"/>
      <c r="ODC1828" s="8"/>
      <c r="ODD1828" s="8"/>
      <c r="ODE1828" s="8"/>
      <c r="ODF1828" s="8"/>
      <c r="ODG1828" s="8"/>
      <c r="ODH1828" s="8"/>
      <c r="ODI1828" s="8"/>
      <c r="ODJ1828" s="8"/>
      <c r="ODK1828" s="8"/>
      <c r="ODL1828" s="8"/>
      <c r="ODM1828" s="8"/>
      <c r="ODN1828" s="8"/>
      <c r="ODO1828" s="8"/>
      <c r="ODP1828" s="8"/>
      <c r="ODQ1828" s="8"/>
      <c r="ODR1828" s="8"/>
      <c r="ODS1828" s="8"/>
      <c r="ODT1828" s="8"/>
      <c r="ODU1828" s="8"/>
      <c r="ODV1828" s="8"/>
      <c r="ODW1828" s="8"/>
      <c r="ODX1828" s="8"/>
      <c r="ODY1828" s="8"/>
      <c r="ODZ1828" s="8"/>
      <c r="OEA1828" s="8"/>
      <c r="OEB1828" s="8"/>
      <c r="OEC1828" s="8"/>
      <c r="OED1828" s="8"/>
      <c r="OEE1828" s="8"/>
      <c r="OEF1828" s="8"/>
      <c r="OEG1828" s="8"/>
      <c r="OEH1828" s="8"/>
      <c r="OEI1828" s="8"/>
      <c r="OEJ1828" s="8"/>
      <c r="OEK1828" s="8"/>
      <c r="OEL1828" s="8"/>
      <c r="OEM1828" s="8"/>
      <c r="OEN1828" s="8"/>
      <c r="OEO1828" s="8"/>
      <c r="OEP1828" s="8"/>
      <c r="OEQ1828" s="8"/>
      <c r="OER1828" s="8"/>
      <c r="OES1828" s="8"/>
      <c r="OET1828" s="8"/>
      <c r="OEU1828" s="8"/>
      <c r="OEV1828" s="8"/>
      <c r="OEW1828" s="8"/>
      <c r="OEX1828" s="8"/>
      <c r="OEY1828" s="8"/>
      <c r="OEZ1828" s="8"/>
      <c r="OFA1828" s="8"/>
      <c r="OFB1828" s="8"/>
      <c r="OFC1828" s="8"/>
      <c r="OFD1828" s="8"/>
      <c r="OFE1828" s="8"/>
      <c r="OFF1828" s="8"/>
      <c r="OFG1828" s="8"/>
      <c r="OFH1828" s="8"/>
      <c r="OFI1828" s="8"/>
      <c r="OFJ1828" s="8"/>
      <c r="OFK1828" s="8"/>
      <c r="OFL1828" s="8"/>
      <c r="OFM1828" s="8"/>
      <c r="OFN1828" s="8"/>
      <c r="OFO1828" s="8"/>
      <c r="OFP1828" s="8"/>
      <c r="OFQ1828" s="8"/>
      <c r="OFR1828" s="8"/>
      <c r="OFS1828" s="8"/>
      <c r="OFT1828" s="8"/>
      <c r="OFU1828" s="8"/>
      <c r="OFV1828" s="8"/>
      <c r="OFW1828" s="8"/>
      <c r="OFX1828" s="8"/>
      <c r="OFY1828" s="8"/>
      <c r="OFZ1828" s="8"/>
      <c r="OGA1828" s="8"/>
      <c r="OGB1828" s="8"/>
      <c r="OGC1828" s="8"/>
      <c r="OGD1828" s="8"/>
      <c r="OGE1828" s="8"/>
      <c r="OGF1828" s="8"/>
      <c r="OGG1828" s="8"/>
      <c r="OGH1828" s="8"/>
      <c r="OGI1828" s="8"/>
      <c r="OGJ1828" s="8"/>
      <c r="OGK1828" s="8"/>
      <c r="OGL1828" s="8"/>
      <c r="OGM1828" s="8"/>
      <c r="OGN1828" s="8"/>
      <c r="OGO1828" s="8"/>
      <c r="OGP1828" s="8"/>
      <c r="OGQ1828" s="8"/>
      <c r="OGR1828" s="8"/>
      <c r="OGS1828" s="8"/>
      <c r="OGT1828" s="8"/>
      <c r="OGU1828" s="8"/>
      <c r="OGV1828" s="8"/>
      <c r="OGW1828" s="8"/>
      <c r="OGX1828" s="8"/>
      <c r="OGY1828" s="8"/>
      <c r="OGZ1828" s="8"/>
      <c r="OHA1828" s="8"/>
      <c r="OHB1828" s="8"/>
      <c r="OHC1828" s="8"/>
      <c r="OHD1828" s="8"/>
      <c r="OHE1828" s="8"/>
      <c r="OHF1828" s="8"/>
      <c r="OHG1828" s="8"/>
      <c r="OHH1828" s="8"/>
      <c r="OHI1828" s="8"/>
      <c r="OHJ1828" s="8"/>
      <c r="OHK1828" s="8"/>
      <c r="OHL1828" s="8"/>
      <c r="OHM1828" s="8"/>
      <c r="OHN1828" s="8"/>
      <c r="OHO1828" s="8"/>
      <c r="OHP1828" s="8"/>
      <c r="OHQ1828" s="8"/>
      <c r="OHR1828" s="8"/>
      <c r="OHS1828" s="8"/>
      <c r="OHT1828" s="8"/>
      <c r="OHU1828" s="8"/>
      <c r="OHV1828" s="8"/>
      <c r="OHW1828" s="8"/>
      <c r="OHX1828" s="8"/>
      <c r="OHY1828" s="8"/>
      <c r="OHZ1828" s="8"/>
      <c r="OIA1828" s="8"/>
      <c r="OIB1828" s="8"/>
      <c r="OIC1828" s="8"/>
      <c r="OID1828" s="8"/>
      <c r="OIE1828" s="8"/>
      <c r="OIF1828" s="8"/>
      <c r="OIG1828" s="8"/>
      <c r="OIH1828" s="8"/>
      <c r="OII1828" s="8"/>
      <c r="OIJ1828" s="8"/>
      <c r="OIK1828" s="8"/>
      <c r="OIL1828" s="8"/>
      <c r="OIM1828" s="8"/>
      <c r="OIN1828" s="8"/>
      <c r="OIO1828" s="8"/>
      <c r="OIP1828" s="8"/>
      <c r="OIQ1828" s="8"/>
      <c r="OIR1828" s="8"/>
      <c r="OIS1828" s="8"/>
      <c r="OIT1828" s="8"/>
      <c r="OIU1828" s="8"/>
      <c r="OIV1828" s="8"/>
      <c r="OIW1828" s="8"/>
      <c r="OIX1828" s="8"/>
      <c r="OIY1828" s="8"/>
      <c r="OIZ1828" s="8"/>
      <c r="OJA1828" s="8"/>
      <c r="OJB1828" s="8"/>
      <c r="OJC1828" s="8"/>
      <c r="OJD1828" s="8"/>
      <c r="OJE1828" s="8"/>
      <c r="OJF1828" s="8"/>
      <c r="OJG1828" s="8"/>
      <c r="OJH1828" s="8"/>
      <c r="OJI1828" s="8"/>
      <c r="OJJ1828" s="8"/>
      <c r="OJK1828" s="8"/>
      <c r="OJL1828" s="8"/>
      <c r="OJM1828" s="8"/>
      <c r="OJN1828" s="8"/>
      <c r="OJO1828" s="8"/>
      <c r="OJP1828" s="8"/>
      <c r="OJQ1828" s="8"/>
      <c r="OJR1828" s="8"/>
      <c r="OJS1828" s="8"/>
      <c r="OJT1828" s="8"/>
      <c r="OJU1828" s="8"/>
      <c r="OJV1828" s="8"/>
      <c r="OJW1828" s="8"/>
      <c r="OJX1828" s="8"/>
      <c r="OJY1828" s="8"/>
      <c r="OJZ1828" s="8"/>
      <c r="OKA1828" s="8"/>
      <c r="OKB1828" s="8"/>
      <c r="OKC1828" s="8"/>
      <c r="OKD1828" s="8"/>
      <c r="OKE1828" s="8"/>
      <c r="OKF1828" s="8"/>
      <c r="OKG1828" s="8"/>
      <c r="OKH1828" s="8"/>
      <c r="OKI1828" s="8"/>
      <c r="OKJ1828" s="8"/>
      <c r="OKK1828" s="8"/>
      <c r="OKL1828" s="8"/>
      <c r="OKM1828" s="8"/>
      <c r="OKN1828" s="8"/>
      <c r="OKO1828" s="8"/>
      <c r="OKP1828" s="8"/>
      <c r="OKQ1828" s="8"/>
      <c r="OKR1828" s="8"/>
      <c r="OKS1828" s="8"/>
      <c r="OKT1828" s="8"/>
      <c r="OKU1828" s="8"/>
      <c r="OKV1828" s="8"/>
      <c r="OKW1828" s="8"/>
      <c r="OKX1828" s="8"/>
      <c r="OKY1828" s="8"/>
      <c r="OKZ1828" s="8"/>
      <c r="OLA1828" s="8"/>
      <c r="OLB1828" s="8"/>
      <c r="OLC1828" s="8"/>
      <c r="OLD1828" s="8"/>
      <c r="OLE1828" s="8"/>
      <c r="OLF1828" s="8"/>
      <c r="OLG1828" s="8"/>
      <c r="OLH1828" s="8"/>
      <c r="OLI1828" s="8"/>
      <c r="OLJ1828" s="8"/>
      <c r="OLK1828" s="8"/>
      <c r="OLL1828" s="8"/>
      <c r="OLM1828" s="8"/>
      <c r="OLN1828" s="8"/>
      <c r="OLO1828" s="8"/>
      <c r="OLP1828" s="8"/>
      <c r="OLQ1828" s="8"/>
      <c r="OLR1828" s="8"/>
      <c r="OLS1828" s="8"/>
      <c r="OLT1828" s="8"/>
      <c r="OLU1828" s="8"/>
      <c r="OLV1828" s="8"/>
      <c r="OLW1828" s="8"/>
      <c r="OLX1828" s="8"/>
      <c r="OLY1828" s="8"/>
      <c r="OLZ1828" s="8"/>
      <c r="OMA1828" s="8"/>
      <c r="OMB1828" s="8"/>
      <c r="OMC1828" s="8"/>
      <c r="OMD1828" s="8"/>
      <c r="OME1828" s="8"/>
      <c r="OMF1828" s="8"/>
      <c r="OMG1828" s="8"/>
      <c r="OMH1828" s="8"/>
      <c r="OMI1828" s="8"/>
      <c r="OMJ1828" s="8"/>
      <c r="OMK1828" s="8"/>
      <c r="OML1828" s="8"/>
      <c r="OMM1828" s="8"/>
      <c r="OMN1828" s="8"/>
      <c r="OMO1828" s="8"/>
      <c r="OMP1828" s="8"/>
      <c r="OMQ1828" s="8"/>
      <c r="OMR1828" s="8"/>
      <c r="OMS1828" s="8"/>
      <c r="OMT1828" s="8"/>
      <c r="OMU1828" s="8"/>
      <c r="OMV1828" s="8"/>
      <c r="OMW1828" s="8"/>
      <c r="OMX1828" s="8"/>
      <c r="OMY1828" s="8"/>
      <c r="OMZ1828" s="8"/>
      <c r="ONA1828" s="8"/>
      <c r="ONB1828" s="8"/>
      <c r="ONC1828" s="8"/>
      <c r="OND1828" s="8"/>
      <c r="ONE1828" s="8"/>
      <c r="ONF1828" s="8"/>
      <c r="ONG1828" s="8"/>
      <c r="ONH1828" s="8"/>
      <c r="ONI1828" s="8"/>
      <c r="ONJ1828" s="8"/>
      <c r="ONK1828" s="8"/>
      <c r="ONL1828" s="8"/>
      <c r="ONM1828" s="8"/>
      <c r="ONN1828" s="8"/>
      <c r="ONO1828" s="8"/>
      <c r="ONP1828" s="8"/>
      <c r="ONQ1828" s="8"/>
      <c r="ONR1828" s="8"/>
      <c r="ONS1828" s="8"/>
      <c r="ONT1828" s="8"/>
      <c r="ONU1828" s="8"/>
      <c r="ONV1828" s="8"/>
      <c r="ONW1828" s="8"/>
      <c r="ONX1828" s="8"/>
      <c r="ONY1828" s="8"/>
      <c r="ONZ1828" s="8"/>
      <c r="OOA1828" s="8"/>
      <c r="OOB1828" s="8"/>
      <c r="OOC1828" s="8"/>
      <c r="OOD1828" s="8"/>
      <c r="OOE1828" s="8"/>
      <c r="OOF1828" s="8"/>
      <c r="OOG1828" s="8"/>
      <c r="OOH1828" s="8"/>
      <c r="OOI1828" s="8"/>
      <c r="OOJ1828" s="8"/>
      <c r="OOK1828" s="8"/>
      <c r="OOL1828" s="8"/>
      <c r="OOM1828" s="8"/>
      <c r="OON1828" s="8"/>
      <c r="OOO1828" s="8"/>
      <c r="OOP1828" s="8"/>
      <c r="OOQ1828" s="8"/>
      <c r="OOR1828" s="8"/>
      <c r="OOS1828" s="8"/>
      <c r="OOT1828" s="8"/>
      <c r="OOU1828" s="8"/>
      <c r="OOV1828" s="8"/>
      <c r="OOW1828" s="8"/>
      <c r="OOX1828" s="8"/>
      <c r="OOY1828" s="8"/>
      <c r="OOZ1828" s="8"/>
      <c r="OPA1828" s="8"/>
      <c r="OPB1828" s="8"/>
      <c r="OPC1828" s="8"/>
      <c r="OPD1828" s="8"/>
      <c r="OPE1828" s="8"/>
      <c r="OPF1828" s="8"/>
      <c r="OPG1828" s="8"/>
      <c r="OPH1828" s="8"/>
      <c r="OPI1828" s="8"/>
      <c r="OPJ1828" s="8"/>
      <c r="OPK1828" s="8"/>
      <c r="OPL1828" s="8"/>
      <c r="OPM1828" s="8"/>
      <c r="OPN1828" s="8"/>
      <c r="OPO1828" s="8"/>
      <c r="OPP1828" s="8"/>
      <c r="OPQ1828" s="8"/>
      <c r="OPR1828" s="8"/>
      <c r="OPS1828" s="8"/>
      <c r="OPT1828" s="8"/>
      <c r="OPU1828" s="8"/>
      <c r="OPV1828" s="8"/>
      <c r="OPW1828" s="8"/>
      <c r="OPX1828" s="8"/>
      <c r="OPY1828" s="8"/>
      <c r="OPZ1828" s="8"/>
      <c r="OQA1828" s="8"/>
      <c r="OQB1828" s="8"/>
      <c r="OQC1828" s="8"/>
      <c r="OQD1828" s="8"/>
      <c r="OQE1828" s="8"/>
      <c r="OQF1828" s="8"/>
      <c r="OQG1828" s="8"/>
      <c r="OQH1828" s="8"/>
      <c r="OQI1828" s="8"/>
      <c r="OQJ1828" s="8"/>
      <c r="OQK1828" s="8"/>
      <c r="OQL1828" s="8"/>
      <c r="OQM1828" s="8"/>
      <c r="OQN1828" s="8"/>
      <c r="OQO1828" s="8"/>
      <c r="OQP1828" s="8"/>
      <c r="OQQ1828" s="8"/>
      <c r="OQR1828" s="8"/>
      <c r="OQS1828" s="8"/>
      <c r="OQT1828" s="8"/>
      <c r="OQU1828" s="8"/>
      <c r="OQV1828" s="8"/>
      <c r="OQW1828" s="8"/>
      <c r="OQX1828" s="8"/>
      <c r="OQY1828" s="8"/>
      <c r="OQZ1828" s="8"/>
      <c r="ORA1828" s="8"/>
      <c r="ORB1828" s="8"/>
      <c r="ORC1828" s="8"/>
      <c r="ORD1828" s="8"/>
      <c r="ORE1828" s="8"/>
      <c r="ORF1828" s="8"/>
      <c r="ORG1828" s="8"/>
      <c r="ORH1828" s="8"/>
      <c r="ORI1828" s="8"/>
      <c r="ORJ1828" s="8"/>
      <c r="ORK1828" s="8"/>
      <c r="ORL1828" s="8"/>
      <c r="ORM1828" s="8"/>
      <c r="ORN1828" s="8"/>
      <c r="ORO1828" s="8"/>
      <c r="ORP1828" s="8"/>
      <c r="ORQ1828" s="8"/>
      <c r="ORR1828" s="8"/>
      <c r="ORS1828" s="8"/>
      <c r="ORT1828" s="8"/>
      <c r="ORU1828" s="8"/>
      <c r="ORV1828" s="8"/>
      <c r="ORW1828" s="8"/>
      <c r="ORX1828" s="8"/>
      <c r="ORY1828" s="8"/>
      <c r="ORZ1828" s="8"/>
      <c r="OSA1828" s="8"/>
      <c r="OSB1828" s="8"/>
      <c r="OSC1828" s="8"/>
      <c r="OSD1828" s="8"/>
      <c r="OSE1828" s="8"/>
      <c r="OSF1828" s="8"/>
      <c r="OSG1828" s="8"/>
      <c r="OSH1828" s="8"/>
      <c r="OSI1828" s="8"/>
      <c r="OSJ1828" s="8"/>
      <c r="OSK1828" s="8"/>
      <c r="OSL1828" s="8"/>
      <c r="OSM1828" s="8"/>
      <c r="OSN1828" s="8"/>
      <c r="OSO1828" s="8"/>
      <c r="OSP1828" s="8"/>
      <c r="OSQ1828" s="8"/>
      <c r="OSR1828" s="8"/>
      <c r="OSS1828" s="8"/>
      <c r="OST1828" s="8"/>
      <c r="OSU1828" s="8"/>
      <c r="OSV1828" s="8"/>
      <c r="OSW1828" s="8"/>
      <c r="OSX1828" s="8"/>
      <c r="OSY1828" s="8"/>
      <c r="OSZ1828" s="8"/>
      <c r="OTA1828" s="8"/>
      <c r="OTB1828" s="8"/>
      <c r="OTC1828" s="8"/>
      <c r="OTD1828" s="8"/>
      <c r="OTE1828" s="8"/>
      <c r="OTF1828" s="8"/>
      <c r="OTG1828" s="8"/>
      <c r="OTH1828" s="8"/>
      <c r="OTI1828" s="8"/>
      <c r="OTJ1828" s="8"/>
      <c r="OTK1828" s="8"/>
      <c r="OTL1828" s="8"/>
      <c r="OTM1828" s="8"/>
      <c r="OTN1828" s="8"/>
      <c r="OTO1828" s="8"/>
      <c r="OTP1828" s="8"/>
      <c r="OTQ1828" s="8"/>
      <c r="OTR1828" s="8"/>
      <c r="OTS1828" s="8"/>
      <c r="OTT1828" s="8"/>
      <c r="OTU1828" s="8"/>
      <c r="OTV1828" s="8"/>
      <c r="OTW1828" s="8"/>
      <c r="OTX1828" s="8"/>
      <c r="OTY1828" s="8"/>
      <c r="OTZ1828" s="8"/>
      <c r="OUA1828" s="8"/>
      <c r="OUB1828" s="8"/>
      <c r="OUC1828" s="8"/>
      <c r="OUD1828" s="8"/>
      <c r="OUE1828" s="8"/>
      <c r="OUF1828" s="8"/>
      <c r="OUG1828" s="8"/>
      <c r="OUH1828" s="8"/>
      <c r="OUI1828" s="8"/>
      <c r="OUJ1828" s="8"/>
      <c r="OUK1828" s="8"/>
      <c r="OUL1828" s="8"/>
      <c r="OUM1828" s="8"/>
      <c r="OUN1828" s="8"/>
      <c r="OUO1828" s="8"/>
      <c r="OUP1828" s="8"/>
      <c r="OUQ1828" s="8"/>
      <c r="OUR1828" s="8"/>
      <c r="OUS1828" s="8"/>
      <c r="OUT1828" s="8"/>
      <c r="OUU1828" s="8"/>
      <c r="OUV1828" s="8"/>
      <c r="OUW1828" s="8"/>
      <c r="OUX1828" s="8"/>
      <c r="OUY1828" s="8"/>
      <c r="OUZ1828" s="8"/>
      <c r="OVA1828" s="8"/>
      <c r="OVB1828" s="8"/>
      <c r="OVC1828" s="8"/>
      <c r="OVD1828" s="8"/>
      <c r="OVE1828" s="8"/>
      <c r="OVF1828" s="8"/>
      <c r="OVG1828" s="8"/>
      <c r="OVH1828" s="8"/>
      <c r="OVI1828" s="8"/>
      <c r="OVJ1828" s="8"/>
      <c r="OVK1828" s="8"/>
      <c r="OVL1828" s="8"/>
      <c r="OVM1828" s="8"/>
      <c r="OVN1828" s="8"/>
      <c r="OVO1828" s="8"/>
      <c r="OVP1828" s="8"/>
      <c r="OVQ1828" s="8"/>
      <c r="OVR1828" s="8"/>
      <c r="OVS1828" s="8"/>
      <c r="OVT1828" s="8"/>
      <c r="OVU1828" s="8"/>
      <c r="OVV1828" s="8"/>
      <c r="OVW1828" s="8"/>
      <c r="OVX1828" s="8"/>
      <c r="OVY1828" s="8"/>
      <c r="OVZ1828" s="8"/>
      <c r="OWA1828" s="8"/>
      <c r="OWB1828" s="8"/>
      <c r="OWC1828" s="8"/>
      <c r="OWD1828" s="8"/>
      <c r="OWE1828" s="8"/>
      <c r="OWF1828" s="8"/>
      <c r="OWG1828" s="8"/>
      <c r="OWH1828" s="8"/>
      <c r="OWI1828" s="8"/>
      <c r="OWJ1828" s="8"/>
      <c r="OWK1828" s="8"/>
      <c r="OWL1828" s="8"/>
      <c r="OWM1828" s="8"/>
      <c r="OWN1828" s="8"/>
      <c r="OWO1828" s="8"/>
      <c r="OWP1828" s="8"/>
      <c r="OWQ1828" s="8"/>
      <c r="OWR1828" s="8"/>
      <c r="OWS1828" s="8"/>
      <c r="OWT1828" s="8"/>
      <c r="OWU1828" s="8"/>
      <c r="OWV1828" s="8"/>
      <c r="OWW1828" s="8"/>
      <c r="OWX1828" s="8"/>
      <c r="OWY1828" s="8"/>
      <c r="OWZ1828" s="8"/>
      <c r="OXA1828" s="8"/>
      <c r="OXB1828" s="8"/>
      <c r="OXC1828" s="8"/>
      <c r="OXD1828" s="8"/>
      <c r="OXE1828" s="8"/>
      <c r="OXF1828" s="8"/>
      <c r="OXG1828" s="8"/>
      <c r="OXH1828" s="8"/>
      <c r="OXI1828" s="8"/>
      <c r="OXJ1828" s="8"/>
      <c r="OXK1828" s="8"/>
      <c r="OXL1828" s="8"/>
      <c r="OXM1828" s="8"/>
      <c r="OXN1828" s="8"/>
      <c r="OXO1828" s="8"/>
      <c r="OXP1828" s="8"/>
      <c r="OXQ1828" s="8"/>
      <c r="OXR1828" s="8"/>
      <c r="OXS1828" s="8"/>
      <c r="OXT1828" s="8"/>
      <c r="OXU1828" s="8"/>
      <c r="OXV1828" s="8"/>
      <c r="OXW1828" s="8"/>
      <c r="OXX1828" s="8"/>
      <c r="OXY1828" s="8"/>
      <c r="OXZ1828" s="8"/>
      <c r="OYA1828" s="8"/>
      <c r="OYB1828" s="8"/>
      <c r="OYC1828" s="8"/>
      <c r="OYD1828" s="8"/>
      <c r="OYE1828" s="8"/>
      <c r="OYF1828" s="8"/>
      <c r="OYG1828" s="8"/>
      <c r="OYH1828" s="8"/>
      <c r="OYI1828" s="8"/>
      <c r="OYJ1828" s="8"/>
      <c r="OYK1828" s="8"/>
      <c r="OYL1828" s="8"/>
      <c r="OYM1828" s="8"/>
      <c r="OYN1828" s="8"/>
      <c r="OYO1828" s="8"/>
      <c r="OYP1828" s="8"/>
      <c r="OYQ1828" s="8"/>
      <c r="OYR1828" s="8"/>
      <c r="OYS1828" s="8"/>
      <c r="OYT1828" s="8"/>
      <c r="OYU1828" s="8"/>
      <c r="OYV1828" s="8"/>
      <c r="OYW1828" s="8"/>
      <c r="OYX1828" s="8"/>
      <c r="OYY1828" s="8"/>
      <c r="OYZ1828" s="8"/>
      <c r="OZA1828" s="8"/>
      <c r="OZB1828" s="8"/>
      <c r="OZC1828" s="8"/>
      <c r="OZD1828" s="8"/>
      <c r="OZE1828" s="8"/>
      <c r="OZF1828" s="8"/>
      <c r="OZG1828" s="8"/>
      <c r="OZH1828" s="8"/>
      <c r="OZI1828" s="8"/>
      <c r="OZJ1828" s="8"/>
      <c r="OZK1828" s="8"/>
      <c r="OZL1828" s="8"/>
      <c r="OZM1828" s="8"/>
      <c r="OZN1828" s="8"/>
      <c r="OZO1828" s="8"/>
      <c r="OZP1828" s="8"/>
      <c r="OZQ1828" s="8"/>
      <c r="OZR1828" s="8"/>
      <c r="OZS1828" s="8"/>
      <c r="OZT1828" s="8"/>
      <c r="OZU1828" s="8"/>
      <c r="OZV1828" s="8"/>
      <c r="OZW1828" s="8"/>
      <c r="OZX1828" s="8"/>
      <c r="OZY1828" s="8"/>
      <c r="OZZ1828" s="8"/>
      <c r="PAA1828" s="8"/>
      <c r="PAB1828" s="8"/>
      <c r="PAC1828" s="8"/>
      <c r="PAD1828" s="8"/>
      <c r="PAE1828" s="8"/>
      <c r="PAF1828" s="8"/>
      <c r="PAG1828" s="8"/>
      <c r="PAH1828" s="8"/>
      <c r="PAI1828" s="8"/>
      <c r="PAJ1828" s="8"/>
      <c r="PAK1828" s="8"/>
      <c r="PAL1828" s="8"/>
      <c r="PAM1828" s="8"/>
      <c r="PAN1828" s="8"/>
      <c r="PAO1828" s="8"/>
      <c r="PAP1828" s="8"/>
      <c r="PAQ1828" s="8"/>
      <c r="PAR1828" s="8"/>
      <c r="PAS1828" s="8"/>
      <c r="PAT1828" s="8"/>
      <c r="PAU1828" s="8"/>
      <c r="PAV1828" s="8"/>
      <c r="PAW1828" s="8"/>
      <c r="PAX1828" s="8"/>
      <c r="PAY1828" s="8"/>
      <c r="PAZ1828" s="8"/>
      <c r="PBA1828" s="8"/>
      <c r="PBB1828" s="8"/>
      <c r="PBC1828" s="8"/>
      <c r="PBD1828" s="8"/>
      <c r="PBE1828" s="8"/>
      <c r="PBF1828" s="8"/>
      <c r="PBG1828" s="8"/>
      <c r="PBH1828" s="8"/>
      <c r="PBI1828" s="8"/>
      <c r="PBJ1828" s="8"/>
      <c r="PBK1828" s="8"/>
      <c r="PBL1828" s="8"/>
      <c r="PBM1828" s="8"/>
      <c r="PBN1828" s="8"/>
      <c r="PBO1828" s="8"/>
      <c r="PBP1828" s="8"/>
      <c r="PBQ1828" s="8"/>
      <c r="PBR1828" s="8"/>
      <c r="PBS1828" s="8"/>
      <c r="PBT1828" s="8"/>
      <c r="PBU1828" s="8"/>
      <c r="PBV1828" s="8"/>
      <c r="PBW1828" s="8"/>
      <c r="PBX1828" s="8"/>
      <c r="PBY1828" s="8"/>
      <c r="PBZ1828" s="8"/>
      <c r="PCA1828" s="8"/>
      <c r="PCB1828" s="8"/>
      <c r="PCC1828" s="8"/>
      <c r="PCD1828" s="8"/>
      <c r="PCE1828" s="8"/>
      <c r="PCF1828" s="8"/>
      <c r="PCG1828" s="8"/>
      <c r="PCH1828" s="8"/>
      <c r="PCI1828" s="8"/>
      <c r="PCJ1828" s="8"/>
      <c r="PCK1828" s="8"/>
      <c r="PCL1828" s="8"/>
      <c r="PCM1828" s="8"/>
      <c r="PCN1828" s="8"/>
      <c r="PCO1828" s="8"/>
      <c r="PCP1828" s="8"/>
      <c r="PCQ1828" s="8"/>
      <c r="PCR1828" s="8"/>
      <c r="PCS1828" s="8"/>
      <c r="PCT1828" s="8"/>
      <c r="PCU1828" s="8"/>
      <c r="PCV1828" s="8"/>
      <c r="PCW1828" s="8"/>
      <c r="PCX1828" s="8"/>
      <c r="PCY1828" s="8"/>
      <c r="PCZ1828" s="8"/>
      <c r="PDA1828" s="8"/>
      <c r="PDB1828" s="8"/>
      <c r="PDC1828" s="8"/>
      <c r="PDD1828" s="8"/>
      <c r="PDE1828" s="8"/>
      <c r="PDF1828" s="8"/>
      <c r="PDG1828" s="8"/>
      <c r="PDH1828" s="8"/>
      <c r="PDI1828" s="8"/>
      <c r="PDJ1828" s="8"/>
      <c r="PDK1828" s="8"/>
      <c r="PDL1828" s="8"/>
      <c r="PDM1828" s="8"/>
      <c r="PDN1828" s="8"/>
      <c r="PDO1828" s="8"/>
      <c r="PDP1828" s="8"/>
      <c r="PDQ1828" s="8"/>
      <c r="PDR1828" s="8"/>
      <c r="PDS1828" s="8"/>
      <c r="PDT1828" s="8"/>
      <c r="PDU1828" s="8"/>
      <c r="PDV1828" s="8"/>
      <c r="PDW1828" s="8"/>
      <c r="PDX1828" s="8"/>
      <c r="PDY1828" s="8"/>
      <c r="PDZ1828" s="8"/>
      <c r="PEA1828" s="8"/>
      <c r="PEB1828" s="8"/>
      <c r="PEC1828" s="8"/>
      <c r="PED1828" s="8"/>
      <c r="PEE1828" s="8"/>
      <c r="PEF1828" s="8"/>
      <c r="PEG1828" s="8"/>
      <c r="PEH1828" s="8"/>
      <c r="PEI1828" s="8"/>
      <c r="PEJ1828" s="8"/>
      <c r="PEK1828" s="8"/>
      <c r="PEL1828" s="8"/>
      <c r="PEM1828" s="8"/>
      <c r="PEN1828" s="8"/>
      <c r="PEO1828" s="8"/>
      <c r="PEP1828" s="8"/>
      <c r="PEQ1828" s="8"/>
      <c r="PER1828" s="8"/>
      <c r="PES1828" s="8"/>
      <c r="PET1828" s="8"/>
      <c r="PEU1828" s="8"/>
      <c r="PEV1828" s="8"/>
      <c r="PEW1828" s="8"/>
      <c r="PEX1828" s="8"/>
      <c r="PEY1828" s="8"/>
      <c r="PEZ1828" s="8"/>
      <c r="PFA1828" s="8"/>
      <c r="PFB1828" s="8"/>
      <c r="PFC1828" s="8"/>
      <c r="PFD1828" s="8"/>
      <c r="PFE1828" s="8"/>
      <c r="PFF1828" s="8"/>
      <c r="PFG1828" s="8"/>
      <c r="PFH1828" s="8"/>
      <c r="PFI1828" s="8"/>
      <c r="PFJ1828" s="8"/>
      <c r="PFK1828" s="8"/>
      <c r="PFL1828" s="8"/>
      <c r="PFM1828" s="8"/>
      <c r="PFN1828" s="8"/>
      <c r="PFO1828" s="8"/>
      <c r="PFP1828" s="8"/>
      <c r="PFQ1828" s="8"/>
      <c r="PFR1828" s="8"/>
      <c r="PFS1828" s="8"/>
      <c r="PFT1828" s="8"/>
      <c r="PFU1828" s="8"/>
      <c r="PFV1828" s="8"/>
      <c r="PFW1828" s="8"/>
      <c r="PFX1828" s="8"/>
      <c r="PFY1828" s="8"/>
      <c r="PFZ1828" s="8"/>
      <c r="PGA1828" s="8"/>
      <c r="PGB1828" s="8"/>
      <c r="PGC1828" s="8"/>
      <c r="PGD1828" s="8"/>
      <c r="PGE1828" s="8"/>
      <c r="PGF1828" s="8"/>
      <c r="PGG1828" s="8"/>
      <c r="PGH1828" s="8"/>
      <c r="PGI1828" s="8"/>
      <c r="PGJ1828" s="8"/>
      <c r="PGK1828" s="8"/>
      <c r="PGL1828" s="8"/>
      <c r="PGM1828" s="8"/>
      <c r="PGN1828" s="8"/>
      <c r="PGO1828" s="8"/>
      <c r="PGP1828" s="8"/>
      <c r="PGQ1828" s="8"/>
      <c r="PGR1828" s="8"/>
      <c r="PGS1828" s="8"/>
      <c r="PGT1828" s="8"/>
      <c r="PGU1828" s="8"/>
      <c r="PGV1828" s="8"/>
      <c r="PGW1828" s="8"/>
      <c r="PGX1828" s="8"/>
      <c r="PGY1828" s="8"/>
      <c r="PGZ1828" s="8"/>
      <c r="PHA1828" s="8"/>
      <c r="PHB1828" s="8"/>
      <c r="PHC1828" s="8"/>
      <c r="PHD1828" s="8"/>
      <c r="PHE1828" s="8"/>
      <c r="PHF1828" s="8"/>
      <c r="PHG1828" s="8"/>
      <c r="PHH1828" s="8"/>
      <c r="PHI1828" s="8"/>
      <c r="PHJ1828" s="8"/>
      <c r="PHK1828" s="8"/>
      <c r="PHL1828" s="8"/>
      <c r="PHM1828" s="8"/>
      <c r="PHN1828" s="8"/>
      <c r="PHO1828" s="8"/>
      <c r="PHP1828" s="8"/>
      <c r="PHQ1828" s="8"/>
      <c r="PHR1828" s="8"/>
      <c r="PHS1828" s="8"/>
      <c r="PHT1828" s="8"/>
      <c r="PHU1828" s="8"/>
      <c r="PHV1828" s="8"/>
      <c r="PHW1828" s="8"/>
      <c r="PHX1828" s="8"/>
      <c r="PHY1828" s="8"/>
      <c r="PHZ1828" s="8"/>
      <c r="PIA1828" s="8"/>
      <c r="PIB1828" s="8"/>
      <c r="PIC1828" s="8"/>
      <c r="PID1828" s="8"/>
      <c r="PIE1828" s="8"/>
      <c r="PIF1828" s="8"/>
      <c r="PIG1828" s="8"/>
      <c r="PIH1828" s="8"/>
      <c r="PII1828" s="8"/>
      <c r="PIJ1828" s="8"/>
      <c r="PIK1828" s="8"/>
      <c r="PIL1828" s="8"/>
      <c r="PIM1828" s="8"/>
      <c r="PIN1828" s="8"/>
      <c r="PIO1828" s="8"/>
      <c r="PIP1828" s="8"/>
      <c r="PIQ1828" s="8"/>
      <c r="PIR1828" s="8"/>
      <c r="PIS1828" s="8"/>
      <c r="PIT1828" s="8"/>
      <c r="PIU1828" s="8"/>
      <c r="PIV1828" s="8"/>
      <c r="PIW1828" s="8"/>
      <c r="PIX1828" s="8"/>
      <c r="PIY1828" s="8"/>
      <c r="PIZ1828" s="8"/>
      <c r="PJA1828" s="8"/>
      <c r="PJB1828" s="8"/>
      <c r="PJC1828" s="8"/>
      <c r="PJD1828" s="8"/>
      <c r="PJE1828" s="8"/>
      <c r="PJF1828" s="8"/>
      <c r="PJG1828" s="8"/>
      <c r="PJH1828" s="8"/>
      <c r="PJI1828" s="8"/>
      <c r="PJJ1828" s="8"/>
      <c r="PJK1828" s="8"/>
      <c r="PJL1828" s="8"/>
      <c r="PJM1828" s="8"/>
      <c r="PJN1828" s="8"/>
      <c r="PJO1828" s="8"/>
      <c r="PJP1828" s="8"/>
      <c r="PJQ1828" s="8"/>
      <c r="PJR1828" s="8"/>
      <c r="PJS1828" s="8"/>
      <c r="PJT1828" s="8"/>
      <c r="PJU1828" s="8"/>
      <c r="PJV1828" s="8"/>
      <c r="PJW1828" s="8"/>
      <c r="PJX1828" s="8"/>
      <c r="PJY1828" s="8"/>
      <c r="PJZ1828" s="8"/>
      <c r="PKA1828" s="8"/>
      <c r="PKB1828" s="8"/>
      <c r="PKC1828" s="8"/>
      <c r="PKD1828" s="8"/>
      <c r="PKE1828" s="8"/>
      <c r="PKF1828" s="8"/>
      <c r="PKG1828" s="8"/>
      <c r="PKH1828" s="8"/>
      <c r="PKI1828" s="8"/>
      <c r="PKJ1828" s="8"/>
      <c r="PKK1828" s="8"/>
      <c r="PKL1828" s="8"/>
      <c r="PKM1828" s="8"/>
      <c r="PKN1828" s="8"/>
      <c r="PKO1828" s="8"/>
      <c r="PKP1828" s="8"/>
      <c r="PKQ1828" s="8"/>
      <c r="PKR1828" s="8"/>
      <c r="PKS1828" s="8"/>
      <c r="PKT1828" s="8"/>
      <c r="PKU1828" s="8"/>
      <c r="PKV1828" s="8"/>
      <c r="PKW1828" s="8"/>
      <c r="PKX1828" s="8"/>
      <c r="PKY1828" s="8"/>
      <c r="PKZ1828" s="8"/>
      <c r="PLA1828" s="8"/>
      <c r="PLB1828" s="8"/>
      <c r="PLC1828" s="8"/>
      <c r="PLD1828" s="8"/>
      <c r="PLE1828" s="8"/>
      <c r="PLF1828" s="8"/>
      <c r="PLG1828" s="8"/>
      <c r="PLH1828" s="8"/>
      <c r="PLI1828" s="8"/>
      <c r="PLJ1828" s="8"/>
      <c r="PLK1828" s="8"/>
      <c r="PLL1828" s="8"/>
      <c r="PLM1828" s="8"/>
      <c r="PLN1828" s="8"/>
      <c r="PLO1828" s="8"/>
      <c r="PLP1828" s="8"/>
      <c r="PLQ1828" s="8"/>
      <c r="PLR1828" s="8"/>
      <c r="PLS1828" s="8"/>
      <c r="PLT1828" s="8"/>
      <c r="PLU1828" s="8"/>
      <c r="PLV1828" s="8"/>
      <c r="PLW1828" s="8"/>
      <c r="PLX1828" s="8"/>
      <c r="PLY1828" s="8"/>
      <c r="PLZ1828" s="8"/>
      <c r="PMA1828" s="8"/>
      <c r="PMB1828" s="8"/>
      <c r="PMC1828" s="8"/>
      <c r="PMD1828" s="8"/>
      <c r="PME1828" s="8"/>
      <c r="PMF1828" s="8"/>
      <c r="PMG1828" s="8"/>
      <c r="PMH1828" s="8"/>
      <c r="PMI1828" s="8"/>
      <c r="PMJ1828" s="8"/>
      <c r="PMK1828" s="8"/>
      <c r="PML1828" s="8"/>
      <c r="PMM1828" s="8"/>
      <c r="PMN1828" s="8"/>
      <c r="PMO1828" s="8"/>
      <c r="PMP1828" s="8"/>
      <c r="PMQ1828" s="8"/>
      <c r="PMR1828" s="8"/>
      <c r="PMS1828" s="8"/>
      <c r="PMT1828" s="8"/>
      <c r="PMU1828" s="8"/>
      <c r="PMV1828" s="8"/>
      <c r="PMW1828" s="8"/>
      <c r="PMX1828" s="8"/>
      <c r="PMY1828" s="8"/>
      <c r="PMZ1828" s="8"/>
      <c r="PNA1828" s="8"/>
      <c r="PNB1828" s="8"/>
      <c r="PNC1828" s="8"/>
      <c r="PND1828" s="8"/>
      <c r="PNE1828" s="8"/>
      <c r="PNF1828" s="8"/>
      <c r="PNG1828" s="8"/>
      <c r="PNH1828" s="8"/>
      <c r="PNI1828" s="8"/>
      <c r="PNJ1828" s="8"/>
      <c r="PNK1828" s="8"/>
      <c r="PNL1828" s="8"/>
      <c r="PNM1828" s="8"/>
      <c r="PNN1828" s="8"/>
      <c r="PNO1828" s="8"/>
      <c r="PNP1828" s="8"/>
      <c r="PNQ1828" s="8"/>
      <c r="PNR1828" s="8"/>
      <c r="PNS1828" s="8"/>
      <c r="PNT1828" s="8"/>
      <c r="PNU1828" s="8"/>
      <c r="PNV1828" s="8"/>
      <c r="PNW1828" s="8"/>
      <c r="PNX1828" s="8"/>
      <c r="PNY1828" s="8"/>
      <c r="PNZ1828" s="8"/>
      <c r="POA1828" s="8"/>
      <c r="POB1828" s="8"/>
      <c r="POC1828" s="8"/>
      <c r="POD1828" s="8"/>
      <c r="POE1828" s="8"/>
      <c r="POF1828" s="8"/>
      <c r="POG1828" s="8"/>
      <c r="POH1828" s="8"/>
      <c r="POI1828" s="8"/>
      <c r="POJ1828" s="8"/>
      <c r="POK1828" s="8"/>
      <c r="POL1828" s="8"/>
      <c r="POM1828" s="8"/>
      <c r="PON1828" s="8"/>
      <c r="POO1828" s="8"/>
      <c r="POP1828" s="8"/>
      <c r="POQ1828" s="8"/>
      <c r="POR1828" s="8"/>
      <c r="POS1828" s="8"/>
      <c r="POT1828" s="8"/>
      <c r="POU1828" s="8"/>
      <c r="POV1828" s="8"/>
      <c r="POW1828" s="8"/>
      <c r="POX1828" s="8"/>
      <c r="POY1828" s="8"/>
      <c r="POZ1828" s="8"/>
      <c r="PPA1828" s="8"/>
      <c r="PPB1828" s="8"/>
      <c r="PPC1828" s="8"/>
      <c r="PPD1828" s="8"/>
      <c r="PPE1828" s="8"/>
      <c r="PPF1828" s="8"/>
      <c r="PPG1828" s="8"/>
      <c r="PPH1828" s="8"/>
      <c r="PPI1828" s="8"/>
      <c r="PPJ1828" s="8"/>
      <c r="PPK1828" s="8"/>
      <c r="PPL1828" s="8"/>
      <c r="PPM1828" s="8"/>
      <c r="PPN1828" s="8"/>
      <c r="PPO1828" s="8"/>
      <c r="PPP1828" s="8"/>
      <c r="PPQ1828" s="8"/>
      <c r="PPR1828" s="8"/>
      <c r="PPS1828" s="8"/>
      <c r="PPT1828" s="8"/>
      <c r="PPU1828" s="8"/>
      <c r="PPV1828" s="8"/>
      <c r="PPW1828" s="8"/>
      <c r="PPX1828" s="8"/>
      <c r="PPY1828" s="8"/>
      <c r="PPZ1828" s="8"/>
      <c r="PQA1828" s="8"/>
      <c r="PQB1828" s="8"/>
      <c r="PQC1828" s="8"/>
      <c r="PQD1828" s="8"/>
      <c r="PQE1828" s="8"/>
      <c r="PQF1828" s="8"/>
      <c r="PQG1828" s="8"/>
      <c r="PQH1828" s="8"/>
      <c r="PQI1828" s="8"/>
      <c r="PQJ1828" s="8"/>
      <c r="PQK1828" s="8"/>
      <c r="PQL1828" s="8"/>
      <c r="PQM1828" s="8"/>
      <c r="PQN1828" s="8"/>
      <c r="PQO1828" s="8"/>
      <c r="PQP1828" s="8"/>
      <c r="PQQ1828" s="8"/>
      <c r="PQR1828" s="8"/>
      <c r="PQS1828" s="8"/>
      <c r="PQT1828" s="8"/>
      <c r="PQU1828" s="8"/>
      <c r="PQV1828" s="8"/>
      <c r="PQW1828" s="8"/>
      <c r="PQX1828" s="8"/>
      <c r="PQY1828" s="8"/>
      <c r="PQZ1828" s="8"/>
      <c r="PRA1828" s="8"/>
      <c r="PRB1828" s="8"/>
      <c r="PRC1828" s="8"/>
      <c r="PRD1828" s="8"/>
      <c r="PRE1828" s="8"/>
      <c r="PRF1828" s="8"/>
      <c r="PRG1828" s="8"/>
      <c r="PRH1828" s="8"/>
      <c r="PRI1828" s="8"/>
      <c r="PRJ1828" s="8"/>
      <c r="PRK1828" s="8"/>
      <c r="PRL1828" s="8"/>
      <c r="PRM1828" s="8"/>
      <c r="PRN1828" s="8"/>
      <c r="PRO1828" s="8"/>
      <c r="PRP1828" s="8"/>
      <c r="PRQ1828" s="8"/>
      <c r="PRR1828" s="8"/>
      <c r="PRS1828" s="8"/>
      <c r="PRT1828" s="8"/>
      <c r="PRU1828" s="8"/>
      <c r="PRV1828" s="8"/>
      <c r="PRW1828" s="8"/>
      <c r="PRX1828" s="8"/>
      <c r="PRY1828" s="8"/>
      <c r="PRZ1828" s="8"/>
      <c r="PSA1828" s="8"/>
      <c r="PSB1828" s="8"/>
      <c r="PSC1828" s="8"/>
      <c r="PSD1828" s="8"/>
      <c r="PSE1828" s="8"/>
      <c r="PSF1828" s="8"/>
      <c r="PSG1828" s="8"/>
      <c r="PSH1828" s="8"/>
      <c r="PSI1828" s="8"/>
      <c r="PSJ1828" s="8"/>
      <c r="PSK1828" s="8"/>
      <c r="PSL1828" s="8"/>
      <c r="PSM1828" s="8"/>
      <c r="PSN1828" s="8"/>
      <c r="PSO1828" s="8"/>
      <c r="PSP1828" s="8"/>
      <c r="PSQ1828" s="8"/>
      <c r="PSR1828" s="8"/>
      <c r="PSS1828" s="8"/>
      <c r="PST1828" s="8"/>
      <c r="PSU1828" s="8"/>
      <c r="PSV1828" s="8"/>
      <c r="PSW1828" s="8"/>
      <c r="PSX1828" s="8"/>
      <c r="PSY1828" s="8"/>
      <c r="PSZ1828" s="8"/>
      <c r="PTA1828" s="8"/>
      <c r="PTB1828" s="8"/>
      <c r="PTC1828" s="8"/>
      <c r="PTD1828" s="8"/>
      <c r="PTE1828" s="8"/>
      <c r="PTF1828" s="8"/>
      <c r="PTG1828" s="8"/>
      <c r="PTH1828" s="8"/>
      <c r="PTI1828" s="8"/>
      <c r="PTJ1828" s="8"/>
      <c r="PTK1828" s="8"/>
      <c r="PTL1828" s="8"/>
      <c r="PTM1828" s="8"/>
      <c r="PTN1828" s="8"/>
      <c r="PTO1828" s="8"/>
      <c r="PTP1828" s="8"/>
      <c r="PTQ1828" s="8"/>
      <c r="PTR1828" s="8"/>
      <c r="PTS1828" s="8"/>
      <c r="PTT1828" s="8"/>
      <c r="PTU1828" s="8"/>
      <c r="PTV1828" s="8"/>
      <c r="PTW1828" s="8"/>
      <c r="PTX1828" s="8"/>
      <c r="PTY1828" s="8"/>
      <c r="PTZ1828" s="8"/>
      <c r="PUA1828" s="8"/>
      <c r="PUB1828" s="8"/>
      <c r="PUC1828" s="8"/>
      <c r="PUD1828" s="8"/>
      <c r="PUE1828" s="8"/>
      <c r="PUF1828" s="8"/>
      <c r="PUG1828" s="8"/>
      <c r="PUH1828" s="8"/>
      <c r="PUI1828" s="8"/>
      <c r="PUJ1828" s="8"/>
      <c r="PUK1828" s="8"/>
      <c r="PUL1828" s="8"/>
      <c r="PUM1828" s="8"/>
      <c r="PUN1828" s="8"/>
      <c r="PUO1828" s="8"/>
      <c r="PUP1828" s="8"/>
      <c r="PUQ1828" s="8"/>
      <c r="PUR1828" s="8"/>
      <c r="PUS1828" s="8"/>
      <c r="PUT1828" s="8"/>
      <c r="PUU1828" s="8"/>
      <c r="PUV1828" s="8"/>
      <c r="PUW1828" s="8"/>
      <c r="PUX1828" s="8"/>
      <c r="PUY1828" s="8"/>
      <c r="PUZ1828" s="8"/>
      <c r="PVA1828" s="8"/>
      <c r="PVB1828" s="8"/>
      <c r="PVC1828" s="8"/>
      <c r="PVD1828" s="8"/>
      <c r="PVE1828" s="8"/>
      <c r="PVF1828" s="8"/>
      <c r="PVG1828" s="8"/>
      <c r="PVH1828" s="8"/>
      <c r="PVI1828" s="8"/>
      <c r="PVJ1828" s="8"/>
      <c r="PVK1828" s="8"/>
      <c r="PVL1828" s="8"/>
      <c r="PVM1828" s="8"/>
      <c r="PVN1828" s="8"/>
      <c r="PVO1828" s="8"/>
      <c r="PVP1828" s="8"/>
      <c r="PVQ1828" s="8"/>
      <c r="PVR1828" s="8"/>
      <c r="PVS1828" s="8"/>
      <c r="PVT1828" s="8"/>
      <c r="PVU1828" s="8"/>
      <c r="PVV1828" s="8"/>
      <c r="PVW1828" s="8"/>
      <c r="PVX1828" s="8"/>
      <c r="PVY1828" s="8"/>
      <c r="PVZ1828" s="8"/>
      <c r="PWA1828" s="8"/>
      <c r="PWB1828" s="8"/>
      <c r="PWC1828" s="8"/>
      <c r="PWD1828" s="8"/>
      <c r="PWE1828" s="8"/>
      <c r="PWF1828" s="8"/>
      <c r="PWG1828" s="8"/>
      <c r="PWH1828" s="8"/>
      <c r="PWI1828" s="8"/>
      <c r="PWJ1828" s="8"/>
      <c r="PWK1828" s="8"/>
      <c r="PWL1828" s="8"/>
      <c r="PWM1828" s="8"/>
      <c r="PWN1828" s="8"/>
      <c r="PWO1828" s="8"/>
      <c r="PWP1828" s="8"/>
      <c r="PWQ1828" s="8"/>
      <c r="PWR1828" s="8"/>
      <c r="PWS1828" s="8"/>
      <c r="PWT1828" s="8"/>
      <c r="PWU1828" s="8"/>
      <c r="PWV1828" s="8"/>
      <c r="PWW1828" s="8"/>
      <c r="PWX1828" s="8"/>
      <c r="PWY1828" s="8"/>
      <c r="PWZ1828" s="8"/>
      <c r="PXA1828" s="8"/>
      <c r="PXB1828" s="8"/>
      <c r="PXC1828" s="8"/>
      <c r="PXD1828" s="8"/>
      <c r="PXE1828" s="8"/>
      <c r="PXF1828" s="8"/>
      <c r="PXG1828" s="8"/>
      <c r="PXH1828" s="8"/>
      <c r="PXI1828" s="8"/>
      <c r="PXJ1828" s="8"/>
      <c r="PXK1828" s="8"/>
      <c r="PXL1828" s="8"/>
      <c r="PXM1828" s="8"/>
      <c r="PXN1828" s="8"/>
      <c r="PXO1828" s="8"/>
      <c r="PXP1828" s="8"/>
      <c r="PXQ1828" s="8"/>
      <c r="PXR1828" s="8"/>
      <c r="PXS1828" s="8"/>
      <c r="PXT1828" s="8"/>
      <c r="PXU1828" s="8"/>
      <c r="PXV1828" s="8"/>
      <c r="PXW1828" s="8"/>
      <c r="PXX1828" s="8"/>
      <c r="PXY1828" s="8"/>
      <c r="PXZ1828" s="8"/>
      <c r="PYA1828" s="8"/>
      <c r="PYB1828" s="8"/>
      <c r="PYC1828" s="8"/>
      <c r="PYD1828" s="8"/>
      <c r="PYE1828" s="8"/>
      <c r="PYF1828" s="8"/>
      <c r="PYG1828" s="8"/>
      <c r="PYH1828" s="8"/>
      <c r="PYI1828" s="8"/>
      <c r="PYJ1828" s="8"/>
      <c r="PYK1828" s="8"/>
      <c r="PYL1828" s="8"/>
      <c r="PYM1828" s="8"/>
      <c r="PYN1828" s="8"/>
      <c r="PYO1828" s="8"/>
      <c r="PYP1828" s="8"/>
      <c r="PYQ1828" s="8"/>
      <c r="PYR1828" s="8"/>
      <c r="PYS1828" s="8"/>
      <c r="PYT1828" s="8"/>
      <c r="PYU1828" s="8"/>
      <c r="PYV1828" s="8"/>
      <c r="PYW1828" s="8"/>
      <c r="PYX1828" s="8"/>
      <c r="PYY1828" s="8"/>
      <c r="PYZ1828" s="8"/>
      <c r="PZA1828" s="8"/>
      <c r="PZB1828" s="8"/>
      <c r="PZC1828" s="8"/>
      <c r="PZD1828" s="8"/>
      <c r="PZE1828" s="8"/>
      <c r="PZF1828" s="8"/>
      <c r="PZG1828" s="8"/>
      <c r="PZH1828" s="8"/>
      <c r="PZI1828" s="8"/>
      <c r="PZJ1828" s="8"/>
      <c r="PZK1828" s="8"/>
      <c r="PZL1828" s="8"/>
      <c r="PZM1828" s="8"/>
      <c r="PZN1828" s="8"/>
      <c r="PZO1828" s="8"/>
      <c r="PZP1828" s="8"/>
      <c r="PZQ1828" s="8"/>
      <c r="PZR1828" s="8"/>
      <c r="PZS1828" s="8"/>
      <c r="PZT1828" s="8"/>
      <c r="PZU1828" s="8"/>
      <c r="PZV1828" s="8"/>
      <c r="PZW1828" s="8"/>
      <c r="PZX1828" s="8"/>
      <c r="PZY1828" s="8"/>
      <c r="PZZ1828" s="8"/>
      <c r="QAA1828" s="8"/>
      <c r="QAB1828" s="8"/>
      <c r="QAC1828" s="8"/>
      <c r="QAD1828" s="8"/>
      <c r="QAE1828" s="8"/>
      <c r="QAF1828" s="8"/>
      <c r="QAG1828" s="8"/>
      <c r="QAH1828" s="8"/>
      <c r="QAI1828" s="8"/>
      <c r="QAJ1828" s="8"/>
      <c r="QAK1828" s="8"/>
      <c r="QAL1828" s="8"/>
      <c r="QAM1828" s="8"/>
      <c r="QAN1828" s="8"/>
      <c r="QAO1828" s="8"/>
      <c r="QAP1828" s="8"/>
      <c r="QAQ1828" s="8"/>
      <c r="QAR1828" s="8"/>
      <c r="QAS1828" s="8"/>
      <c r="QAT1828" s="8"/>
      <c r="QAU1828" s="8"/>
      <c r="QAV1828" s="8"/>
      <c r="QAW1828" s="8"/>
      <c r="QAX1828" s="8"/>
      <c r="QAY1828" s="8"/>
      <c r="QAZ1828" s="8"/>
      <c r="QBA1828" s="8"/>
      <c r="QBB1828" s="8"/>
      <c r="QBC1828" s="8"/>
      <c r="QBD1828" s="8"/>
      <c r="QBE1828" s="8"/>
      <c r="QBF1828" s="8"/>
      <c r="QBG1828" s="8"/>
      <c r="QBH1828" s="8"/>
      <c r="QBI1828" s="8"/>
      <c r="QBJ1828" s="8"/>
      <c r="QBK1828" s="8"/>
      <c r="QBL1828" s="8"/>
      <c r="QBM1828" s="8"/>
      <c r="QBN1828" s="8"/>
      <c r="QBO1828" s="8"/>
      <c r="QBP1828" s="8"/>
      <c r="QBQ1828" s="8"/>
      <c r="QBR1828" s="8"/>
      <c r="QBS1828" s="8"/>
      <c r="QBT1828" s="8"/>
      <c r="QBU1828" s="8"/>
      <c r="QBV1828" s="8"/>
      <c r="QBW1828" s="8"/>
      <c r="QBX1828" s="8"/>
      <c r="QBY1828" s="8"/>
      <c r="QBZ1828" s="8"/>
      <c r="QCA1828" s="8"/>
      <c r="QCB1828" s="8"/>
      <c r="QCC1828" s="8"/>
      <c r="QCD1828" s="8"/>
      <c r="QCE1828" s="8"/>
      <c r="QCF1828" s="8"/>
      <c r="QCG1828" s="8"/>
      <c r="QCH1828" s="8"/>
      <c r="QCI1828" s="8"/>
      <c r="QCJ1828" s="8"/>
      <c r="QCK1828" s="8"/>
      <c r="QCL1828" s="8"/>
      <c r="QCM1828" s="8"/>
      <c r="QCN1828" s="8"/>
      <c r="QCO1828" s="8"/>
      <c r="QCP1828" s="8"/>
      <c r="QCQ1828" s="8"/>
      <c r="QCR1828" s="8"/>
      <c r="QCS1828" s="8"/>
      <c r="QCT1828" s="8"/>
      <c r="QCU1828" s="8"/>
      <c r="QCV1828" s="8"/>
      <c r="QCW1828" s="8"/>
      <c r="QCX1828" s="8"/>
      <c r="QCY1828" s="8"/>
      <c r="QCZ1828" s="8"/>
      <c r="QDA1828" s="8"/>
      <c r="QDB1828" s="8"/>
      <c r="QDC1828" s="8"/>
      <c r="QDD1828" s="8"/>
      <c r="QDE1828" s="8"/>
      <c r="QDF1828" s="8"/>
      <c r="QDG1828" s="8"/>
      <c r="QDH1828" s="8"/>
      <c r="QDI1828" s="8"/>
      <c r="QDJ1828" s="8"/>
      <c r="QDK1828" s="8"/>
      <c r="QDL1828" s="8"/>
      <c r="QDM1828" s="8"/>
      <c r="QDN1828" s="8"/>
      <c r="QDO1828" s="8"/>
      <c r="QDP1828" s="8"/>
      <c r="QDQ1828" s="8"/>
      <c r="QDR1828" s="8"/>
      <c r="QDS1828" s="8"/>
      <c r="QDT1828" s="8"/>
      <c r="QDU1828" s="8"/>
      <c r="QDV1828" s="8"/>
      <c r="QDW1828" s="8"/>
      <c r="QDX1828" s="8"/>
      <c r="QDY1828" s="8"/>
      <c r="QDZ1828" s="8"/>
      <c r="QEA1828" s="8"/>
      <c r="QEB1828" s="8"/>
      <c r="QEC1828" s="8"/>
      <c r="QED1828" s="8"/>
      <c r="QEE1828" s="8"/>
      <c r="QEF1828" s="8"/>
      <c r="QEG1828" s="8"/>
      <c r="QEH1828" s="8"/>
      <c r="QEI1828" s="8"/>
      <c r="QEJ1828" s="8"/>
      <c r="QEK1828" s="8"/>
      <c r="QEL1828" s="8"/>
      <c r="QEM1828" s="8"/>
      <c r="QEN1828" s="8"/>
      <c r="QEO1828" s="8"/>
      <c r="QEP1828" s="8"/>
      <c r="QEQ1828" s="8"/>
      <c r="QER1828" s="8"/>
      <c r="QES1828" s="8"/>
      <c r="QET1828" s="8"/>
      <c r="QEU1828" s="8"/>
      <c r="QEV1828" s="8"/>
      <c r="QEW1828" s="8"/>
      <c r="QEX1828" s="8"/>
      <c r="QEY1828" s="8"/>
      <c r="QEZ1828" s="8"/>
      <c r="QFA1828" s="8"/>
      <c r="QFB1828" s="8"/>
      <c r="QFC1828" s="8"/>
      <c r="QFD1828" s="8"/>
      <c r="QFE1828" s="8"/>
      <c r="QFF1828" s="8"/>
      <c r="QFG1828" s="8"/>
      <c r="QFH1828" s="8"/>
      <c r="QFI1828" s="8"/>
      <c r="QFJ1828" s="8"/>
      <c r="QFK1828" s="8"/>
      <c r="QFL1828" s="8"/>
      <c r="QFM1828" s="8"/>
      <c r="QFN1828" s="8"/>
      <c r="QFO1828" s="8"/>
      <c r="QFP1828" s="8"/>
      <c r="QFQ1828" s="8"/>
      <c r="QFR1828" s="8"/>
      <c r="QFS1828" s="8"/>
      <c r="QFT1828" s="8"/>
      <c r="QFU1828" s="8"/>
      <c r="QFV1828" s="8"/>
      <c r="QFW1828" s="8"/>
      <c r="QFX1828" s="8"/>
      <c r="QFY1828" s="8"/>
      <c r="QFZ1828" s="8"/>
      <c r="QGA1828" s="8"/>
      <c r="QGB1828" s="8"/>
      <c r="QGC1828" s="8"/>
      <c r="QGD1828" s="8"/>
      <c r="QGE1828" s="8"/>
      <c r="QGF1828" s="8"/>
      <c r="QGG1828" s="8"/>
      <c r="QGH1828" s="8"/>
      <c r="QGI1828" s="8"/>
      <c r="QGJ1828" s="8"/>
      <c r="QGK1828" s="8"/>
      <c r="QGL1828" s="8"/>
      <c r="QGM1828" s="8"/>
      <c r="QGN1828" s="8"/>
      <c r="QGO1828" s="8"/>
      <c r="QGP1828" s="8"/>
      <c r="QGQ1828" s="8"/>
      <c r="QGR1828" s="8"/>
      <c r="QGS1828" s="8"/>
      <c r="QGT1828" s="8"/>
      <c r="QGU1828" s="8"/>
      <c r="QGV1828" s="8"/>
      <c r="QGW1828" s="8"/>
      <c r="QGX1828" s="8"/>
      <c r="QGY1828" s="8"/>
      <c r="QGZ1828" s="8"/>
      <c r="QHA1828" s="8"/>
      <c r="QHB1828" s="8"/>
      <c r="QHC1828" s="8"/>
      <c r="QHD1828" s="8"/>
      <c r="QHE1828" s="8"/>
      <c r="QHF1828" s="8"/>
      <c r="QHG1828" s="8"/>
      <c r="QHH1828" s="8"/>
      <c r="QHI1828" s="8"/>
      <c r="QHJ1828" s="8"/>
      <c r="QHK1828" s="8"/>
      <c r="QHL1828" s="8"/>
      <c r="QHM1828" s="8"/>
      <c r="QHN1828" s="8"/>
      <c r="QHO1828" s="8"/>
      <c r="QHP1828" s="8"/>
      <c r="QHQ1828" s="8"/>
      <c r="QHR1828" s="8"/>
      <c r="QHS1828" s="8"/>
      <c r="QHT1828" s="8"/>
      <c r="QHU1828" s="8"/>
      <c r="QHV1828" s="8"/>
      <c r="QHW1828" s="8"/>
      <c r="QHX1828" s="8"/>
      <c r="QHY1828" s="8"/>
      <c r="QHZ1828" s="8"/>
      <c r="QIA1828" s="8"/>
      <c r="QIB1828" s="8"/>
      <c r="QIC1828" s="8"/>
      <c r="QID1828" s="8"/>
      <c r="QIE1828" s="8"/>
      <c r="QIF1828" s="8"/>
      <c r="QIG1828" s="8"/>
      <c r="QIH1828" s="8"/>
      <c r="QII1828" s="8"/>
      <c r="QIJ1828" s="8"/>
      <c r="QIK1828" s="8"/>
      <c r="QIL1828" s="8"/>
      <c r="QIM1828" s="8"/>
      <c r="QIN1828" s="8"/>
      <c r="QIO1828" s="8"/>
      <c r="QIP1828" s="8"/>
      <c r="QIQ1828" s="8"/>
      <c r="QIR1828" s="8"/>
      <c r="QIS1828" s="8"/>
      <c r="QIT1828" s="8"/>
      <c r="QIU1828" s="8"/>
      <c r="QIV1828" s="8"/>
      <c r="QIW1828" s="8"/>
      <c r="QIX1828" s="8"/>
      <c r="QIY1828" s="8"/>
      <c r="QIZ1828" s="8"/>
      <c r="QJA1828" s="8"/>
      <c r="QJB1828" s="8"/>
      <c r="QJC1828" s="8"/>
      <c r="QJD1828" s="8"/>
      <c r="QJE1828" s="8"/>
      <c r="QJF1828" s="8"/>
      <c r="QJG1828" s="8"/>
      <c r="QJH1828" s="8"/>
      <c r="QJI1828" s="8"/>
      <c r="QJJ1828" s="8"/>
      <c r="QJK1828" s="8"/>
      <c r="QJL1828" s="8"/>
      <c r="QJM1828" s="8"/>
      <c r="QJN1828" s="8"/>
      <c r="QJO1828" s="8"/>
      <c r="QJP1828" s="8"/>
      <c r="QJQ1828" s="8"/>
      <c r="QJR1828" s="8"/>
      <c r="QJS1828" s="8"/>
      <c r="QJT1828" s="8"/>
      <c r="QJU1828" s="8"/>
      <c r="QJV1828" s="8"/>
      <c r="QJW1828" s="8"/>
      <c r="QJX1828" s="8"/>
      <c r="QJY1828" s="8"/>
      <c r="QJZ1828" s="8"/>
      <c r="QKA1828" s="8"/>
      <c r="QKB1828" s="8"/>
      <c r="QKC1828" s="8"/>
      <c r="QKD1828" s="8"/>
      <c r="QKE1828" s="8"/>
      <c r="QKF1828" s="8"/>
      <c r="QKG1828" s="8"/>
      <c r="QKH1828" s="8"/>
      <c r="QKI1828" s="8"/>
      <c r="QKJ1828" s="8"/>
      <c r="QKK1828" s="8"/>
      <c r="QKL1828" s="8"/>
      <c r="QKM1828" s="8"/>
      <c r="QKN1828" s="8"/>
      <c r="QKO1828" s="8"/>
      <c r="QKP1828" s="8"/>
      <c r="QKQ1828" s="8"/>
      <c r="QKR1828" s="8"/>
      <c r="QKS1828" s="8"/>
      <c r="QKT1828" s="8"/>
      <c r="QKU1828" s="8"/>
      <c r="QKV1828" s="8"/>
      <c r="QKW1828" s="8"/>
      <c r="QKX1828" s="8"/>
      <c r="QKY1828" s="8"/>
      <c r="QKZ1828" s="8"/>
      <c r="QLA1828" s="8"/>
      <c r="QLB1828" s="8"/>
      <c r="QLC1828" s="8"/>
      <c r="QLD1828" s="8"/>
      <c r="QLE1828" s="8"/>
      <c r="QLF1828" s="8"/>
      <c r="QLG1828" s="8"/>
      <c r="QLH1828" s="8"/>
      <c r="QLI1828" s="8"/>
      <c r="QLJ1828" s="8"/>
      <c r="QLK1828" s="8"/>
      <c r="QLL1828" s="8"/>
      <c r="QLM1828" s="8"/>
      <c r="QLN1828" s="8"/>
      <c r="QLO1828" s="8"/>
      <c r="QLP1828" s="8"/>
      <c r="QLQ1828" s="8"/>
      <c r="QLR1828" s="8"/>
      <c r="QLS1828" s="8"/>
      <c r="QLT1828" s="8"/>
      <c r="QLU1828" s="8"/>
      <c r="QLV1828" s="8"/>
      <c r="QLW1828" s="8"/>
      <c r="QLX1828" s="8"/>
      <c r="QLY1828" s="8"/>
      <c r="QLZ1828" s="8"/>
      <c r="QMA1828" s="8"/>
      <c r="QMB1828" s="8"/>
      <c r="QMC1828" s="8"/>
      <c r="QMD1828" s="8"/>
      <c r="QME1828" s="8"/>
      <c r="QMF1828" s="8"/>
      <c r="QMG1828" s="8"/>
      <c r="QMH1828" s="8"/>
      <c r="QMI1828" s="8"/>
      <c r="QMJ1828" s="8"/>
      <c r="QMK1828" s="8"/>
      <c r="QML1828" s="8"/>
      <c r="QMM1828" s="8"/>
      <c r="QMN1828" s="8"/>
      <c r="QMO1828" s="8"/>
      <c r="QMP1828" s="8"/>
      <c r="QMQ1828" s="8"/>
      <c r="QMR1828" s="8"/>
      <c r="QMS1828" s="8"/>
      <c r="QMT1828" s="8"/>
      <c r="QMU1828" s="8"/>
      <c r="QMV1828" s="8"/>
      <c r="QMW1828" s="8"/>
      <c r="QMX1828" s="8"/>
      <c r="QMY1828" s="8"/>
      <c r="QMZ1828" s="8"/>
      <c r="QNA1828" s="8"/>
      <c r="QNB1828" s="8"/>
      <c r="QNC1828" s="8"/>
      <c r="QND1828" s="8"/>
      <c r="QNE1828" s="8"/>
      <c r="QNF1828" s="8"/>
      <c r="QNG1828" s="8"/>
      <c r="QNH1828" s="8"/>
      <c r="QNI1828" s="8"/>
      <c r="QNJ1828" s="8"/>
      <c r="QNK1828" s="8"/>
      <c r="QNL1828" s="8"/>
      <c r="QNM1828" s="8"/>
      <c r="QNN1828" s="8"/>
      <c r="QNO1828" s="8"/>
      <c r="QNP1828" s="8"/>
      <c r="QNQ1828" s="8"/>
      <c r="QNR1828" s="8"/>
      <c r="QNS1828" s="8"/>
      <c r="QNT1828" s="8"/>
      <c r="QNU1828" s="8"/>
      <c r="QNV1828" s="8"/>
      <c r="QNW1828" s="8"/>
      <c r="QNX1828" s="8"/>
      <c r="QNY1828" s="8"/>
      <c r="QNZ1828" s="8"/>
      <c r="QOA1828" s="8"/>
      <c r="QOB1828" s="8"/>
      <c r="QOC1828" s="8"/>
      <c r="QOD1828" s="8"/>
      <c r="QOE1828" s="8"/>
      <c r="QOF1828" s="8"/>
      <c r="QOG1828" s="8"/>
      <c r="QOH1828" s="8"/>
      <c r="QOI1828" s="8"/>
      <c r="QOJ1828" s="8"/>
      <c r="QOK1828" s="8"/>
      <c r="QOL1828" s="8"/>
      <c r="QOM1828" s="8"/>
      <c r="QON1828" s="8"/>
      <c r="QOO1828" s="8"/>
      <c r="QOP1828" s="8"/>
      <c r="QOQ1828" s="8"/>
      <c r="QOR1828" s="8"/>
      <c r="QOS1828" s="8"/>
      <c r="QOT1828" s="8"/>
      <c r="QOU1828" s="8"/>
      <c r="QOV1828" s="8"/>
      <c r="QOW1828" s="8"/>
      <c r="QOX1828" s="8"/>
      <c r="QOY1828" s="8"/>
      <c r="QOZ1828" s="8"/>
      <c r="QPA1828" s="8"/>
      <c r="QPB1828" s="8"/>
      <c r="QPC1828" s="8"/>
      <c r="QPD1828" s="8"/>
      <c r="QPE1828" s="8"/>
      <c r="QPF1828" s="8"/>
      <c r="QPG1828" s="8"/>
      <c r="QPH1828" s="8"/>
      <c r="QPI1828" s="8"/>
      <c r="QPJ1828" s="8"/>
      <c r="QPK1828" s="8"/>
      <c r="QPL1828" s="8"/>
      <c r="QPM1828" s="8"/>
      <c r="QPN1828" s="8"/>
      <c r="QPO1828" s="8"/>
      <c r="QPP1828" s="8"/>
      <c r="QPQ1828" s="8"/>
      <c r="QPR1828" s="8"/>
      <c r="QPS1828" s="8"/>
      <c r="QPT1828" s="8"/>
      <c r="QPU1828" s="8"/>
      <c r="QPV1828" s="8"/>
      <c r="QPW1828" s="8"/>
      <c r="QPX1828" s="8"/>
      <c r="QPY1828" s="8"/>
      <c r="QPZ1828" s="8"/>
      <c r="QQA1828" s="8"/>
      <c r="QQB1828" s="8"/>
      <c r="QQC1828" s="8"/>
      <c r="QQD1828" s="8"/>
      <c r="QQE1828" s="8"/>
      <c r="QQF1828" s="8"/>
      <c r="QQG1828" s="8"/>
      <c r="QQH1828" s="8"/>
      <c r="QQI1828" s="8"/>
      <c r="QQJ1828" s="8"/>
      <c r="QQK1828" s="8"/>
      <c r="QQL1828" s="8"/>
      <c r="QQM1828" s="8"/>
      <c r="QQN1828" s="8"/>
      <c r="QQO1828" s="8"/>
      <c r="QQP1828" s="8"/>
      <c r="QQQ1828" s="8"/>
      <c r="QQR1828" s="8"/>
      <c r="QQS1828" s="8"/>
      <c r="QQT1828" s="8"/>
      <c r="QQU1828" s="8"/>
      <c r="QQV1828" s="8"/>
      <c r="QQW1828" s="8"/>
      <c r="QQX1828" s="8"/>
      <c r="QQY1828" s="8"/>
      <c r="QQZ1828" s="8"/>
      <c r="QRA1828" s="8"/>
      <c r="QRB1828" s="8"/>
      <c r="QRC1828" s="8"/>
      <c r="QRD1828" s="8"/>
      <c r="QRE1828" s="8"/>
      <c r="QRF1828" s="8"/>
      <c r="QRG1828" s="8"/>
      <c r="QRH1828" s="8"/>
      <c r="QRI1828" s="8"/>
      <c r="QRJ1828" s="8"/>
      <c r="QRK1828" s="8"/>
      <c r="QRL1828" s="8"/>
      <c r="QRM1828" s="8"/>
      <c r="QRN1828" s="8"/>
      <c r="QRO1828" s="8"/>
      <c r="QRP1828" s="8"/>
      <c r="QRQ1828" s="8"/>
      <c r="QRR1828" s="8"/>
      <c r="QRS1828" s="8"/>
      <c r="QRT1828" s="8"/>
      <c r="QRU1828" s="8"/>
      <c r="QRV1828" s="8"/>
      <c r="QRW1828" s="8"/>
      <c r="QRX1828" s="8"/>
      <c r="QRY1828" s="8"/>
      <c r="QRZ1828" s="8"/>
      <c r="QSA1828" s="8"/>
      <c r="QSB1828" s="8"/>
      <c r="QSC1828" s="8"/>
      <c r="QSD1828" s="8"/>
      <c r="QSE1828" s="8"/>
      <c r="QSF1828" s="8"/>
      <c r="QSG1828" s="8"/>
      <c r="QSH1828" s="8"/>
      <c r="QSI1828" s="8"/>
      <c r="QSJ1828" s="8"/>
      <c r="QSK1828" s="8"/>
      <c r="QSL1828" s="8"/>
      <c r="QSM1828" s="8"/>
      <c r="QSN1828" s="8"/>
      <c r="QSO1828" s="8"/>
      <c r="QSP1828" s="8"/>
      <c r="QSQ1828" s="8"/>
      <c r="QSR1828" s="8"/>
      <c r="QSS1828" s="8"/>
      <c r="QST1828" s="8"/>
      <c r="QSU1828" s="8"/>
      <c r="QSV1828" s="8"/>
      <c r="QSW1828" s="8"/>
      <c r="QSX1828" s="8"/>
      <c r="QSY1828" s="8"/>
      <c r="QSZ1828" s="8"/>
      <c r="QTA1828" s="8"/>
      <c r="QTB1828" s="8"/>
      <c r="QTC1828" s="8"/>
      <c r="QTD1828" s="8"/>
      <c r="QTE1828" s="8"/>
      <c r="QTF1828" s="8"/>
      <c r="QTG1828" s="8"/>
      <c r="QTH1828" s="8"/>
      <c r="QTI1828" s="8"/>
      <c r="QTJ1828" s="8"/>
      <c r="QTK1828" s="8"/>
      <c r="QTL1828" s="8"/>
      <c r="QTM1828" s="8"/>
      <c r="QTN1828" s="8"/>
      <c r="QTO1828" s="8"/>
      <c r="QTP1828" s="8"/>
      <c r="QTQ1828" s="8"/>
      <c r="QTR1828" s="8"/>
      <c r="QTS1828" s="8"/>
      <c r="QTT1828" s="8"/>
      <c r="QTU1828" s="8"/>
      <c r="QTV1828" s="8"/>
      <c r="QTW1828" s="8"/>
      <c r="QTX1828" s="8"/>
      <c r="QTY1828" s="8"/>
      <c r="QTZ1828" s="8"/>
      <c r="QUA1828" s="8"/>
      <c r="QUB1828" s="8"/>
      <c r="QUC1828" s="8"/>
      <c r="QUD1828" s="8"/>
      <c r="QUE1828" s="8"/>
      <c r="QUF1828" s="8"/>
      <c r="QUG1828" s="8"/>
      <c r="QUH1828" s="8"/>
      <c r="QUI1828" s="8"/>
      <c r="QUJ1828" s="8"/>
      <c r="QUK1828" s="8"/>
      <c r="QUL1828" s="8"/>
      <c r="QUM1828" s="8"/>
      <c r="QUN1828" s="8"/>
      <c r="QUO1828" s="8"/>
      <c r="QUP1828" s="8"/>
      <c r="QUQ1828" s="8"/>
      <c r="QUR1828" s="8"/>
      <c r="QUS1828" s="8"/>
      <c r="QUT1828" s="8"/>
      <c r="QUU1828" s="8"/>
      <c r="QUV1828" s="8"/>
      <c r="QUW1828" s="8"/>
      <c r="QUX1828" s="8"/>
      <c r="QUY1828" s="8"/>
      <c r="QUZ1828" s="8"/>
      <c r="QVA1828" s="8"/>
      <c r="QVB1828" s="8"/>
      <c r="QVC1828" s="8"/>
      <c r="QVD1828" s="8"/>
      <c r="QVE1828" s="8"/>
      <c r="QVF1828" s="8"/>
      <c r="QVG1828" s="8"/>
      <c r="QVH1828" s="8"/>
      <c r="QVI1828" s="8"/>
      <c r="QVJ1828" s="8"/>
      <c r="QVK1828" s="8"/>
      <c r="QVL1828" s="8"/>
      <c r="QVM1828" s="8"/>
      <c r="QVN1828" s="8"/>
      <c r="QVO1828" s="8"/>
      <c r="QVP1828" s="8"/>
      <c r="QVQ1828" s="8"/>
      <c r="QVR1828" s="8"/>
      <c r="QVS1828" s="8"/>
      <c r="QVT1828" s="8"/>
      <c r="QVU1828" s="8"/>
      <c r="QVV1828" s="8"/>
      <c r="QVW1828" s="8"/>
      <c r="QVX1828" s="8"/>
      <c r="QVY1828" s="8"/>
      <c r="QVZ1828" s="8"/>
      <c r="QWA1828" s="8"/>
      <c r="QWB1828" s="8"/>
      <c r="QWC1828" s="8"/>
      <c r="QWD1828" s="8"/>
      <c r="QWE1828" s="8"/>
      <c r="QWF1828" s="8"/>
      <c r="QWG1828" s="8"/>
      <c r="QWH1828" s="8"/>
      <c r="QWI1828" s="8"/>
      <c r="QWJ1828" s="8"/>
      <c r="QWK1828" s="8"/>
      <c r="QWL1828" s="8"/>
      <c r="QWM1828" s="8"/>
      <c r="QWN1828" s="8"/>
      <c r="QWO1828" s="8"/>
      <c r="QWP1828" s="8"/>
      <c r="QWQ1828" s="8"/>
      <c r="QWR1828" s="8"/>
      <c r="QWS1828" s="8"/>
      <c r="QWT1828" s="8"/>
      <c r="QWU1828" s="8"/>
      <c r="QWV1828" s="8"/>
      <c r="QWW1828" s="8"/>
      <c r="QWX1828" s="8"/>
      <c r="QWY1828" s="8"/>
      <c r="QWZ1828" s="8"/>
      <c r="QXA1828" s="8"/>
      <c r="QXB1828" s="8"/>
      <c r="QXC1828" s="8"/>
      <c r="QXD1828" s="8"/>
      <c r="QXE1828" s="8"/>
      <c r="QXF1828" s="8"/>
      <c r="QXG1828" s="8"/>
      <c r="QXH1828" s="8"/>
      <c r="QXI1828" s="8"/>
      <c r="QXJ1828" s="8"/>
      <c r="QXK1828" s="8"/>
      <c r="QXL1828" s="8"/>
      <c r="QXM1828" s="8"/>
      <c r="QXN1828" s="8"/>
      <c r="QXO1828" s="8"/>
      <c r="QXP1828" s="8"/>
      <c r="QXQ1828" s="8"/>
      <c r="QXR1828" s="8"/>
      <c r="QXS1828" s="8"/>
      <c r="QXT1828" s="8"/>
      <c r="QXU1828" s="8"/>
      <c r="QXV1828" s="8"/>
      <c r="QXW1828" s="8"/>
      <c r="QXX1828" s="8"/>
      <c r="QXY1828" s="8"/>
      <c r="QXZ1828" s="8"/>
      <c r="QYA1828" s="8"/>
      <c r="QYB1828" s="8"/>
      <c r="QYC1828" s="8"/>
      <c r="QYD1828" s="8"/>
      <c r="QYE1828" s="8"/>
      <c r="QYF1828" s="8"/>
      <c r="QYG1828" s="8"/>
      <c r="QYH1828" s="8"/>
      <c r="QYI1828" s="8"/>
      <c r="QYJ1828" s="8"/>
      <c r="QYK1828" s="8"/>
      <c r="QYL1828" s="8"/>
      <c r="QYM1828" s="8"/>
      <c r="QYN1828" s="8"/>
      <c r="QYO1828" s="8"/>
      <c r="QYP1828" s="8"/>
      <c r="QYQ1828" s="8"/>
      <c r="QYR1828" s="8"/>
      <c r="QYS1828" s="8"/>
      <c r="QYT1828" s="8"/>
      <c r="QYU1828" s="8"/>
      <c r="QYV1828" s="8"/>
      <c r="QYW1828" s="8"/>
      <c r="QYX1828" s="8"/>
      <c r="QYY1828" s="8"/>
      <c r="QYZ1828" s="8"/>
      <c r="QZA1828" s="8"/>
      <c r="QZB1828" s="8"/>
      <c r="QZC1828" s="8"/>
      <c r="QZD1828" s="8"/>
      <c r="QZE1828" s="8"/>
      <c r="QZF1828" s="8"/>
      <c r="QZG1828" s="8"/>
      <c r="QZH1828" s="8"/>
      <c r="QZI1828" s="8"/>
      <c r="QZJ1828" s="8"/>
      <c r="QZK1828" s="8"/>
      <c r="QZL1828" s="8"/>
      <c r="QZM1828" s="8"/>
      <c r="QZN1828" s="8"/>
      <c r="QZO1828" s="8"/>
      <c r="QZP1828" s="8"/>
      <c r="QZQ1828" s="8"/>
      <c r="QZR1828" s="8"/>
      <c r="QZS1828" s="8"/>
      <c r="QZT1828" s="8"/>
      <c r="QZU1828" s="8"/>
      <c r="QZV1828" s="8"/>
      <c r="QZW1828" s="8"/>
      <c r="QZX1828" s="8"/>
      <c r="QZY1828" s="8"/>
      <c r="QZZ1828" s="8"/>
      <c r="RAA1828" s="8"/>
      <c r="RAB1828" s="8"/>
      <c r="RAC1828" s="8"/>
      <c r="RAD1828" s="8"/>
      <c r="RAE1828" s="8"/>
      <c r="RAF1828" s="8"/>
      <c r="RAG1828" s="8"/>
      <c r="RAH1828" s="8"/>
      <c r="RAI1828" s="8"/>
      <c r="RAJ1828" s="8"/>
      <c r="RAK1828" s="8"/>
      <c r="RAL1828" s="8"/>
      <c r="RAM1828" s="8"/>
      <c r="RAN1828" s="8"/>
      <c r="RAO1828" s="8"/>
      <c r="RAP1828" s="8"/>
      <c r="RAQ1828" s="8"/>
      <c r="RAR1828" s="8"/>
      <c r="RAS1828" s="8"/>
      <c r="RAT1828" s="8"/>
      <c r="RAU1828" s="8"/>
      <c r="RAV1828" s="8"/>
      <c r="RAW1828" s="8"/>
      <c r="RAX1828" s="8"/>
      <c r="RAY1828" s="8"/>
      <c r="RAZ1828" s="8"/>
      <c r="RBA1828" s="8"/>
      <c r="RBB1828" s="8"/>
      <c r="RBC1828" s="8"/>
      <c r="RBD1828" s="8"/>
      <c r="RBE1828" s="8"/>
      <c r="RBF1828" s="8"/>
      <c r="RBG1828" s="8"/>
      <c r="RBH1828" s="8"/>
      <c r="RBI1828" s="8"/>
      <c r="RBJ1828" s="8"/>
      <c r="RBK1828" s="8"/>
      <c r="RBL1828" s="8"/>
      <c r="RBM1828" s="8"/>
      <c r="RBN1828" s="8"/>
      <c r="RBO1828" s="8"/>
      <c r="RBP1828" s="8"/>
      <c r="RBQ1828" s="8"/>
      <c r="RBR1828" s="8"/>
      <c r="RBS1828" s="8"/>
      <c r="RBT1828" s="8"/>
      <c r="RBU1828" s="8"/>
      <c r="RBV1828" s="8"/>
      <c r="RBW1828" s="8"/>
      <c r="RBX1828" s="8"/>
      <c r="RBY1828" s="8"/>
      <c r="RBZ1828" s="8"/>
      <c r="RCA1828" s="8"/>
      <c r="RCB1828" s="8"/>
      <c r="RCC1828" s="8"/>
      <c r="RCD1828" s="8"/>
      <c r="RCE1828" s="8"/>
      <c r="RCF1828" s="8"/>
      <c r="RCG1828" s="8"/>
      <c r="RCH1828" s="8"/>
      <c r="RCI1828" s="8"/>
      <c r="RCJ1828" s="8"/>
      <c r="RCK1828" s="8"/>
      <c r="RCL1828" s="8"/>
      <c r="RCM1828" s="8"/>
      <c r="RCN1828" s="8"/>
      <c r="RCO1828" s="8"/>
      <c r="RCP1828" s="8"/>
      <c r="RCQ1828" s="8"/>
      <c r="RCR1828" s="8"/>
      <c r="RCS1828" s="8"/>
      <c r="RCT1828" s="8"/>
      <c r="RCU1828" s="8"/>
      <c r="RCV1828" s="8"/>
      <c r="RCW1828" s="8"/>
      <c r="RCX1828" s="8"/>
      <c r="RCY1828" s="8"/>
      <c r="RCZ1828" s="8"/>
      <c r="RDA1828" s="8"/>
      <c r="RDB1828" s="8"/>
      <c r="RDC1828" s="8"/>
      <c r="RDD1828" s="8"/>
      <c r="RDE1828" s="8"/>
      <c r="RDF1828" s="8"/>
      <c r="RDG1828" s="8"/>
      <c r="RDH1828" s="8"/>
      <c r="RDI1828" s="8"/>
      <c r="RDJ1828" s="8"/>
      <c r="RDK1828" s="8"/>
      <c r="RDL1828" s="8"/>
      <c r="RDM1828" s="8"/>
      <c r="RDN1828" s="8"/>
      <c r="RDO1828" s="8"/>
      <c r="RDP1828" s="8"/>
      <c r="RDQ1828" s="8"/>
      <c r="RDR1828" s="8"/>
      <c r="RDS1828" s="8"/>
      <c r="RDT1828" s="8"/>
      <c r="RDU1828" s="8"/>
      <c r="RDV1828" s="8"/>
      <c r="RDW1828" s="8"/>
      <c r="RDX1828" s="8"/>
      <c r="RDY1828" s="8"/>
      <c r="RDZ1828" s="8"/>
      <c r="REA1828" s="8"/>
      <c r="REB1828" s="8"/>
      <c r="REC1828" s="8"/>
      <c r="RED1828" s="8"/>
      <c r="REE1828" s="8"/>
      <c r="REF1828" s="8"/>
      <c r="REG1828" s="8"/>
      <c r="REH1828" s="8"/>
      <c r="REI1828" s="8"/>
      <c r="REJ1828" s="8"/>
      <c r="REK1828" s="8"/>
      <c r="REL1828" s="8"/>
      <c r="REM1828" s="8"/>
      <c r="REN1828" s="8"/>
      <c r="REO1828" s="8"/>
      <c r="REP1828" s="8"/>
      <c r="REQ1828" s="8"/>
      <c r="RER1828" s="8"/>
      <c r="RES1828" s="8"/>
      <c r="RET1828" s="8"/>
      <c r="REU1828" s="8"/>
      <c r="REV1828" s="8"/>
      <c r="REW1828" s="8"/>
      <c r="REX1828" s="8"/>
      <c r="REY1828" s="8"/>
      <c r="REZ1828" s="8"/>
      <c r="RFA1828" s="8"/>
      <c r="RFB1828" s="8"/>
      <c r="RFC1828" s="8"/>
      <c r="RFD1828" s="8"/>
      <c r="RFE1828" s="8"/>
      <c r="RFF1828" s="8"/>
      <c r="RFG1828" s="8"/>
      <c r="RFH1828" s="8"/>
      <c r="RFI1828" s="8"/>
      <c r="RFJ1828" s="8"/>
      <c r="RFK1828" s="8"/>
      <c r="RFL1828" s="8"/>
      <c r="RFM1828" s="8"/>
      <c r="RFN1828" s="8"/>
      <c r="RFO1828" s="8"/>
      <c r="RFP1828" s="8"/>
      <c r="RFQ1828" s="8"/>
      <c r="RFR1828" s="8"/>
      <c r="RFS1828" s="8"/>
      <c r="RFT1828" s="8"/>
      <c r="RFU1828" s="8"/>
      <c r="RFV1828" s="8"/>
      <c r="RFW1828" s="8"/>
      <c r="RFX1828" s="8"/>
      <c r="RFY1828" s="8"/>
      <c r="RFZ1828" s="8"/>
      <c r="RGA1828" s="8"/>
      <c r="RGB1828" s="8"/>
      <c r="RGC1828" s="8"/>
      <c r="RGD1828" s="8"/>
      <c r="RGE1828" s="8"/>
      <c r="RGF1828" s="8"/>
      <c r="RGG1828" s="8"/>
      <c r="RGH1828" s="8"/>
      <c r="RGI1828" s="8"/>
      <c r="RGJ1828" s="8"/>
      <c r="RGK1828" s="8"/>
      <c r="RGL1828" s="8"/>
      <c r="RGM1828" s="8"/>
      <c r="RGN1828" s="8"/>
      <c r="RGO1828" s="8"/>
      <c r="RGP1828" s="8"/>
      <c r="RGQ1828" s="8"/>
      <c r="RGR1828" s="8"/>
      <c r="RGS1828" s="8"/>
      <c r="RGT1828" s="8"/>
      <c r="RGU1828" s="8"/>
      <c r="RGV1828" s="8"/>
      <c r="RGW1828" s="8"/>
      <c r="RGX1828" s="8"/>
      <c r="RGY1828" s="8"/>
      <c r="RGZ1828" s="8"/>
      <c r="RHA1828" s="8"/>
      <c r="RHB1828" s="8"/>
      <c r="RHC1828" s="8"/>
      <c r="RHD1828" s="8"/>
      <c r="RHE1828" s="8"/>
      <c r="RHF1828" s="8"/>
      <c r="RHG1828" s="8"/>
      <c r="RHH1828" s="8"/>
      <c r="RHI1828" s="8"/>
      <c r="RHJ1828" s="8"/>
      <c r="RHK1828" s="8"/>
      <c r="RHL1828" s="8"/>
      <c r="RHM1828" s="8"/>
      <c r="RHN1828" s="8"/>
      <c r="RHO1828" s="8"/>
      <c r="RHP1828" s="8"/>
      <c r="RHQ1828" s="8"/>
      <c r="RHR1828" s="8"/>
      <c r="RHS1828" s="8"/>
      <c r="RHT1828" s="8"/>
      <c r="RHU1828" s="8"/>
      <c r="RHV1828" s="8"/>
      <c r="RHW1828" s="8"/>
      <c r="RHX1828" s="8"/>
      <c r="RHY1828" s="8"/>
      <c r="RHZ1828" s="8"/>
      <c r="RIA1828" s="8"/>
      <c r="RIB1828" s="8"/>
      <c r="RIC1828" s="8"/>
      <c r="RID1828" s="8"/>
      <c r="RIE1828" s="8"/>
      <c r="RIF1828" s="8"/>
      <c r="RIG1828" s="8"/>
      <c r="RIH1828" s="8"/>
      <c r="RII1828" s="8"/>
      <c r="RIJ1828" s="8"/>
      <c r="RIK1828" s="8"/>
      <c r="RIL1828" s="8"/>
      <c r="RIM1828" s="8"/>
      <c r="RIN1828" s="8"/>
      <c r="RIO1828" s="8"/>
      <c r="RIP1828" s="8"/>
      <c r="RIQ1828" s="8"/>
      <c r="RIR1828" s="8"/>
      <c r="RIS1828" s="8"/>
      <c r="RIT1828" s="8"/>
      <c r="RIU1828" s="8"/>
      <c r="RIV1828" s="8"/>
      <c r="RIW1828" s="8"/>
      <c r="RIX1828" s="8"/>
      <c r="RIY1828" s="8"/>
      <c r="RIZ1828" s="8"/>
      <c r="RJA1828" s="8"/>
      <c r="RJB1828" s="8"/>
      <c r="RJC1828" s="8"/>
      <c r="RJD1828" s="8"/>
      <c r="RJE1828" s="8"/>
      <c r="RJF1828" s="8"/>
      <c r="RJG1828" s="8"/>
      <c r="RJH1828" s="8"/>
      <c r="RJI1828" s="8"/>
      <c r="RJJ1828" s="8"/>
      <c r="RJK1828" s="8"/>
      <c r="RJL1828" s="8"/>
      <c r="RJM1828" s="8"/>
      <c r="RJN1828" s="8"/>
      <c r="RJO1828" s="8"/>
      <c r="RJP1828" s="8"/>
      <c r="RJQ1828" s="8"/>
      <c r="RJR1828" s="8"/>
      <c r="RJS1828" s="8"/>
      <c r="RJT1828" s="8"/>
      <c r="RJU1828" s="8"/>
      <c r="RJV1828" s="8"/>
      <c r="RJW1828" s="8"/>
      <c r="RJX1828" s="8"/>
      <c r="RJY1828" s="8"/>
      <c r="RJZ1828" s="8"/>
      <c r="RKA1828" s="8"/>
      <c r="RKB1828" s="8"/>
      <c r="RKC1828" s="8"/>
      <c r="RKD1828" s="8"/>
      <c r="RKE1828" s="8"/>
      <c r="RKF1828" s="8"/>
      <c r="RKG1828" s="8"/>
      <c r="RKH1828" s="8"/>
      <c r="RKI1828" s="8"/>
      <c r="RKJ1828" s="8"/>
      <c r="RKK1828" s="8"/>
      <c r="RKL1828" s="8"/>
      <c r="RKM1828" s="8"/>
      <c r="RKN1828" s="8"/>
      <c r="RKO1828" s="8"/>
      <c r="RKP1828" s="8"/>
      <c r="RKQ1828" s="8"/>
      <c r="RKR1828" s="8"/>
      <c r="RKS1828" s="8"/>
      <c r="RKT1828" s="8"/>
      <c r="RKU1828" s="8"/>
      <c r="RKV1828" s="8"/>
      <c r="RKW1828" s="8"/>
      <c r="RKX1828" s="8"/>
      <c r="RKY1828" s="8"/>
      <c r="RKZ1828" s="8"/>
      <c r="RLA1828" s="8"/>
      <c r="RLB1828" s="8"/>
      <c r="RLC1828" s="8"/>
      <c r="RLD1828" s="8"/>
      <c r="RLE1828" s="8"/>
      <c r="RLF1828" s="8"/>
      <c r="RLG1828" s="8"/>
      <c r="RLH1828" s="8"/>
      <c r="RLI1828" s="8"/>
      <c r="RLJ1828" s="8"/>
      <c r="RLK1828" s="8"/>
      <c r="RLL1828" s="8"/>
      <c r="RLM1828" s="8"/>
      <c r="RLN1828" s="8"/>
      <c r="RLO1828" s="8"/>
      <c r="RLP1828" s="8"/>
      <c r="RLQ1828" s="8"/>
      <c r="RLR1828" s="8"/>
      <c r="RLS1828" s="8"/>
      <c r="RLT1828" s="8"/>
      <c r="RLU1828" s="8"/>
      <c r="RLV1828" s="8"/>
      <c r="RLW1828" s="8"/>
      <c r="RLX1828" s="8"/>
      <c r="RLY1828" s="8"/>
      <c r="RLZ1828" s="8"/>
      <c r="RMA1828" s="8"/>
      <c r="RMB1828" s="8"/>
      <c r="RMC1828" s="8"/>
      <c r="RMD1828" s="8"/>
      <c r="RME1828" s="8"/>
      <c r="RMF1828" s="8"/>
      <c r="RMG1828" s="8"/>
      <c r="RMH1828" s="8"/>
      <c r="RMI1828" s="8"/>
      <c r="RMJ1828" s="8"/>
      <c r="RMK1828" s="8"/>
      <c r="RML1828" s="8"/>
      <c r="RMM1828" s="8"/>
      <c r="RMN1828" s="8"/>
      <c r="RMO1828" s="8"/>
      <c r="RMP1828" s="8"/>
      <c r="RMQ1828" s="8"/>
      <c r="RMR1828" s="8"/>
      <c r="RMS1828" s="8"/>
      <c r="RMT1828" s="8"/>
      <c r="RMU1828" s="8"/>
      <c r="RMV1828" s="8"/>
      <c r="RMW1828" s="8"/>
      <c r="RMX1828" s="8"/>
      <c r="RMY1828" s="8"/>
      <c r="RMZ1828" s="8"/>
      <c r="RNA1828" s="8"/>
      <c r="RNB1828" s="8"/>
      <c r="RNC1828" s="8"/>
      <c r="RND1828" s="8"/>
      <c r="RNE1828" s="8"/>
      <c r="RNF1828" s="8"/>
      <c r="RNG1828" s="8"/>
      <c r="RNH1828" s="8"/>
      <c r="RNI1828" s="8"/>
      <c r="RNJ1828" s="8"/>
      <c r="RNK1828" s="8"/>
      <c r="RNL1828" s="8"/>
      <c r="RNM1828" s="8"/>
      <c r="RNN1828" s="8"/>
      <c r="RNO1828" s="8"/>
      <c r="RNP1828" s="8"/>
      <c r="RNQ1828" s="8"/>
      <c r="RNR1828" s="8"/>
      <c r="RNS1828" s="8"/>
      <c r="RNT1828" s="8"/>
      <c r="RNU1828" s="8"/>
      <c r="RNV1828" s="8"/>
      <c r="RNW1828" s="8"/>
      <c r="RNX1828" s="8"/>
      <c r="RNY1828" s="8"/>
      <c r="RNZ1828" s="8"/>
      <c r="ROA1828" s="8"/>
      <c r="ROB1828" s="8"/>
      <c r="ROC1828" s="8"/>
      <c r="ROD1828" s="8"/>
      <c r="ROE1828" s="8"/>
      <c r="ROF1828" s="8"/>
      <c r="ROG1828" s="8"/>
      <c r="ROH1828" s="8"/>
      <c r="ROI1828" s="8"/>
      <c r="ROJ1828" s="8"/>
      <c r="ROK1828" s="8"/>
      <c r="ROL1828" s="8"/>
      <c r="ROM1828" s="8"/>
      <c r="RON1828" s="8"/>
      <c r="ROO1828" s="8"/>
      <c r="ROP1828" s="8"/>
      <c r="ROQ1828" s="8"/>
      <c r="ROR1828" s="8"/>
      <c r="ROS1828" s="8"/>
      <c r="ROT1828" s="8"/>
      <c r="ROU1828" s="8"/>
      <c r="ROV1828" s="8"/>
      <c r="ROW1828" s="8"/>
      <c r="ROX1828" s="8"/>
      <c r="ROY1828" s="8"/>
      <c r="ROZ1828" s="8"/>
      <c r="RPA1828" s="8"/>
      <c r="RPB1828" s="8"/>
      <c r="RPC1828" s="8"/>
      <c r="RPD1828" s="8"/>
      <c r="RPE1828" s="8"/>
      <c r="RPF1828" s="8"/>
      <c r="RPG1828" s="8"/>
      <c r="RPH1828" s="8"/>
      <c r="RPI1828" s="8"/>
      <c r="RPJ1828" s="8"/>
      <c r="RPK1828" s="8"/>
      <c r="RPL1828" s="8"/>
      <c r="RPM1828" s="8"/>
      <c r="RPN1828" s="8"/>
      <c r="RPO1828" s="8"/>
      <c r="RPP1828" s="8"/>
      <c r="RPQ1828" s="8"/>
      <c r="RPR1828" s="8"/>
      <c r="RPS1828" s="8"/>
      <c r="RPT1828" s="8"/>
      <c r="RPU1828" s="8"/>
      <c r="RPV1828" s="8"/>
      <c r="RPW1828" s="8"/>
      <c r="RPX1828" s="8"/>
      <c r="RPY1828" s="8"/>
      <c r="RPZ1828" s="8"/>
      <c r="RQA1828" s="8"/>
      <c r="RQB1828" s="8"/>
      <c r="RQC1828" s="8"/>
      <c r="RQD1828" s="8"/>
      <c r="RQE1828" s="8"/>
      <c r="RQF1828" s="8"/>
      <c r="RQG1828" s="8"/>
      <c r="RQH1828" s="8"/>
      <c r="RQI1828" s="8"/>
      <c r="RQJ1828" s="8"/>
      <c r="RQK1828" s="8"/>
      <c r="RQL1828" s="8"/>
      <c r="RQM1828" s="8"/>
      <c r="RQN1828" s="8"/>
      <c r="RQO1828" s="8"/>
      <c r="RQP1828" s="8"/>
      <c r="RQQ1828" s="8"/>
      <c r="RQR1828" s="8"/>
      <c r="RQS1828" s="8"/>
      <c r="RQT1828" s="8"/>
      <c r="RQU1828" s="8"/>
      <c r="RQV1828" s="8"/>
      <c r="RQW1828" s="8"/>
      <c r="RQX1828" s="8"/>
      <c r="RQY1828" s="8"/>
      <c r="RQZ1828" s="8"/>
      <c r="RRA1828" s="8"/>
      <c r="RRB1828" s="8"/>
      <c r="RRC1828" s="8"/>
      <c r="RRD1828" s="8"/>
      <c r="RRE1828" s="8"/>
      <c r="RRF1828" s="8"/>
      <c r="RRG1828" s="8"/>
      <c r="RRH1828" s="8"/>
      <c r="RRI1828" s="8"/>
      <c r="RRJ1828" s="8"/>
      <c r="RRK1828" s="8"/>
      <c r="RRL1828" s="8"/>
      <c r="RRM1828" s="8"/>
      <c r="RRN1828" s="8"/>
      <c r="RRO1828" s="8"/>
      <c r="RRP1828" s="8"/>
      <c r="RRQ1828" s="8"/>
      <c r="RRR1828" s="8"/>
      <c r="RRS1828" s="8"/>
      <c r="RRT1828" s="8"/>
      <c r="RRU1828" s="8"/>
      <c r="RRV1828" s="8"/>
      <c r="RRW1828" s="8"/>
      <c r="RRX1828" s="8"/>
      <c r="RRY1828" s="8"/>
      <c r="RRZ1828" s="8"/>
      <c r="RSA1828" s="8"/>
      <c r="RSB1828" s="8"/>
      <c r="RSC1828" s="8"/>
      <c r="RSD1828" s="8"/>
      <c r="RSE1828" s="8"/>
      <c r="RSF1828" s="8"/>
      <c r="RSG1828" s="8"/>
      <c r="RSH1828" s="8"/>
      <c r="RSI1828" s="8"/>
      <c r="RSJ1828" s="8"/>
      <c r="RSK1828" s="8"/>
      <c r="RSL1828" s="8"/>
      <c r="RSM1828" s="8"/>
      <c r="RSN1828" s="8"/>
      <c r="RSO1828" s="8"/>
      <c r="RSP1828" s="8"/>
      <c r="RSQ1828" s="8"/>
      <c r="RSR1828" s="8"/>
      <c r="RSS1828" s="8"/>
      <c r="RST1828" s="8"/>
      <c r="RSU1828" s="8"/>
      <c r="RSV1828" s="8"/>
      <c r="RSW1828" s="8"/>
      <c r="RSX1828" s="8"/>
      <c r="RSY1828" s="8"/>
      <c r="RSZ1828" s="8"/>
      <c r="RTA1828" s="8"/>
      <c r="RTB1828" s="8"/>
      <c r="RTC1828" s="8"/>
      <c r="RTD1828" s="8"/>
      <c r="RTE1828" s="8"/>
      <c r="RTF1828" s="8"/>
      <c r="RTG1828" s="8"/>
      <c r="RTH1828" s="8"/>
      <c r="RTI1828" s="8"/>
      <c r="RTJ1828" s="8"/>
      <c r="RTK1828" s="8"/>
      <c r="RTL1828" s="8"/>
      <c r="RTM1828" s="8"/>
      <c r="RTN1828" s="8"/>
      <c r="RTO1828" s="8"/>
      <c r="RTP1828" s="8"/>
      <c r="RTQ1828" s="8"/>
      <c r="RTR1828" s="8"/>
      <c r="RTS1828" s="8"/>
      <c r="RTT1828" s="8"/>
      <c r="RTU1828" s="8"/>
      <c r="RTV1828" s="8"/>
      <c r="RTW1828" s="8"/>
      <c r="RTX1828" s="8"/>
      <c r="RTY1828" s="8"/>
      <c r="RTZ1828" s="8"/>
      <c r="RUA1828" s="8"/>
      <c r="RUB1828" s="8"/>
      <c r="RUC1828" s="8"/>
      <c r="RUD1828" s="8"/>
      <c r="RUE1828" s="8"/>
      <c r="RUF1828" s="8"/>
      <c r="RUG1828" s="8"/>
      <c r="RUH1828" s="8"/>
      <c r="RUI1828" s="8"/>
      <c r="RUJ1828" s="8"/>
      <c r="RUK1828" s="8"/>
      <c r="RUL1828" s="8"/>
      <c r="RUM1828" s="8"/>
      <c r="RUN1828" s="8"/>
      <c r="RUO1828" s="8"/>
      <c r="RUP1828" s="8"/>
      <c r="RUQ1828" s="8"/>
      <c r="RUR1828" s="8"/>
      <c r="RUS1828" s="8"/>
      <c r="RUT1828" s="8"/>
      <c r="RUU1828" s="8"/>
      <c r="RUV1828" s="8"/>
      <c r="RUW1828" s="8"/>
      <c r="RUX1828" s="8"/>
      <c r="RUY1828" s="8"/>
      <c r="RUZ1828" s="8"/>
      <c r="RVA1828" s="8"/>
      <c r="RVB1828" s="8"/>
      <c r="RVC1828" s="8"/>
      <c r="RVD1828" s="8"/>
      <c r="RVE1828" s="8"/>
      <c r="RVF1828" s="8"/>
      <c r="RVG1828" s="8"/>
      <c r="RVH1828" s="8"/>
      <c r="RVI1828" s="8"/>
      <c r="RVJ1828" s="8"/>
      <c r="RVK1828" s="8"/>
      <c r="RVL1828" s="8"/>
      <c r="RVM1828" s="8"/>
      <c r="RVN1828" s="8"/>
      <c r="RVO1828" s="8"/>
      <c r="RVP1828" s="8"/>
      <c r="RVQ1828" s="8"/>
      <c r="RVR1828" s="8"/>
      <c r="RVS1828" s="8"/>
      <c r="RVT1828" s="8"/>
      <c r="RVU1828" s="8"/>
      <c r="RVV1828" s="8"/>
      <c r="RVW1828" s="8"/>
      <c r="RVX1828" s="8"/>
      <c r="RVY1828" s="8"/>
      <c r="RVZ1828" s="8"/>
      <c r="RWA1828" s="8"/>
      <c r="RWB1828" s="8"/>
      <c r="RWC1828" s="8"/>
      <c r="RWD1828" s="8"/>
      <c r="RWE1828" s="8"/>
      <c r="RWF1828" s="8"/>
      <c r="RWG1828" s="8"/>
      <c r="RWH1828" s="8"/>
      <c r="RWI1828" s="8"/>
      <c r="RWJ1828" s="8"/>
      <c r="RWK1828" s="8"/>
      <c r="RWL1828" s="8"/>
      <c r="RWM1828" s="8"/>
      <c r="RWN1828" s="8"/>
      <c r="RWO1828" s="8"/>
      <c r="RWP1828" s="8"/>
      <c r="RWQ1828" s="8"/>
      <c r="RWR1828" s="8"/>
      <c r="RWS1828" s="8"/>
      <c r="RWT1828" s="8"/>
      <c r="RWU1828" s="8"/>
      <c r="RWV1828" s="8"/>
      <c r="RWW1828" s="8"/>
      <c r="RWX1828" s="8"/>
      <c r="RWY1828" s="8"/>
      <c r="RWZ1828" s="8"/>
      <c r="RXA1828" s="8"/>
      <c r="RXB1828" s="8"/>
      <c r="RXC1828" s="8"/>
      <c r="RXD1828" s="8"/>
      <c r="RXE1828" s="8"/>
      <c r="RXF1828" s="8"/>
      <c r="RXG1828" s="8"/>
      <c r="RXH1828" s="8"/>
      <c r="RXI1828" s="8"/>
      <c r="RXJ1828" s="8"/>
      <c r="RXK1828" s="8"/>
      <c r="RXL1828" s="8"/>
      <c r="RXM1828" s="8"/>
      <c r="RXN1828" s="8"/>
      <c r="RXO1828" s="8"/>
      <c r="RXP1828" s="8"/>
      <c r="RXQ1828" s="8"/>
      <c r="RXR1828" s="8"/>
      <c r="RXS1828" s="8"/>
      <c r="RXT1828" s="8"/>
      <c r="RXU1828" s="8"/>
      <c r="RXV1828" s="8"/>
      <c r="RXW1828" s="8"/>
      <c r="RXX1828" s="8"/>
      <c r="RXY1828" s="8"/>
      <c r="RXZ1828" s="8"/>
      <c r="RYA1828" s="8"/>
      <c r="RYB1828" s="8"/>
      <c r="RYC1828" s="8"/>
      <c r="RYD1828" s="8"/>
      <c r="RYE1828" s="8"/>
      <c r="RYF1828" s="8"/>
      <c r="RYG1828" s="8"/>
      <c r="RYH1828" s="8"/>
      <c r="RYI1828" s="8"/>
      <c r="RYJ1828" s="8"/>
      <c r="RYK1828" s="8"/>
      <c r="RYL1828" s="8"/>
      <c r="RYM1828" s="8"/>
      <c r="RYN1828" s="8"/>
      <c r="RYO1828" s="8"/>
      <c r="RYP1828" s="8"/>
      <c r="RYQ1828" s="8"/>
      <c r="RYR1828" s="8"/>
      <c r="RYS1828" s="8"/>
      <c r="RYT1828" s="8"/>
      <c r="RYU1828" s="8"/>
      <c r="RYV1828" s="8"/>
      <c r="RYW1828" s="8"/>
      <c r="RYX1828" s="8"/>
      <c r="RYY1828" s="8"/>
      <c r="RYZ1828" s="8"/>
      <c r="RZA1828" s="8"/>
      <c r="RZB1828" s="8"/>
      <c r="RZC1828" s="8"/>
      <c r="RZD1828" s="8"/>
      <c r="RZE1828" s="8"/>
      <c r="RZF1828" s="8"/>
      <c r="RZG1828" s="8"/>
      <c r="RZH1828" s="8"/>
      <c r="RZI1828" s="8"/>
      <c r="RZJ1828" s="8"/>
      <c r="RZK1828" s="8"/>
      <c r="RZL1828" s="8"/>
      <c r="RZM1828" s="8"/>
      <c r="RZN1828" s="8"/>
      <c r="RZO1828" s="8"/>
      <c r="RZP1828" s="8"/>
      <c r="RZQ1828" s="8"/>
      <c r="RZR1828" s="8"/>
      <c r="RZS1828" s="8"/>
      <c r="RZT1828" s="8"/>
      <c r="RZU1828" s="8"/>
      <c r="RZV1828" s="8"/>
      <c r="RZW1828" s="8"/>
      <c r="RZX1828" s="8"/>
      <c r="RZY1828" s="8"/>
      <c r="RZZ1828" s="8"/>
      <c r="SAA1828" s="8"/>
      <c r="SAB1828" s="8"/>
      <c r="SAC1828" s="8"/>
      <c r="SAD1828" s="8"/>
      <c r="SAE1828" s="8"/>
      <c r="SAF1828" s="8"/>
      <c r="SAG1828" s="8"/>
      <c r="SAH1828" s="8"/>
      <c r="SAI1828" s="8"/>
      <c r="SAJ1828" s="8"/>
      <c r="SAK1828" s="8"/>
      <c r="SAL1828" s="8"/>
      <c r="SAM1828" s="8"/>
      <c r="SAN1828" s="8"/>
      <c r="SAO1828" s="8"/>
      <c r="SAP1828" s="8"/>
      <c r="SAQ1828" s="8"/>
      <c r="SAR1828" s="8"/>
      <c r="SAS1828" s="8"/>
      <c r="SAT1828" s="8"/>
      <c r="SAU1828" s="8"/>
      <c r="SAV1828" s="8"/>
      <c r="SAW1828" s="8"/>
      <c r="SAX1828" s="8"/>
      <c r="SAY1828" s="8"/>
      <c r="SAZ1828" s="8"/>
      <c r="SBA1828" s="8"/>
      <c r="SBB1828" s="8"/>
      <c r="SBC1828" s="8"/>
      <c r="SBD1828" s="8"/>
      <c r="SBE1828" s="8"/>
      <c r="SBF1828" s="8"/>
      <c r="SBG1828" s="8"/>
      <c r="SBH1828" s="8"/>
      <c r="SBI1828" s="8"/>
      <c r="SBJ1828" s="8"/>
      <c r="SBK1828" s="8"/>
      <c r="SBL1828" s="8"/>
      <c r="SBM1828" s="8"/>
      <c r="SBN1828" s="8"/>
      <c r="SBO1828" s="8"/>
      <c r="SBP1828" s="8"/>
      <c r="SBQ1828" s="8"/>
      <c r="SBR1828" s="8"/>
      <c r="SBS1828" s="8"/>
      <c r="SBT1828" s="8"/>
      <c r="SBU1828" s="8"/>
      <c r="SBV1828" s="8"/>
      <c r="SBW1828" s="8"/>
      <c r="SBX1828" s="8"/>
      <c r="SBY1828" s="8"/>
      <c r="SBZ1828" s="8"/>
      <c r="SCA1828" s="8"/>
      <c r="SCB1828" s="8"/>
      <c r="SCC1828" s="8"/>
      <c r="SCD1828" s="8"/>
      <c r="SCE1828" s="8"/>
      <c r="SCF1828" s="8"/>
      <c r="SCG1828" s="8"/>
      <c r="SCH1828" s="8"/>
      <c r="SCI1828" s="8"/>
      <c r="SCJ1828" s="8"/>
      <c r="SCK1828" s="8"/>
      <c r="SCL1828" s="8"/>
      <c r="SCM1828" s="8"/>
      <c r="SCN1828" s="8"/>
      <c r="SCO1828" s="8"/>
      <c r="SCP1828" s="8"/>
      <c r="SCQ1828" s="8"/>
      <c r="SCR1828" s="8"/>
      <c r="SCS1828" s="8"/>
      <c r="SCT1828" s="8"/>
      <c r="SCU1828" s="8"/>
      <c r="SCV1828" s="8"/>
      <c r="SCW1828" s="8"/>
      <c r="SCX1828" s="8"/>
      <c r="SCY1828" s="8"/>
      <c r="SCZ1828" s="8"/>
      <c r="SDA1828" s="8"/>
      <c r="SDB1828" s="8"/>
      <c r="SDC1828" s="8"/>
      <c r="SDD1828" s="8"/>
      <c r="SDE1828" s="8"/>
      <c r="SDF1828" s="8"/>
      <c r="SDG1828" s="8"/>
      <c r="SDH1828" s="8"/>
      <c r="SDI1828" s="8"/>
      <c r="SDJ1828" s="8"/>
      <c r="SDK1828" s="8"/>
      <c r="SDL1828" s="8"/>
      <c r="SDM1828" s="8"/>
      <c r="SDN1828" s="8"/>
      <c r="SDO1828" s="8"/>
      <c r="SDP1828" s="8"/>
      <c r="SDQ1828" s="8"/>
      <c r="SDR1828" s="8"/>
      <c r="SDS1828" s="8"/>
      <c r="SDT1828" s="8"/>
      <c r="SDU1828" s="8"/>
      <c r="SDV1828" s="8"/>
      <c r="SDW1828" s="8"/>
      <c r="SDX1828" s="8"/>
      <c r="SDY1828" s="8"/>
      <c r="SDZ1828" s="8"/>
      <c r="SEA1828" s="8"/>
      <c r="SEB1828" s="8"/>
      <c r="SEC1828" s="8"/>
      <c r="SED1828" s="8"/>
      <c r="SEE1828" s="8"/>
      <c r="SEF1828" s="8"/>
      <c r="SEG1828" s="8"/>
      <c r="SEH1828" s="8"/>
      <c r="SEI1828" s="8"/>
      <c r="SEJ1828" s="8"/>
      <c r="SEK1828" s="8"/>
      <c r="SEL1828" s="8"/>
      <c r="SEM1828" s="8"/>
      <c r="SEN1828" s="8"/>
      <c r="SEO1828" s="8"/>
      <c r="SEP1828" s="8"/>
      <c r="SEQ1828" s="8"/>
      <c r="SER1828" s="8"/>
      <c r="SES1828" s="8"/>
      <c r="SET1828" s="8"/>
      <c r="SEU1828" s="8"/>
      <c r="SEV1828" s="8"/>
      <c r="SEW1828" s="8"/>
      <c r="SEX1828" s="8"/>
      <c r="SEY1828" s="8"/>
      <c r="SEZ1828" s="8"/>
      <c r="SFA1828" s="8"/>
      <c r="SFB1828" s="8"/>
      <c r="SFC1828" s="8"/>
      <c r="SFD1828" s="8"/>
      <c r="SFE1828" s="8"/>
      <c r="SFF1828" s="8"/>
      <c r="SFG1828" s="8"/>
      <c r="SFH1828" s="8"/>
      <c r="SFI1828" s="8"/>
      <c r="SFJ1828" s="8"/>
      <c r="SFK1828" s="8"/>
      <c r="SFL1828" s="8"/>
      <c r="SFM1828" s="8"/>
      <c r="SFN1828" s="8"/>
      <c r="SFO1828" s="8"/>
      <c r="SFP1828" s="8"/>
      <c r="SFQ1828" s="8"/>
      <c r="SFR1828" s="8"/>
      <c r="SFS1828" s="8"/>
      <c r="SFT1828" s="8"/>
      <c r="SFU1828" s="8"/>
      <c r="SFV1828" s="8"/>
      <c r="SFW1828" s="8"/>
      <c r="SFX1828" s="8"/>
      <c r="SFY1828" s="8"/>
      <c r="SFZ1828" s="8"/>
      <c r="SGA1828" s="8"/>
      <c r="SGB1828" s="8"/>
      <c r="SGC1828" s="8"/>
      <c r="SGD1828" s="8"/>
      <c r="SGE1828" s="8"/>
      <c r="SGF1828" s="8"/>
      <c r="SGG1828" s="8"/>
      <c r="SGH1828" s="8"/>
      <c r="SGI1828" s="8"/>
      <c r="SGJ1828" s="8"/>
      <c r="SGK1828" s="8"/>
      <c r="SGL1828" s="8"/>
      <c r="SGM1828" s="8"/>
      <c r="SGN1828" s="8"/>
      <c r="SGO1828" s="8"/>
      <c r="SGP1828" s="8"/>
      <c r="SGQ1828" s="8"/>
      <c r="SGR1828" s="8"/>
      <c r="SGS1828" s="8"/>
      <c r="SGT1828" s="8"/>
      <c r="SGU1828" s="8"/>
      <c r="SGV1828" s="8"/>
      <c r="SGW1828" s="8"/>
      <c r="SGX1828" s="8"/>
      <c r="SGY1828" s="8"/>
      <c r="SGZ1828" s="8"/>
      <c r="SHA1828" s="8"/>
      <c r="SHB1828" s="8"/>
      <c r="SHC1828" s="8"/>
      <c r="SHD1828" s="8"/>
      <c r="SHE1828" s="8"/>
      <c r="SHF1828" s="8"/>
      <c r="SHG1828" s="8"/>
      <c r="SHH1828" s="8"/>
      <c r="SHI1828" s="8"/>
      <c r="SHJ1828" s="8"/>
      <c r="SHK1828" s="8"/>
      <c r="SHL1828" s="8"/>
      <c r="SHM1828" s="8"/>
      <c r="SHN1828" s="8"/>
      <c r="SHO1828" s="8"/>
      <c r="SHP1828" s="8"/>
      <c r="SHQ1828" s="8"/>
      <c r="SHR1828" s="8"/>
      <c r="SHS1828" s="8"/>
      <c r="SHT1828" s="8"/>
      <c r="SHU1828" s="8"/>
      <c r="SHV1828" s="8"/>
      <c r="SHW1828" s="8"/>
      <c r="SHX1828" s="8"/>
      <c r="SHY1828" s="8"/>
      <c r="SHZ1828" s="8"/>
      <c r="SIA1828" s="8"/>
      <c r="SIB1828" s="8"/>
      <c r="SIC1828" s="8"/>
      <c r="SID1828" s="8"/>
      <c r="SIE1828" s="8"/>
      <c r="SIF1828" s="8"/>
      <c r="SIG1828" s="8"/>
      <c r="SIH1828" s="8"/>
      <c r="SII1828" s="8"/>
      <c r="SIJ1828" s="8"/>
      <c r="SIK1828" s="8"/>
      <c r="SIL1828" s="8"/>
      <c r="SIM1828" s="8"/>
      <c r="SIN1828" s="8"/>
      <c r="SIO1828" s="8"/>
      <c r="SIP1828" s="8"/>
      <c r="SIQ1828" s="8"/>
      <c r="SIR1828" s="8"/>
      <c r="SIS1828" s="8"/>
      <c r="SIT1828" s="8"/>
      <c r="SIU1828" s="8"/>
      <c r="SIV1828" s="8"/>
      <c r="SIW1828" s="8"/>
      <c r="SIX1828" s="8"/>
      <c r="SIY1828" s="8"/>
      <c r="SIZ1828" s="8"/>
      <c r="SJA1828" s="8"/>
      <c r="SJB1828" s="8"/>
      <c r="SJC1828" s="8"/>
      <c r="SJD1828" s="8"/>
      <c r="SJE1828" s="8"/>
      <c r="SJF1828" s="8"/>
      <c r="SJG1828" s="8"/>
      <c r="SJH1828" s="8"/>
      <c r="SJI1828" s="8"/>
      <c r="SJJ1828" s="8"/>
      <c r="SJK1828" s="8"/>
      <c r="SJL1828" s="8"/>
      <c r="SJM1828" s="8"/>
      <c r="SJN1828" s="8"/>
      <c r="SJO1828" s="8"/>
      <c r="SJP1828" s="8"/>
      <c r="SJQ1828" s="8"/>
      <c r="SJR1828" s="8"/>
      <c r="SJS1828" s="8"/>
      <c r="SJT1828" s="8"/>
      <c r="SJU1828" s="8"/>
      <c r="SJV1828" s="8"/>
      <c r="SJW1828" s="8"/>
      <c r="SJX1828" s="8"/>
      <c r="SJY1828" s="8"/>
      <c r="SJZ1828" s="8"/>
      <c r="SKA1828" s="8"/>
      <c r="SKB1828" s="8"/>
      <c r="SKC1828" s="8"/>
      <c r="SKD1828" s="8"/>
      <c r="SKE1828" s="8"/>
      <c r="SKF1828" s="8"/>
      <c r="SKG1828" s="8"/>
      <c r="SKH1828" s="8"/>
      <c r="SKI1828" s="8"/>
      <c r="SKJ1828" s="8"/>
      <c r="SKK1828" s="8"/>
      <c r="SKL1828" s="8"/>
      <c r="SKM1828" s="8"/>
      <c r="SKN1828" s="8"/>
      <c r="SKO1828" s="8"/>
      <c r="SKP1828" s="8"/>
      <c r="SKQ1828" s="8"/>
      <c r="SKR1828" s="8"/>
      <c r="SKS1828" s="8"/>
      <c r="SKT1828" s="8"/>
      <c r="SKU1828" s="8"/>
      <c r="SKV1828" s="8"/>
      <c r="SKW1828" s="8"/>
      <c r="SKX1828" s="8"/>
      <c r="SKY1828" s="8"/>
      <c r="SKZ1828" s="8"/>
      <c r="SLA1828" s="8"/>
      <c r="SLB1828" s="8"/>
      <c r="SLC1828" s="8"/>
      <c r="SLD1828" s="8"/>
      <c r="SLE1828" s="8"/>
      <c r="SLF1828" s="8"/>
      <c r="SLG1828" s="8"/>
      <c r="SLH1828" s="8"/>
      <c r="SLI1828" s="8"/>
      <c r="SLJ1828" s="8"/>
      <c r="SLK1828" s="8"/>
      <c r="SLL1828" s="8"/>
      <c r="SLM1828" s="8"/>
      <c r="SLN1828" s="8"/>
      <c r="SLO1828" s="8"/>
      <c r="SLP1828" s="8"/>
      <c r="SLQ1828" s="8"/>
      <c r="SLR1828" s="8"/>
      <c r="SLS1828" s="8"/>
      <c r="SLT1828" s="8"/>
      <c r="SLU1828" s="8"/>
      <c r="SLV1828" s="8"/>
      <c r="SLW1828" s="8"/>
      <c r="SLX1828" s="8"/>
      <c r="SLY1828" s="8"/>
      <c r="SLZ1828" s="8"/>
      <c r="SMA1828" s="8"/>
      <c r="SMB1828" s="8"/>
      <c r="SMC1828" s="8"/>
      <c r="SMD1828" s="8"/>
      <c r="SME1828" s="8"/>
      <c r="SMF1828" s="8"/>
      <c r="SMG1828" s="8"/>
      <c r="SMH1828" s="8"/>
      <c r="SMI1828" s="8"/>
      <c r="SMJ1828" s="8"/>
      <c r="SMK1828" s="8"/>
      <c r="SML1828" s="8"/>
      <c r="SMM1828" s="8"/>
      <c r="SMN1828" s="8"/>
      <c r="SMO1828" s="8"/>
      <c r="SMP1828" s="8"/>
      <c r="SMQ1828" s="8"/>
      <c r="SMR1828" s="8"/>
      <c r="SMS1828" s="8"/>
      <c r="SMT1828" s="8"/>
      <c r="SMU1828" s="8"/>
      <c r="SMV1828" s="8"/>
      <c r="SMW1828" s="8"/>
      <c r="SMX1828" s="8"/>
      <c r="SMY1828" s="8"/>
      <c r="SMZ1828" s="8"/>
      <c r="SNA1828" s="8"/>
      <c r="SNB1828" s="8"/>
      <c r="SNC1828" s="8"/>
      <c r="SND1828" s="8"/>
      <c r="SNE1828" s="8"/>
      <c r="SNF1828" s="8"/>
      <c r="SNG1828" s="8"/>
      <c r="SNH1828" s="8"/>
      <c r="SNI1828" s="8"/>
      <c r="SNJ1828" s="8"/>
      <c r="SNK1828" s="8"/>
      <c r="SNL1828" s="8"/>
      <c r="SNM1828" s="8"/>
      <c r="SNN1828" s="8"/>
      <c r="SNO1828" s="8"/>
      <c r="SNP1828" s="8"/>
      <c r="SNQ1828" s="8"/>
      <c r="SNR1828" s="8"/>
      <c r="SNS1828" s="8"/>
      <c r="SNT1828" s="8"/>
      <c r="SNU1828" s="8"/>
      <c r="SNV1828" s="8"/>
      <c r="SNW1828" s="8"/>
      <c r="SNX1828" s="8"/>
      <c r="SNY1828" s="8"/>
      <c r="SNZ1828" s="8"/>
      <c r="SOA1828" s="8"/>
      <c r="SOB1828" s="8"/>
      <c r="SOC1828" s="8"/>
      <c r="SOD1828" s="8"/>
      <c r="SOE1828" s="8"/>
      <c r="SOF1828" s="8"/>
      <c r="SOG1828" s="8"/>
      <c r="SOH1828" s="8"/>
      <c r="SOI1828" s="8"/>
      <c r="SOJ1828" s="8"/>
      <c r="SOK1828" s="8"/>
      <c r="SOL1828" s="8"/>
      <c r="SOM1828" s="8"/>
      <c r="SON1828" s="8"/>
      <c r="SOO1828" s="8"/>
      <c r="SOP1828" s="8"/>
      <c r="SOQ1828" s="8"/>
      <c r="SOR1828" s="8"/>
      <c r="SOS1828" s="8"/>
      <c r="SOT1828" s="8"/>
      <c r="SOU1828" s="8"/>
      <c r="SOV1828" s="8"/>
      <c r="SOW1828" s="8"/>
      <c r="SOX1828" s="8"/>
      <c r="SOY1828" s="8"/>
      <c r="SOZ1828" s="8"/>
      <c r="SPA1828" s="8"/>
      <c r="SPB1828" s="8"/>
      <c r="SPC1828" s="8"/>
      <c r="SPD1828" s="8"/>
      <c r="SPE1828" s="8"/>
      <c r="SPF1828" s="8"/>
      <c r="SPG1828" s="8"/>
      <c r="SPH1828" s="8"/>
      <c r="SPI1828" s="8"/>
      <c r="SPJ1828" s="8"/>
      <c r="SPK1828" s="8"/>
      <c r="SPL1828" s="8"/>
      <c r="SPM1828" s="8"/>
      <c r="SPN1828" s="8"/>
      <c r="SPO1828" s="8"/>
      <c r="SPP1828" s="8"/>
      <c r="SPQ1828" s="8"/>
      <c r="SPR1828" s="8"/>
      <c r="SPS1828" s="8"/>
      <c r="SPT1828" s="8"/>
      <c r="SPU1828" s="8"/>
      <c r="SPV1828" s="8"/>
      <c r="SPW1828" s="8"/>
      <c r="SPX1828" s="8"/>
      <c r="SPY1828" s="8"/>
      <c r="SPZ1828" s="8"/>
      <c r="SQA1828" s="8"/>
      <c r="SQB1828" s="8"/>
      <c r="SQC1828" s="8"/>
      <c r="SQD1828" s="8"/>
      <c r="SQE1828" s="8"/>
      <c r="SQF1828" s="8"/>
      <c r="SQG1828" s="8"/>
      <c r="SQH1828" s="8"/>
      <c r="SQI1828" s="8"/>
      <c r="SQJ1828" s="8"/>
      <c r="SQK1828" s="8"/>
      <c r="SQL1828" s="8"/>
      <c r="SQM1828" s="8"/>
      <c r="SQN1828" s="8"/>
      <c r="SQO1828" s="8"/>
      <c r="SQP1828" s="8"/>
      <c r="SQQ1828" s="8"/>
      <c r="SQR1828" s="8"/>
      <c r="SQS1828" s="8"/>
      <c r="SQT1828" s="8"/>
      <c r="SQU1828" s="8"/>
      <c r="SQV1828" s="8"/>
      <c r="SQW1828" s="8"/>
      <c r="SQX1828" s="8"/>
      <c r="SQY1828" s="8"/>
      <c r="SQZ1828" s="8"/>
      <c r="SRA1828" s="8"/>
      <c r="SRB1828" s="8"/>
      <c r="SRC1828" s="8"/>
      <c r="SRD1828" s="8"/>
      <c r="SRE1828" s="8"/>
      <c r="SRF1828" s="8"/>
      <c r="SRG1828" s="8"/>
      <c r="SRH1828" s="8"/>
      <c r="SRI1828" s="8"/>
      <c r="SRJ1828" s="8"/>
      <c r="SRK1828" s="8"/>
      <c r="SRL1828" s="8"/>
      <c r="SRM1828" s="8"/>
      <c r="SRN1828" s="8"/>
      <c r="SRO1828" s="8"/>
      <c r="SRP1828" s="8"/>
      <c r="SRQ1828" s="8"/>
      <c r="SRR1828" s="8"/>
      <c r="SRS1828" s="8"/>
      <c r="SRT1828" s="8"/>
      <c r="SRU1828" s="8"/>
      <c r="SRV1828" s="8"/>
      <c r="SRW1828" s="8"/>
      <c r="SRX1828" s="8"/>
      <c r="SRY1828" s="8"/>
      <c r="SRZ1828" s="8"/>
      <c r="SSA1828" s="8"/>
      <c r="SSB1828" s="8"/>
      <c r="SSC1828" s="8"/>
      <c r="SSD1828" s="8"/>
      <c r="SSE1828" s="8"/>
      <c r="SSF1828" s="8"/>
      <c r="SSG1828" s="8"/>
      <c r="SSH1828" s="8"/>
      <c r="SSI1828" s="8"/>
      <c r="SSJ1828" s="8"/>
      <c r="SSK1828" s="8"/>
      <c r="SSL1828" s="8"/>
      <c r="SSM1828" s="8"/>
      <c r="SSN1828" s="8"/>
      <c r="SSO1828" s="8"/>
      <c r="SSP1828" s="8"/>
      <c r="SSQ1828" s="8"/>
      <c r="SSR1828" s="8"/>
      <c r="SSS1828" s="8"/>
      <c r="SST1828" s="8"/>
      <c r="SSU1828" s="8"/>
      <c r="SSV1828" s="8"/>
      <c r="SSW1828" s="8"/>
      <c r="SSX1828" s="8"/>
      <c r="SSY1828" s="8"/>
      <c r="SSZ1828" s="8"/>
      <c r="STA1828" s="8"/>
      <c r="STB1828" s="8"/>
      <c r="STC1828" s="8"/>
      <c r="STD1828" s="8"/>
      <c r="STE1828" s="8"/>
      <c r="STF1828" s="8"/>
      <c r="STG1828" s="8"/>
      <c r="STH1828" s="8"/>
      <c r="STI1828" s="8"/>
      <c r="STJ1828" s="8"/>
      <c r="STK1828" s="8"/>
      <c r="STL1828" s="8"/>
      <c r="STM1828" s="8"/>
      <c r="STN1828" s="8"/>
      <c r="STO1828" s="8"/>
      <c r="STP1828" s="8"/>
      <c r="STQ1828" s="8"/>
      <c r="STR1828" s="8"/>
      <c r="STS1828" s="8"/>
      <c r="STT1828" s="8"/>
      <c r="STU1828" s="8"/>
      <c r="STV1828" s="8"/>
      <c r="STW1828" s="8"/>
      <c r="STX1828" s="8"/>
      <c r="STY1828" s="8"/>
      <c r="STZ1828" s="8"/>
      <c r="SUA1828" s="8"/>
      <c r="SUB1828" s="8"/>
      <c r="SUC1828" s="8"/>
      <c r="SUD1828" s="8"/>
      <c r="SUE1828" s="8"/>
      <c r="SUF1828" s="8"/>
      <c r="SUG1828" s="8"/>
      <c r="SUH1828" s="8"/>
      <c r="SUI1828" s="8"/>
      <c r="SUJ1828" s="8"/>
      <c r="SUK1828" s="8"/>
      <c r="SUL1828" s="8"/>
      <c r="SUM1828" s="8"/>
      <c r="SUN1828" s="8"/>
      <c r="SUO1828" s="8"/>
      <c r="SUP1828" s="8"/>
      <c r="SUQ1828" s="8"/>
      <c r="SUR1828" s="8"/>
      <c r="SUS1828" s="8"/>
      <c r="SUT1828" s="8"/>
      <c r="SUU1828" s="8"/>
      <c r="SUV1828" s="8"/>
      <c r="SUW1828" s="8"/>
      <c r="SUX1828" s="8"/>
      <c r="SUY1828" s="8"/>
      <c r="SUZ1828" s="8"/>
      <c r="SVA1828" s="8"/>
      <c r="SVB1828" s="8"/>
      <c r="SVC1828" s="8"/>
      <c r="SVD1828" s="8"/>
      <c r="SVE1828" s="8"/>
      <c r="SVF1828" s="8"/>
      <c r="SVG1828" s="8"/>
      <c r="SVH1828" s="8"/>
      <c r="SVI1828" s="8"/>
      <c r="SVJ1828" s="8"/>
      <c r="SVK1828" s="8"/>
      <c r="SVL1828" s="8"/>
      <c r="SVM1828" s="8"/>
      <c r="SVN1828" s="8"/>
      <c r="SVO1828" s="8"/>
      <c r="SVP1828" s="8"/>
      <c r="SVQ1828" s="8"/>
      <c r="SVR1828" s="8"/>
      <c r="SVS1828" s="8"/>
      <c r="SVT1828" s="8"/>
      <c r="SVU1828" s="8"/>
      <c r="SVV1828" s="8"/>
      <c r="SVW1828" s="8"/>
      <c r="SVX1828" s="8"/>
      <c r="SVY1828" s="8"/>
      <c r="SVZ1828" s="8"/>
      <c r="SWA1828" s="8"/>
      <c r="SWB1828" s="8"/>
      <c r="SWC1828" s="8"/>
      <c r="SWD1828" s="8"/>
      <c r="SWE1828" s="8"/>
      <c r="SWF1828" s="8"/>
      <c r="SWG1828" s="8"/>
      <c r="SWH1828" s="8"/>
      <c r="SWI1828" s="8"/>
      <c r="SWJ1828" s="8"/>
      <c r="SWK1828" s="8"/>
      <c r="SWL1828" s="8"/>
      <c r="SWM1828" s="8"/>
      <c r="SWN1828" s="8"/>
      <c r="SWO1828" s="8"/>
      <c r="SWP1828" s="8"/>
      <c r="SWQ1828" s="8"/>
      <c r="SWR1828" s="8"/>
      <c r="SWS1828" s="8"/>
      <c r="SWT1828" s="8"/>
      <c r="SWU1828" s="8"/>
      <c r="SWV1828" s="8"/>
      <c r="SWW1828" s="8"/>
      <c r="SWX1828" s="8"/>
      <c r="SWY1828" s="8"/>
      <c r="SWZ1828" s="8"/>
      <c r="SXA1828" s="8"/>
      <c r="SXB1828" s="8"/>
      <c r="SXC1828" s="8"/>
      <c r="SXD1828" s="8"/>
      <c r="SXE1828" s="8"/>
      <c r="SXF1828" s="8"/>
      <c r="SXG1828" s="8"/>
      <c r="SXH1828" s="8"/>
      <c r="SXI1828" s="8"/>
      <c r="SXJ1828" s="8"/>
      <c r="SXK1828" s="8"/>
      <c r="SXL1828" s="8"/>
      <c r="SXM1828" s="8"/>
      <c r="SXN1828" s="8"/>
      <c r="SXO1828" s="8"/>
      <c r="SXP1828" s="8"/>
      <c r="SXQ1828" s="8"/>
      <c r="SXR1828" s="8"/>
      <c r="SXS1828" s="8"/>
      <c r="SXT1828" s="8"/>
      <c r="SXU1828" s="8"/>
      <c r="SXV1828" s="8"/>
      <c r="SXW1828" s="8"/>
      <c r="SXX1828" s="8"/>
      <c r="SXY1828" s="8"/>
      <c r="SXZ1828" s="8"/>
      <c r="SYA1828" s="8"/>
      <c r="SYB1828" s="8"/>
      <c r="SYC1828" s="8"/>
      <c r="SYD1828" s="8"/>
      <c r="SYE1828" s="8"/>
      <c r="SYF1828" s="8"/>
      <c r="SYG1828" s="8"/>
      <c r="SYH1828" s="8"/>
      <c r="SYI1828" s="8"/>
      <c r="SYJ1828" s="8"/>
      <c r="SYK1828" s="8"/>
      <c r="SYL1828" s="8"/>
      <c r="SYM1828" s="8"/>
      <c r="SYN1828" s="8"/>
      <c r="SYO1828" s="8"/>
      <c r="SYP1828" s="8"/>
      <c r="SYQ1828" s="8"/>
      <c r="SYR1828" s="8"/>
      <c r="SYS1828" s="8"/>
      <c r="SYT1828" s="8"/>
      <c r="SYU1828" s="8"/>
      <c r="SYV1828" s="8"/>
      <c r="SYW1828" s="8"/>
      <c r="SYX1828" s="8"/>
      <c r="SYY1828" s="8"/>
      <c r="SYZ1828" s="8"/>
      <c r="SZA1828" s="8"/>
      <c r="SZB1828" s="8"/>
      <c r="SZC1828" s="8"/>
      <c r="SZD1828" s="8"/>
      <c r="SZE1828" s="8"/>
      <c r="SZF1828" s="8"/>
      <c r="SZG1828" s="8"/>
      <c r="SZH1828" s="8"/>
      <c r="SZI1828" s="8"/>
      <c r="SZJ1828" s="8"/>
      <c r="SZK1828" s="8"/>
      <c r="SZL1828" s="8"/>
      <c r="SZM1828" s="8"/>
      <c r="SZN1828" s="8"/>
      <c r="SZO1828" s="8"/>
      <c r="SZP1828" s="8"/>
      <c r="SZQ1828" s="8"/>
      <c r="SZR1828" s="8"/>
      <c r="SZS1828" s="8"/>
      <c r="SZT1828" s="8"/>
      <c r="SZU1828" s="8"/>
      <c r="SZV1828" s="8"/>
      <c r="SZW1828" s="8"/>
      <c r="SZX1828" s="8"/>
      <c r="SZY1828" s="8"/>
      <c r="SZZ1828" s="8"/>
      <c r="TAA1828" s="8"/>
      <c r="TAB1828" s="8"/>
      <c r="TAC1828" s="8"/>
      <c r="TAD1828" s="8"/>
      <c r="TAE1828" s="8"/>
      <c r="TAF1828" s="8"/>
      <c r="TAG1828" s="8"/>
      <c r="TAH1828" s="8"/>
      <c r="TAI1828" s="8"/>
      <c r="TAJ1828" s="8"/>
      <c r="TAK1828" s="8"/>
      <c r="TAL1828" s="8"/>
      <c r="TAM1828" s="8"/>
      <c r="TAN1828" s="8"/>
      <c r="TAO1828" s="8"/>
      <c r="TAP1828" s="8"/>
      <c r="TAQ1828" s="8"/>
      <c r="TAR1828" s="8"/>
      <c r="TAS1828" s="8"/>
      <c r="TAT1828" s="8"/>
      <c r="TAU1828" s="8"/>
      <c r="TAV1828" s="8"/>
      <c r="TAW1828" s="8"/>
      <c r="TAX1828" s="8"/>
      <c r="TAY1828" s="8"/>
      <c r="TAZ1828" s="8"/>
      <c r="TBA1828" s="8"/>
      <c r="TBB1828" s="8"/>
      <c r="TBC1828" s="8"/>
      <c r="TBD1828" s="8"/>
      <c r="TBE1828" s="8"/>
      <c r="TBF1828" s="8"/>
      <c r="TBG1828" s="8"/>
      <c r="TBH1828" s="8"/>
      <c r="TBI1828" s="8"/>
      <c r="TBJ1828" s="8"/>
      <c r="TBK1828" s="8"/>
      <c r="TBL1828" s="8"/>
      <c r="TBM1828" s="8"/>
      <c r="TBN1828" s="8"/>
      <c r="TBO1828" s="8"/>
      <c r="TBP1828" s="8"/>
      <c r="TBQ1828" s="8"/>
      <c r="TBR1828" s="8"/>
      <c r="TBS1828" s="8"/>
      <c r="TBT1828" s="8"/>
      <c r="TBU1828" s="8"/>
      <c r="TBV1828" s="8"/>
      <c r="TBW1828" s="8"/>
      <c r="TBX1828" s="8"/>
      <c r="TBY1828" s="8"/>
      <c r="TBZ1828" s="8"/>
      <c r="TCA1828" s="8"/>
      <c r="TCB1828" s="8"/>
      <c r="TCC1828" s="8"/>
      <c r="TCD1828" s="8"/>
      <c r="TCE1828" s="8"/>
      <c r="TCF1828" s="8"/>
      <c r="TCG1828" s="8"/>
      <c r="TCH1828" s="8"/>
      <c r="TCI1828" s="8"/>
      <c r="TCJ1828" s="8"/>
      <c r="TCK1828" s="8"/>
      <c r="TCL1828" s="8"/>
      <c r="TCM1828" s="8"/>
      <c r="TCN1828" s="8"/>
      <c r="TCO1828" s="8"/>
      <c r="TCP1828" s="8"/>
      <c r="TCQ1828" s="8"/>
      <c r="TCR1828" s="8"/>
      <c r="TCS1828" s="8"/>
      <c r="TCT1828" s="8"/>
      <c r="TCU1828" s="8"/>
      <c r="TCV1828" s="8"/>
      <c r="TCW1828" s="8"/>
      <c r="TCX1828" s="8"/>
      <c r="TCY1828" s="8"/>
      <c r="TCZ1828" s="8"/>
      <c r="TDA1828" s="8"/>
      <c r="TDB1828" s="8"/>
      <c r="TDC1828" s="8"/>
      <c r="TDD1828" s="8"/>
      <c r="TDE1828" s="8"/>
      <c r="TDF1828" s="8"/>
      <c r="TDG1828" s="8"/>
      <c r="TDH1828" s="8"/>
      <c r="TDI1828" s="8"/>
      <c r="TDJ1828" s="8"/>
      <c r="TDK1828" s="8"/>
      <c r="TDL1828" s="8"/>
      <c r="TDM1828" s="8"/>
      <c r="TDN1828" s="8"/>
      <c r="TDO1828" s="8"/>
      <c r="TDP1828" s="8"/>
      <c r="TDQ1828" s="8"/>
      <c r="TDR1828" s="8"/>
      <c r="TDS1828" s="8"/>
      <c r="TDT1828" s="8"/>
      <c r="TDU1828" s="8"/>
      <c r="TDV1828" s="8"/>
      <c r="TDW1828" s="8"/>
      <c r="TDX1828" s="8"/>
      <c r="TDY1828" s="8"/>
      <c r="TDZ1828" s="8"/>
      <c r="TEA1828" s="8"/>
      <c r="TEB1828" s="8"/>
      <c r="TEC1828" s="8"/>
      <c r="TED1828" s="8"/>
      <c r="TEE1828" s="8"/>
      <c r="TEF1828" s="8"/>
      <c r="TEG1828" s="8"/>
      <c r="TEH1828" s="8"/>
      <c r="TEI1828" s="8"/>
      <c r="TEJ1828" s="8"/>
      <c r="TEK1828" s="8"/>
      <c r="TEL1828" s="8"/>
      <c r="TEM1828" s="8"/>
      <c r="TEN1828" s="8"/>
      <c r="TEO1828" s="8"/>
      <c r="TEP1828" s="8"/>
      <c r="TEQ1828" s="8"/>
      <c r="TER1828" s="8"/>
      <c r="TES1828" s="8"/>
      <c r="TET1828" s="8"/>
      <c r="TEU1828" s="8"/>
      <c r="TEV1828" s="8"/>
      <c r="TEW1828" s="8"/>
      <c r="TEX1828" s="8"/>
      <c r="TEY1828" s="8"/>
      <c r="TEZ1828" s="8"/>
      <c r="TFA1828" s="8"/>
      <c r="TFB1828" s="8"/>
      <c r="TFC1828" s="8"/>
      <c r="TFD1828" s="8"/>
      <c r="TFE1828" s="8"/>
      <c r="TFF1828" s="8"/>
      <c r="TFG1828" s="8"/>
      <c r="TFH1828" s="8"/>
      <c r="TFI1828" s="8"/>
      <c r="TFJ1828" s="8"/>
      <c r="TFK1828" s="8"/>
      <c r="TFL1828" s="8"/>
      <c r="TFM1828" s="8"/>
      <c r="TFN1828" s="8"/>
      <c r="TFO1828" s="8"/>
      <c r="TFP1828" s="8"/>
      <c r="TFQ1828" s="8"/>
      <c r="TFR1828" s="8"/>
      <c r="TFS1828" s="8"/>
      <c r="TFT1828" s="8"/>
      <c r="TFU1828" s="8"/>
      <c r="TFV1828" s="8"/>
      <c r="TFW1828" s="8"/>
      <c r="TFX1828" s="8"/>
      <c r="TFY1828" s="8"/>
      <c r="TFZ1828" s="8"/>
      <c r="TGA1828" s="8"/>
      <c r="TGB1828" s="8"/>
      <c r="TGC1828" s="8"/>
      <c r="TGD1828" s="8"/>
      <c r="TGE1828" s="8"/>
      <c r="TGF1828" s="8"/>
      <c r="TGG1828" s="8"/>
      <c r="TGH1828" s="8"/>
      <c r="TGI1828" s="8"/>
      <c r="TGJ1828" s="8"/>
      <c r="TGK1828" s="8"/>
      <c r="TGL1828" s="8"/>
      <c r="TGM1828" s="8"/>
      <c r="TGN1828" s="8"/>
      <c r="TGO1828" s="8"/>
      <c r="TGP1828" s="8"/>
      <c r="TGQ1828" s="8"/>
      <c r="TGR1828" s="8"/>
      <c r="TGS1828" s="8"/>
      <c r="TGT1828" s="8"/>
      <c r="TGU1828" s="8"/>
      <c r="TGV1828" s="8"/>
      <c r="TGW1828" s="8"/>
      <c r="TGX1828" s="8"/>
      <c r="TGY1828" s="8"/>
      <c r="TGZ1828" s="8"/>
      <c r="THA1828" s="8"/>
      <c r="THB1828" s="8"/>
      <c r="THC1828" s="8"/>
      <c r="THD1828" s="8"/>
      <c r="THE1828" s="8"/>
      <c r="THF1828" s="8"/>
      <c r="THG1828" s="8"/>
      <c r="THH1828" s="8"/>
      <c r="THI1828" s="8"/>
      <c r="THJ1828" s="8"/>
      <c r="THK1828" s="8"/>
      <c r="THL1828" s="8"/>
      <c r="THM1828" s="8"/>
      <c r="THN1828" s="8"/>
      <c r="THO1828" s="8"/>
      <c r="THP1828" s="8"/>
      <c r="THQ1828" s="8"/>
      <c r="THR1828" s="8"/>
      <c r="THS1828" s="8"/>
      <c r="THT1828" s="8"/>
      <c r="THU1828" s="8"/>
      <c r="THV1828" s="8"/>
      <c r="THW1828" s="8"/>
      <c r="THX1828" s="8"/>
      <c r="THY1828" s="8"/>
      <c r="THZ1828" s="8"/>
      <c r="TIA1828" s="8"/>
      <c r="TIB1828" s="8"/>
      <c r="TIC1828" s="8"/>
      <c r="TID1828" s="8"/>
      <c r="TIE1828" s="8"/>
      <c r="TIF1828" s="8"/>
      <c r="TIG1828" s="8"/>
      <c r="TIH1828" s="8"/>
      <c r="TII1828" s="8"/>
      <c r="TIJ1828" s="8"/>
      <c r="TIK1828" s="8"/>
      <c r="TIL1828" s="8"/>
      <c r="TIM1828" s="8"/>
      <c r="TIN1828" s="8"/>
      <c r="TIO1828" s="8"/>
      <c r="TIP1828" s="8"/>
      <c r="TIQ1828" s="8"/>
      <c r="TIR1828" s="8"/>
      <c r="TIS1828" s="8"/>
      <c r="TIT1828" s="8"/>
      <c r="TIU1828" s="8"/>
      <c r="TIV1828" s="8"/>
      <c r="TIW1828" s="8"/>
      <c r="TIX1828" s="8"/>
      <c r="TIY1828" s="8"/>
      <c r="TIZ1828" s="8"/>
      <c r="TJA1828" s="8"/>
      <c r="TJB1828" s="8"/>
      <c r="TJC1828" s="8"/>
      <c r="TJD1828" s="8"/>
      <c r="TJE1828" s="8"/>
      <c r="TJF1828" s="8"/>
      <c r="TJG1828" s="8"/>
      <c r="TJH1828" s="8"/>
      <c r="TJI1828" s="8"/>
      <c r="TJJ1828" s="8"/>
      <c r="TJK1828" s="8"/>
      <c r="TJL1828" s="8"/>
      <c r="TJM1828" s="8"/>
      <c r="TJN1828" s="8"/>
      <c r="TJO1828" s="8"/>
      <c r="TJP1828" s="8"/>
      <c r="TJQ1828" s="8"/>
      <c r="TJR1828" s="8"/>
      <c r="TJS1828" s="8"/>
      <c r="TJT1828" s="8"/>
      <c r="TJU1828" s="8"/>
      <c r="TJV1828" s="8"/>
      <c r="TJW1828" s="8"/>
      <c r="TJX1828" s="8"/>
      <c r="TJY1828" s="8"/>
      <c r="TJZ1828" s="8"/>
      <c r="TKA1828" s="8"/>
      <c r="TKB1828" s="8"/>
      <c r="TKC1828" s="8"/>
      <c r="TKD1828" s="8"/>
      <c r="TKE1828" s="8"/>
      <c r="TKF1828" s="8"/>
      <c r="TKG1828" s="8"/>
      <c r="TKH1828" s="8"/>
      <c r="TKI1828" s="8"/>
      <c r="TKJ1828" s="8"/>
      <c r="TKK1828" s="8"/>
      <c r="TKL1828" s="8"/>
      <c r="TKM1828" s="8"/>
      <c r="TKN1828" s="8"/>
      <c r="TKO1828" s="8"/>
      <c r="TKP1828" s="8"/>
      <c r="TKQ1828" s="8"/>
      <c r="TKR1828" s="8"/>
      <c r="TKS1828" s="8"/>
      <c r="TKT1828" s="8"/>
      <c r="TKU1828" s="8"/>
      <c r="TKV1828" s="8"/>
      <c r="TKW1828" s="8"/>
      <c r="TKX1828" s="8"/>
      <c r="TKY1828" s="8"/>
      <c r="TKZ1828" s="8"/>
      <c r="TLA1828" s="8"/>
      <c r="TLB1828" s="8"/>
      <c r="TLC1828" s="8"/>
      <c r="TLD1828" s="8"/>
      <c r="TLE1828" s="8"/>
      <c r="TLF1828" s="8"/>
      <c r="TLG1828" s="8"/>
      <c r="TLH1828" s="8"/>
      <c r="TLI1828" s="8"/>
      <c r="TLJ1828" s="8"/>
      <c r="TLK1828" s="8"/>
      <c r="TLL1828" s="8"/>
      <c r="TLM1828" s="8"/>
      <c r="TLN1828" s="8"/>
      <c r="TLO1828" s="8"/>
      <c r="TLP1828" s="8"/>
      <c r="TLQ1828" s="8"/>
      <c r="TLR1828" s="8"/>
      <c r="TLS1828" s="8"/>
      <c r="TLT1828" s="8"/>
      <c r="TLU1828" s="8"/>
      <c r="TLV1828" s="8"/>
      <c r="TLW1828" s="8"/>
      <c r="TLX1828" s="8"/>
      <c r="TLY1828" s="8"/>
      <c r="TLZ1828" s="8"/>
      <c r="TMA1828" s="8"/>
      <c r="TMB1828" s="8"/>
      <c r="TMC1828" s="8"/>
      <c r="TMD1828" s="8"/>
      <c r="TME1828" s="8"/>
      <c r="TMF1828" s="8"/>
      <c r="TMG1828" s="8"/>
      <c r="TMH1828" s="8"/>
      <c r="TMI1828" s="8"/>
      <c r="TMJ1828" s="8"/>
      <c r="TMK1828" s="8"/>
      <c r="TML1828" s="8"/>
      <c r="TMM1828" s="8"/>
      <c r="TMN1828" s="8"/>
      <c r="TMO1828" s="8"/>
      <c r="TMP1828" s="8"/>
      <c r="TMQ1828" s="8"/>
      <c r="TMR1828" s="8"/>
      <c r="TMS1828" s="8"/>
      <c r="TMT1828" s="8"/>
      <c r="TMU1828" s="8"/>
      <c r="TMV1828" s="8"/>
      <c r="TMW1828" s="8"/>
      <c r="TMX1828" s="8"/>
      <c r="TMY1828" s="8"/>
      <c r="TMZ1828" s="8"/>
      <c r="TNA1828" s="8"/>
      <c r="TNB1828" s="8"/>
      <c r="TNC1828" s="8"/>
      <c r="TND1828" s="8"/>
      <c r="TNE1828" s="8"/>
      <c r="TNF1828" s="8"/>
      <c r="TNG1828" s="8"/>
      <c r="TNH1828" s="8"/>
      <c r="TNI1828" s="8"/>
      <c r="TNJ1828" s="8"/>
      <c r="TNK1828" s="8"/>
      <c r="TNL1828" s="8"/>
      <c r="TNM1828" s="8"/>
      <c r="TNN1828" s="8"/>
      <c r="TNO1828" s="8"/>
      <c r="TNP1828" s="8"/>
      <c r="TNQ1828" s="8"/>
      <c r="TNR1828" s="8"/>
      <c r="TNS1828" s="8"/>
      <c r="TNT1828" s="8"/>
      <c r="TNU1828" s="8"/>
      <c r="TNV1828" s="8"/>
      <c r="TNW1828" s="8"/>
      <c r="TNX1828" s="8"/>
      <c r="TNY1828" s="8"/>
      <c r="TNZ1828" s="8"/>
      <c r="TOA1828" s="8"/>
      <c r="TOB1828" s="8"/>
      <c r="TOC1828" s="8"/>
      <c r="TOD1828" s="8"/>
      <c r="TOE1828" s="8"/>
      <c r="TOF1828" s="8"/>
      <c r="TOG1828" s="8"/>
      <c r="TOH1828" s="8"/>
      <c r="TOI1828" s="8"/>
      <c r="TOJ1828" s="8"/>
      <c r="TOK1828" s="8"/>
      <c r="TOL1828" s="8"/>
      <c r="TOM1828" s="8"/>
      <c r="TON1828" s="8"/>
      <c r="TOO1828" s="8"/>
      <c r="TOP1828" s="8"/>
      <c r="TOQ1828" s="8"/>
      <c r="TOR1828" s="8"/>
      <c r="TOS1828" s="8"/>
      <c r="TOT1828" s="8"/>
      <c r="TOU1828" s="8"/>
      <c r="TOV1828" s="8"/>
      <c r="TOW1828" s="8"/>
      <c r="TOX1828" s="8"/>
      <c r="TOY1828" s="8"/>
      <c r="TOZ1828" s="8"/>
      <c r="TPA1828" s="8"/>
      <c r="TPB1828" s="8"/>
      <c r="TPC1828" s="8"/>
      <c r="TPD1828" s="8"/>
      <c r="TPE1828" s="8"/>
      <c r="TPF1828" s="8"/>
      <c r="TPG1828" s="8"/>
      <c r="TPH1828" s="8"/>
      <c r="TPI1828" s="8"/>
      <c r="TPJ1828" s="8"/>
      <c r="TPK1828" s="8"/>
      <c r="TPL1828" s="8"/>
      <c r="TPM1828" s="8"/>
      <c r="TPN1828" s="8"/>
      <c r="TPO1828" s="8"/>
      <c r="TPP1828" s="8"/>
      <c r="TPQ1828" s="8"/>
      <c r="TPR1828" s="8"/>
      <c r="TPS1828" s="8"/>
      <c r="TPT1828" s="8"/>
      <c r="TPU1828" s="8"/>
      <c r="TPV1828" s="8"/>
      <c r="TPW1828" s="8"/>
      <c r="TPX1828" s="8"/>
      <c r="TPY1828" s="8"/>
      <c r="TPZ1828" s="8"/>
      <c r="TQA1828" s="8"/>
      <c r="TQB1828" s="8"/>
      <c r="TQC1828" s="8"/>
      <c r="TQD1828" s="8"/>
      <c r="TQE1828" s="8"/>
      <c r="TQF1828" s="8"/>
      <c r="TQG1828" s="8"/>
      <c r="TQH1828" s="8"/>
      <c r="TQI1828" s="8"/>
      <c r="TQJ1828" s="8"/>
      <c r="TQK1828" s="8"/>
      <c r="TQL1828" s="8"/>
      <c r="TQM1828" s="8"/>
      <c r="TQN1828" s="8"/>
      <c r="TQO1828" s="8"/>
      <c r="TQP1828" s="8"/>
      <c r="TQQ1828" s="8"/>
      <c r="TQR1828" s="8"/>
      <c r="TQS1828" s="8"/>
      <c r="TQT1828" s="8"/>
      <c r="TQU1828" s="8"/>
      <c r="TQV1828" s="8"/>
      <c r="TQW1828" s="8"/>
      <c r="TQX1828" s="8"/>
      <c r="TQY1828" s="8"/>
      <c r="TQZ1828" s="8"/>
      <c r="TRA1828" s="8"/>
      <c r="TRB1828" s="8"/>
      <c r="TRC1828" s="8"/>
      <c r="TRD1828" s="8"/>
      <c r="TRE1828" s="8"/>
      <c r="TRF1828" s="8"/>
      <c r="TRG1828" s="8"/>
      <c r="TRH1828" s="8"/>
      <c r="TRI1828" s="8"/>
      <c r="TRJ1828" s="8"/>
      <c r="TRK1828" s="8"/>
      <c r="TRL1828" s="8"/>
      <c r="TRM1828" s="8"/>
      <c r="TRN1828" s="8"/>
      <c r="TRO1828" s="8"/>
      <c r="TRP1828" s="8"/>
      <c r="TRQ1828" s="8"/>
      <c r="TRR1828" s="8"/>
      <c r="TRS1828" s="8"/>
      <c r="TRT1828" s="8"/>
      <c r="TRU1828" s="8"/>
      <c r="TRV1828" s="8"/>
      <c r="TRW1828" s="8"/>
      <c r="TRX1828" s="8"/>
      <c r="TRY1828" s="8"/>
      <c r="TRZ1828" s="8"/>
      <c r="TSA1828" s="8"/>
      <c r="TSB1828" s="8"/>
      <c r="TSC1828" s="8"/>
      <c r="TSD1828" s="8"/>
      <c r="TSE1828" s="8"/>
      <c r="TSF1828" s="8"/>
      <c r="TSG1828" s="8"/>
      <c r="TSH1828" s="8"/>
      <c r="TSI1828" s="8"/>
      <c r="TSJ1828" s="8"/>
      <c r="TSK1828" s="8"/>
      <c r="TSL1828" s="8"/>
      <c r="TSM1828" s="8"/>
      <c r="TSN1828" s="8"/>
      <c r="TSO1828" s="8"/>
      <c r="TSP1828" s="8"/>
      <c r="TSQ1828" s="8"/>
      <c r="TSR1828" s="8"/>
      <c r="TSS1828" s="8"/>
      <c r="TST1828" s="8"/>
      <c r="TSU1828" s="8"/>
      <c r="TSV1828" s="8"/>
      <c r="TSW1828" s="8"/>
      <c r="TSX1828" s="8"/>
      <c r="TSY1828" s="8"/>
      <c r="TSZ1828" s="8"/>
      <c r="TTA1828" s="8"/>
      <c r="TTB1828" s="8"/>
      <c r="TTC1828" s="8"/>
      <c r="TTD1828" s="8"/>
      <c r="TTE1828" s="8"/>
      <c r="TTF1828" s="8"/>
      <c r="TTG1828" s="8"/>
      <c r="TTH1828" s="8"/>
      <c r="TTI1828" s="8"/>
      <c r="TTJ1828" s="8"/>
      <c r="TTK1828" s="8"/>
      <c r="TTL1828" s="8"/>
      <c r="TTM1828" s="8"/>
      <c r="TTN1828" s="8"/>
      <c r="TTO1828" s="8"/>
      <c r="TTP1828" s="8"/>
      <c r="TTQ1828" s="8"/>
      <c r="TTR1828" s="8"/>
      <c r="TTS1828" s="8"/>
      <c r="TTT1828" s="8"/>
      <c r="TTU1828" s="8"/>
      <c r="TTV1828" s="8"/>
      <c r="TTW1828" s="8"/>
      <c r="TTX1828" s="8"/>
      <c r="TTY1828" s="8"/>
      <c r="TTZ1828" s="8"/>
      <c r="TUA1828" s="8"/>
      <c r="TUB1828" s="8"/>
      <c r="TUC1828" s="8"/>
      <c r="TUD1828" s="8"/>
      <c r="TUE1828" s="8"/>
      <c r="TUF1828" s="8"/>
      <c r="TUG1828" s="8"/>
      <c r="TUH1828" s="8"/>
      <c r="TUI1828" s="8"/>
      <c r="TUJ1828" s="8"/>
      <c r="TUK1828" s="8"/>
      <c r="TUL1828" s="8"/>
      <c r="TUM1828" s="8"/>
      <c r="TUN1828" s="8"/>
      <c r="TUO1828" s="8"/>
      <c r="TUP1828" s="8"/>
      <c r="TUQ1828" s="8"/>
      <c r="TUR1828" s="8"/>
      <c r="TUS1828" s="8"/>
      <c r="TUT1828" s="8"/>
      <c r="TUU1828" s="8"/>
      <c r="TUV1828" s="8"/>
      <c r="TUW1828" s="8"/>
      <c r="TUX1828" s="8"/>
      <c r="TUY1828" s="8"/>
      <c r="TUZ1828" s="8"/>
      <c r="TVA1828" s="8"/>
      <c r="TVB1828" s="8"/>
      <c r="TVC1828" s="8"/>
      <c r="TVD1828" s="8"/>
      <c r="TVE1828" s="8"/>
      <c r="TVF1828" s="8"/>
      <c r="TVG1828" s="8"/>
      <c r="TVH1828" s="8"/>
      <c r="TVI1828" s="8"/>
      <c r="TVJ1828" s="8"/>
      <c r="TVK1828" s="8"/>
      <c r="TVL1828" s="8"/>
      <c r="TVM1828" s="8"/>
      <c r="TVN1828" s="8"/>
      <c r="TVO1828" s="8"/>
      <c r="TVP1828" s="8"/>
      <c r="TVQ1828" s="8"/>
      <c r="TVR1828" s="8"/>
      <c r="TVS1828" s="8"/>
      <c r="TVT1828" s="8"/>
      <c r="TVU1828" s="8"/>
      <c r="TVV1828" s="8"/>
      <c r="TVW1828" s="8"/>
      <c r="TVX1828" s="8"/>
      <c r="TVY1828" s="8"/>
      <c r="TVZ1828" s="8"/>
      <c r="TWA1828" s="8"/>
      <c r="TWB1828" s="8"/>
      <c r="TWC1828" s="8"/>
      <c r="TWD1828" s="8"/>
      <c r="TWE1828" s="8"/>
      <c r="TWF1828" s="8"/>
      <c r="TWG1828" s="8"/>
      <c r="TWH1828" s="8"/>
      <c r="TWI1828" s="8"/>
      <c r="TWJ1828" s="8"/>
      <c r="TWK1828" s="8"/>
      <c r="TWL1828" s="8"/>
      <c r="TWM1828" s="8"/>
      <c r="TWN1828" s="8"/>
      <c r="TWO1828" s="8"/>
      <c r="TWP1828" s="8"/>
      <c r="TWQ1828" s="8"/>
      <c r="TWR1828" s="8"/>
      <c r="TWS1828" s="8"/>
      <c r="TWT1828" s="8"/>
      <c r="TWU1828" s="8"/>
      <c r="TWV1828" s="8"/>
      <c r="TWW1828" s="8"/>
      <c r="TWX1828" s="8"/>
      <c r="TWY1828" s="8"/>
      <c r="TWZ1828" s="8"/>
      <c r="TXA1828" s="8"/>
      <c r="TXB1828" s="8"/>
      <c r="TXC1828" s="8"/>
      <c r="TXD1828" s="8"/>
      <c r="TXE1828" s="8"/>
      <c r="TXF1828" s="8"/>
      <c r="TXG1828" s="8"/>
      <c r="TXH1828" s="8"/>
      <c r="TXI1828" s="8"/>
      <c r="TXJ1828" s="8"/>
      <c r="TXK1828" s="8"/>
      <c r="TXL1828" s="8"/>
      <c r="TXM1828" s="8"/>
      <c r="TXN1828" s="8"/>
      <c r="TXO1828" s="8"/>
      <c r="TXP1828" s="8"/>
      <c r="TXQ1828" s="8"/>
      <c r="TXR1828" s="8"/>
      <c r="TXS1828" s="8"/>
      <c r="TXT1828" s="8"/>
      <c r="TXU1828" s="8"/>
      <c r="TXV1828" s="8"/>
      <c r="TXW1828" s="8"/>
      <c r="TXX1828" s="8"/>
      <c r="TXY1828" s="8"/>
      <c r="TXZ1828" s="8"/>
      <c r="TYA1828" s="8"/>
      <c r="TYB1828" s="8"/>
      <c r="TYC1828" s="8"/>
      <c r="TYD1828" s="8"/>
      <c r="TYE1828" s="8"/>
      <c r="TYF1828" s="8"/>
      <c r="TYG1828" s="8"/>
      <c r="TYH1828" s="8"/>
      <c r="TYI1828" s="8"/>
      <c r="TYJ1828" s="8"/>
      <c r="TYK1828" s="8"/>
      <c r="TYL1828" s="8"/>
      <c r="TYM1828" s="8"/>
      <c r="TYN1828" s="8"/>
      <c r="TYO1828" s="8"/>
      <c r="TYP1828" s="8"/>
      <c r="TYQ1828" s="8"/>
      <c r="TYR1828" s="8"/>
      <c r="TYS1828" s="8"/>
      <c r="TYT1828" s="8"/>
      <c r="TYU1828" s="8"/>
      <c r="TYV1828" s="8"/>
      <c r="TYW1828" s="8"/>
      <c r="TYX1828" s="8"/>
      <c r="TYY1828" s="8"/>
      <c r="TYZ1828" s="8"/>
      <c r="TZA1828" s="8"/>
      <c r="TZB1828" s="8"/>
      <c r="TZC1828" s="8"/>
      <c r="TZD1828" s="8"/>
      <c r="TZE1828" s="8"/>
      <c r="TZF1828" s="8"/>
      <c r="TZG1828" s="8"/>
      <c r="TZH1828" s="8"/>
      <c r="TZI1828" s="8"/>
      <c r="TZJ1828" s="8"/>
      <c r="TZK1828" s="8"/>
      <c r="TZL1828" s="8"/>
      <c r="TZM1828" s="8"/>
      <c r="TZN1828" s="8"/>
      <c r="TZO1828" s="8"/>
      <c r="TZP1828" s="8"/>
      <c r="TZQ1828" s="8"/>
      <c r="TZR1828" s="8"/>
      <c r="TZS1828" s="8"/>
      <c r="TZT1828" s="8"/>
      <c r="TZU1828" s="8"/>
      <c r="TZV1828" s="8"/>
      <c r="TZW1828" s="8"/>
      <c r="TZX1828" s="8"/>
      <c r="TZY1828" s="8"/>
      <c r="TZZ1828" s="8"/>
      <c r="UAA1828" s="8"/>
      <c r="UAB1828" s="8"/>
      <c r="UAC1828" s="8"/>
      <c r="UAD1828" s="8"/>
      <c r="UAE1828" s="8"/>
      <c r="UAF1828" s="8"/>
      <c r="UAG1828" s="8"/>
      <c r="UAH1828" s="8"/>
      <c r="UAI1828" s="8"/>
      <c r="UAJ1828" s="8"/>
      <c r="UAK1828" s="8"/>
      <c r="UAL1828" s="8"/>
      <c r="UAM1828" s="8"/>
      <c r="UAN1828" s="8"/>
      <c r="UAO1828" s="8"/>
      <c r="UAP1828" s="8"/>
      <c r="UAQ1828" s="8"/>
      <c r="UAR1828" s="8"/>
      <c r="UAS1828" s="8"/>
      <c r="UAT1828" s="8"/>
      <c r="UAU1828" s="8"/>
      <c r="UAV1828" s="8"/>
      <c r="UAW1828" s="8"/>
      <c r="UAX1828" s="8"/>
      <c r="UAY1828" s="8"/>
      <c r="UAZ1828" s="8"/>
      <c r="UBA1828" s="8"/>
      <c r="UBB1828" s="8"/>
      <c r="UBC1828" s="8"/>
      <c r="UBD1828" s="8"/>
      <c r="UBE1828" s="8"/>
      <c r="UBF1828" s="8"/>
      <c r="UBG1828" s="8"/>
      <c r="UBH1828" s="8"/>
      <c r="UBI1828" s="8"/>
      <c r="UBJ1828" s="8"/>
      <c r="UBK1828" s="8"/>
      <c r="UBL1828" s="8"/>
      <c r="UBM1828" s="8"/>
      <c r="UBN1828" s="8"/>
      <c r="UBO1828" s="8"/>
      <c r="UBP1828" s="8"/>
      <c r="UBQ1828" s="8"/>
      <c r="UBR1828" s="8"/>
      <c r="UBS1828" s="8"/>
      <c r="UBT1828" s="8"/>
      <c r="UBU1828" s="8"/>
      <c r="UBV1828" s="8"/>
      <c r="UBW1828" s="8"/>
      <c r="UBX1828" s="8"/>
      <c r="UBY1828" s="8"/>
      <c r="UBZ1828" s="8"/>
      <c r="UCA1828" s="8"/>
      <c r="UCB1828" s="8"/>
      <c r="UCC1828" s="8"/>
      <c r="UCD1828" s="8"/>
      <c r="UCE1828" s="8"/>
      <c r="UCF1828" s="8"/>
      <c r="UCG1828" s="8"/>
      <c r="UCH1828" s="8"/>
      <c r="UCI1828" s="8"/>
      <c r="UCJ1828" s="8"/>
      <c r="UCK1828" s="8"/>
      <c r="UCL1828" s="8"/>
      <c r="UCM1828" s="8"/>
      <c r="UCN1828" s="8"/>
      <c r="UCO1828" s="8"/>
      <c r="UCP1828" s="8"/>
      <c r="UCQ1828" s="8"/>
      <c r="UCR1828" s="8"/>
      <c r="UCS1828" s="8"/>
      <c r="UCT1828" s="8"/>
      <c r="UCU1828" s="8"/>
      <c r="UCV1828" s="8"/>
      <c r="UCW1828" s="8"/>
      <c r="UCX1828" s="8"/>
      <c r="UCY1828" s="8"/>
      <c r="UCZ1828" s="8"/>
      <c r="UDA1828" s="8"/>
      <c r="UDB1828" s="8"/>
      <c r="UDC1828" s="8"/>
      <c r="UDD1828" s="8"/>
      <c r="UDE1828" s="8"/>
      <c r="UDF1828" s="8"/>
      <c r="UDG1828" s="8"/>
      <c r="UDH1828" s="8"/>
      <c r="UDI1828" s="8"/>
      <c r="UDJ1828" s="8"/>
      <c r="UDK1828" s="8"/>
      <c r="UDL1828" s="8"/>
      <c r="UDM1828" s="8"/>
      <c r="UDN1828" s="8"/>
      <c r="UDO1828" s="8"/>
      <c r="UDP1828" s="8"/>
      <c r="UDQ1828" s="8"/>
      <c r="UDR1828" s="8"/>
      <c r="UDS1828" s="8"/>
      <c r="UDT1828" s="8"/>
      <c r="UDU1828" s="8"/>
      <c r="UDV1828" s="8"/>
      <c r="UDW1828" s="8"/>
      <c r="UDX1828" s="8"/>
      <c r="UDY1828" s="8"/>
      <c r="UDZ1828" s="8"/>
      <c r="UEA1828" s="8"/>
      <c r="UEB1828" s="8"/>
      <c r="UEC1828" s="8"/>
      <c r="UED1828" s="8"/>
      <c r="UEE1828" s="8"/>
      <c r="UEF1828" s="8"/>
      <c r="UEG1828" s="8"/>
      <c r="UEH1828" s="8"/>
      <c r="UEI1828" s="8"/>
      <c r="UEJ1828" s="8"/>
      <c r="UEK1828" s="8"/>
      <c r="UEL1828" s="8"/>
      <c r="UEM1828" s="8"/>
      <c r="UEN1828" s="8"/>
      <c r="UEO1828" s="8"/>
      <c r="UEP1828" s="8"/>
      <c r="UEQ1828" s="8"/>
      <c r="UER1828" s="8"/>
      <c r="UES1828" s="8"/>
      <c r="UET1828" s="8"/>
      <c r="UEU1828" s="8"/>
      <c r="UEV1828" s="8"/>
      <c r="UEW1828" s="8"/>
      <c r="UEX1828" s="8"/>
      <c r="UEY1828" s="8"/>
      <c r="UEZ1828" s="8"/>
      <c r="UFA1828" s="8"/>
      <c r="UFB1828" s="8"/>
      <c r="UFC1828" s="8"/>
      <c r="UFD1828" s="8"/>
      <c r="UFE1828" s="8"/>
      <c r="UFF1828" s="8"/>
      <c r="UFG1828" s="8"/>
      <c r="UFH1828" s="8"/>
      <c r="UFI1828" s="8"/>
      <c r="UFJ1828" s="8"/>
      <c r="UFK1828" s="8"/>
      <c r="UFL1828" s="8"/>
      <c r="UFM1828" s="8"/>
      <c r="UFN1828" s="8"/>
      <c r="UFO1828" s="8"/>
      <c r="UFP1828" s="8"/>
      <c r="UFQ1828" s="8"/>
      <c r="UFR1828" s="8"/>
      <c r="UFS1828" s="8"/>
      <c r="UFT1828" s="8"/>
      <c r="UFU1828" s="8"/>
      <c r="UFV1828" s="8"/>
      <c r="UFW1828" s="8"/>
      <c r="UFX1828" s="8"/>
      <c r="UFY1828" s="8"/>
      <c r="UFZ1828" s="8"/>
      <c r="UGA1828" s="8"/>
      <c r="UGB1828" s="8"/>
      <c r="UGC1828" s="8"/>
      <c r="UGD1828" s="8"/>
      <c r="UGE1828" s="8"/>
      <c r="UGF1828" s="8"/>
      <c r="UGG1828" s="8"/>
      <c r="UGH1828" s="8"/>
      <c r="UGI1828" s="8"/>
      <c r="UGJ1828" s="8"/>
      <c r="UGK1828" s="8"/>
      <c r="UGL1828" s="8"/>
      <c r="UGM1828" s="8"/>
      <c r="UGN1828" s="8"/>
      <c r="UGO1828" s="8"/>
      <c r="UGP1828" s="8"/>
      <c r="UGQ1828" s="8"/>
      <c r="UGR1828" s="8"/>
      <c r="UGS1828" s="8"/>
      <c r="UGT1828" s="8"/>
      <c r="UGU1828" s="8"/>
      <c r="UGV1828" s="8"/>
      <c r="UGW1828" s="8"/>
      <c r="UGX1828" s="8"/>
      <c r="UGY1828" s="8"/>
      <c r="UGZ1828" s="8"/>
      <c r="UHA1828" s="8"/>
      <c r="UHB1828" s="8"/>
      <c r="UHC1828" s="8"/>
      <c r="UHD1828" s="8"/>
      <c r="UHE1828" s="8"/>
      <c r="UHF1828" s="8"/>
      <c r="UHG1828" s="8"/>
      <c r="UHH1828" s="8"/>
      <c r="UHI1828" s="8"/>
      <c r="UHJ1828" s="8"/>
      <c r="UHK1828" s="8"/>
      <c r="UHL1828" s="8"/>
      <c r="UHM1828" s="8"/>
      <c r="UHN1828" s="8"/>
      <c r="UHO1828" s="8"/>
      <c r="UHP1828" s="8"/>
      <c r="UHQ1828" s="8"/>
      <c r="UHR1828" s="8"/>
      <c r="UHS1828" s="8"/>
      <c r="UHT1828" s="8"/>
      <c r="UHU1828" s="8"/>
      <c r="UHV1828" s="8"/>
      <c r="UHW1828" s="8"/>
      <c r="UHX1828" s="8"/>
      <c r="UHY1828" s="8"/>
      <c r="UHZ1828" s="8"/>
      <c r="UIA1828" s="8"/>
      <c r="UIB1828" s="8"/>
      <c r="UIC1828" s="8"/>
      <c r="UID1828" s="8"/>
      <c r="UIE1828" s="8"/>
      <c r="UIF1828" s="8"/>
      <c r="UIG1828" s="8"/>
      <c r="UIH1828" s="8"/>
      <c r="UII1828" s="8"/>
      <c r="UIJ1828" s="8"/>
      <c r="UIK1828" s="8"/>
      <c r="UIL1828" s="8"/>
      <c r="UIM1828" s="8"/>
      <c r="UIN1828" s="8"/>
      <c r="UIO1828" s="8"/>
      <c r="UIP1828" s="8"/>
      <c r="UIQ1828" s="8"/>
      <c r="UIR1828" s="8"/>
      <c r="UIS1828" s="8"/>
      <c r="UIT1828" s="8"/>
      <c r="UIU1828" s="8"/>
      <c r="UIV1828" s="8"/>
      <c r="UIW1828" s="8"/>
      <c r="UIX1828" s="8"/>
      <c r="UIY1828" s="8"/>
      <c r="UIZ1828" s="8"/>
      <c r="UJA1828" s="8"/>
      <c r="UJB1828" s="8"/>
      <c r="UJC1828" s="8"/>
      <c r="UJD1828" s="8"/>
      <c r="UJE1828" s="8"/>
      <c r="UJF1828" s="8"/>
      <c r="UJG1828" s="8"/>
      <c r="UJH1828" s="8"/>
      <c r="UJI1828" s="8"/>
      <c r="UJJ1828" s="8"/>
      <c r="UJK1828" s="8"/>
      <c r="UJL1828" s="8"/>
      <c r="UJM1828" s="8"/>
      <c r="UJN1828" s="8"/>
      <c r="UJO1828" s="8"/>
      <c r="UJP1828" s="8"/>
      <c r="UJQ1828" s="8"/>
      <c r="UJR1828" s="8"/>
      <c r="UJS1828" s="8"/>
      <c r="UJT1828" s="8"/>
      <c r="UJU1828" s="8"/>
      <c r="UJV1828" s="8"/>
      <c r="UJW1828" s="8"/>
      <c r="UJX1828" s="8"/>
      <c r="UJY1828" s="8"/>
      <c r="UJZ1828" s="8"/>
      <c r="UKA1828" s="8"/>
      <c r="UKB1828" s="8"/>
      <c r="UKC1828" s="8"/>
      <c r="UKD1828" s="8"/>
      <c r="UKE1828" s="8"/>
      <c r="UKF1828" s="8"/>
      <c r="UKG1828" s="8"/>
      <c r="UKH1828" s="8"/>
      <c r="UKI1828" s="8"/>
      <c r="UKJ1828" s="8"/>
      <c r="UKK1828" s="8"/>
      <c r="UKL1828" s="8"/>
      <c r="UKM1828" s="8"/>
      <c r="UKN1828" s="8"/>
      <c r="UKO1828" s="8"/>
      <c r="UKP1828" s="8"/>
      <c r="UKQ1828" s="8"/>
      <c r="UKR1828" s="8"/>
      <c r="UKS1828" s="8"/>
      <c r="UKT1828" s="8"/>
      <c r="UKU1828" s="8"/>
      <c r="UKV1828" s="8"/>
      <c r="UKW1828" s="8"/>
      <c r="UKX1828" s="8"/>
      <c r="UKY1828" s="8"/>
      <c r="UKZ1828" s="8"/>
      <c r="ULA1828" s="8"/>
      <c r="ULB1828" s="8"/>
      <c r="ULC1828" s="8"/>
      <c r="ULD1828" s="8"/>
      <c r="ULE1828" s="8"/>
      <c r="ULF1828" s="8"/>
      <c r="ULG1828" s="8"/>
      <c r="ULH1828" s="8"/>
      <c r="ULI1828" s="8"/>
      <c r="ULJ1828" s="8"/>
      <c r="ULK1828" s="8"/>
      <c r="ULL1828" s="8"/>
      <c r="ULM1828" s="8"/>
      <c r="ULN1828" s="8"/>
      <c r="ULO1828" s="8"/>
      <c r="ULP1828" s="8"/>
      <c r="ULQ1828" s="8"/>
      <c r="ULR1828" s="8"/>
      <c r="ULS1828" s="8"/>
      <c r="ULT1828" s="8"/>
      <c r="ULU1828" s="8"/>
      <c r="ULV1828" s="8"/>
      <c r="ULW1828" s="8"/>
      <c r="ULX1828" s="8"/>
      <c r="ULY1828" s="8"/>
      <c r="ULZ1828" s="8"/>
      <c r="UMA1828" s="8"/>
      <c r="UMB1828" s="8"/>
      <c r="UMC1828" s="8"/>
      <c r="UMD1828" s="8"/>
      <c r="UME1828" s="8"/>
      <c r="UMF1828" s="8"/>
      <c r="UMG1828" s="8"/>
      <c r="UMH1828" s="8"/>
      <c r="UMI1828" s="8"/>
      <c r="UMJ1828" s="8"/>
      <c r="UMK1828" s="8"/>
      <c r="UML1828" s="8"/>
      <c r="UMM1828" s="8"/>
      <c r="UMN1828" s="8"/>
      <c r="UMO1828" s="8"/>
      <c r="UMP1828" s="8"/>
      <c r="UMQ1828" s="8"/>
      <c r="UMR1828" s="8"/>
      <c r="UMS1828" s="8"/>
      <c r="UMT1828" s="8"/>
      <c r="UMU1828" s="8"/>
      <c r="UMV1828" s="8"/>
      <c r="UMW1828" s="8"/>
      <c r="UMX1828" s="8"/>
      <c r="UMY1828" s="8"/>
      <c r="UMZ1828" s="8"/>
      <c r="UNA1828" s="8"/>
      <c r="UNB1828" s="8"/>
      <c r="UNC1828" s="8"/>
      <c r="UND1828" s="8"/>
      <c r="UNE1828" s="8"/>
      <c r="UNF1828" s="8"/>
      <c r="UNG1828" s="8"/>
      <c r="UNH1828" s="8"/>
      <c r="UNI1828" s="8"/>
      <c r="UNJ1828" s="8"/>
      <c r="UNK1828" s="8"/>
      <c r="UNL1828" s="8"/>
      <c r="UNM1828" s="8"/>
      <c r="UNN1828" s="8"/>
      <c r="UNO1828" s="8"/>
      <c r="UNP1828" s="8"/>
      <c r="UNQ1828" s="8"/>
      <c r="UNR1828" s="8"/>
      <c r="UNS1828" s="8"/>
      <c r="UNT1828" s="8"/>
      <c r="UNU1828" s="8"/>
      <c r="UNV1828" s="8"/>
      <c r="UNW1828" s="8"/>
      <c r="UNX1828" s="8"/>
      <c r="UNY1828" s="8"/>
      <c r="UNZ1828" s="8"/>
      <c r="UOA1828" s="8"/>
      <c r="UOB1828" s="8"/>
      <c r="UOC1828" s="8"/>
      <c r="UOD1828" s="8"/>
      <c r="UOE1828" s="8"/>
      <c r="UOF1828" s="8"/>
      <c r="UOG1828" s="8"/>
      <c r="UOH1828" s="8"/>
      <c r="UOI1828" s="8"/>
      <c r="UOJ1828" s="8"/>
      <c r="UOK1828" s="8"/>
      <c r="UOL1828" s="8"/>
      <c r="UOM1828" s="8"/>
      <c r="UON1828" s="8"/>
      <c r="UOO1828" s="8"/>
      <c r="UOP1828" s="8"/>
      <c r="UOQ1828" s="8"/>
      <c r="UOR1828" s="8"/>
      <c r="UOS1828" s="8"/>
      <c r="UOT1828" s="8"/>
      <c r="UOU1828" s="8"/>
      <c r="UOV1828" s="8"/>
      <c r="UOW1828" s="8"/>
      <c r="UOX1828" s="8"/>
      <c r="UOY1828" s="8"/>
      <c r="UOZ1828" s="8"/>
      <c r="UPA1828" s="8"/>
      <c r="UPB1828" s="8"/>
      <c r="UPC1828" s="8"/>
      <c r="UPD1828" s="8"/>
      <c r="UPE1828" s="8"/>
      <c r="UPF1828" s="8"/>
      <c r="UPG1828" s="8"/>
      <c r="UPH1828" s="8"/>
      <c r="UPI1828" s="8"/>
      <c r="UPJ1828" s="8"/>
      <c r="UPK1828" s="8"/>
      <c r="UPL1828" s="8"/>
      <c r="UPM1828" s="8"/>
      <c r="UPN1828" s="8"/>
      <c r="UPO1828" s="8"/>
      <c r="UPP1828" s="8"/>
      <c r="UPQ1828" s="8"/>
      <c r="UPR1828" s="8"/>
      <c r="UPS1828" s="8"/>
      <c r="UPT1828" s="8"/>
      <c r="UPU1828" s="8"/>
      <c r="UPV1828" s="8"/>
      <c r="UPW1828" s="8"/>
      <c r="UPX1828" s="8"/>
      <c r="UPY1828" s="8"/>
      <c r="UPZ1828" s="8"/>
      <c r="UQA1828" s="8"/>
      <c r="UQB1828" s="8"/>
      <c r="UQC1828" s="8"/>
      <c r="UQD1828" s="8"/>
      <c r="UQE1828" s="8"/>
      <c r="UQF1828" s="8"/>
      <c r="UQG1828" s="8"/>
      <c r="UQH1828" s="8"/>
      <c r="UQI1828" s="8"/>
      <c r="UQJ1828" s="8"/>
      <c r="UQK1828" s="8"/>
      <c r="UQL1828" s="8"/>
      <c r="UQM1828" s="8"/>
      <c r="UQN1828" s="8"/>
      <c r="UQO1828" s="8"/>
      <c r="UQP1828" s="8"/>
      <c r="UQQ1828" s="8"/>
      <c r="UQR1828" s="8"/>
      <c r="UQS1828" s="8"/>
      <c r="UQT1828" s="8"/>
      <c r="UQU1828" s="8"/>
      <c r="UQV1828" s="8"/>
      <c r="UQW1828" s="8"/>
      <c r="UQX1828" s="8"/>
      <c r="UQY1828" s="8"/>
      <c r="UQZ1828" s="8"/>
      <c r="URA1828" s="8"/>
      <c r="URB1828" s="8"/>
      <c r="URC1828" s="8"/>
      <c r="URD1828" s="8"/>
      <c r="URE1828" s="8"/>
      <c r="URF1828" s="8"/>
      <c r="URG1828" s="8"/>
      <c r="URH1828" s="8"/>
      <c r="URI1828" s="8"/>
      <c r="URJ1828" s="8"/>
      <c r="URK1828" s="8"/>
      <c r="URL1828" s="8"/>
      <c r="URM1828" s="8"/>
      <c r="URN1828" s="8"/>
      <c r="URO1828" s="8"/>
      <c r="URP1828" s="8"/>
      <c r="URQ1828" s="8"/>
      <c r="URR1828" s="8"/>
      <c r="URS1828" s="8"/>
      <c r="URT1828" s="8"/>
      <c r="URU1828" s="8"/>
      <c r="URV1828" s="8"/>
      <c r="URW1828" s="8"/>
      <c r="URX1828" s="8"/>
      <c r="URY1828" s="8"/>
      <c r="URZ1828" s="8"/>
      <c r="USA1828" s="8"/>
      <c r="USB1828" s="8"/>
      <c r="USC1828" s="8"/>
      <c r="USD1828" s="8"/>
      <c r="USE1828" s="8"/>
      <c r="USF1828" s="8"/>
      <c r="USG1828" s="8"/>
      <c r="USH1828" s="8"/>
      <c r="USI1828" s="8"/>
      <c r="USJ1828" s="8"/>
      <c r="USK1828" s="8"/>
      <c r="USL1828" s="8"/>
      <c r="USM1828" s="8"/>
      <c r="USN1828" s="8"/>
      <c r="USO1828" s="8"/>
      <c r="USP1828" s="8"/>
      <c r="USQ1828" s="8"/>
      <c r="USR1828" s="8"/>
      <c r="USS1828" s="8"/>
      <c r="UST1828" s="8"/>
      <c r="USU1828" s="8"/>
      <c r="USV1828" s="8"/>
      <c r="USW1828" s="8"/>
      <c r="USX1828" s="8"/>
      <c r="USY1828" s="8"/>
      <c r="USZ1828" s="8"/>
      <c r="UTA1828" s="8"/>
      <c r="UTB1828" s="8"/>
      <c r="UTC1828" s="8"/>
      <c r="UTD1828" s="8"/>
      <c r="UTE1828" s="8"/>
      <c r="UTF1828" s="8"/>
      <c r="UTG1828" s="8"/>
      <c r="UTH1828" s="8"/>
      <c r="UTI1828" s="8"/>
      <c r="UTJ1828" s="8"/>
      <c r="UTK1828" s="8"/>
      <c r="UTL1828" s="8"/>
      <c r="UTM1828" s="8"/>
      <c r="UTN1828" s="8"/>
      <c r="UTO1828" s="8"/>
      <c r="UTP1828" s="8"/>
      <c r="UTQ1828" s="8"/>
      <c r="UTR1828" s="8"/>
      <c r="UTS1828" s="8"/>
      <c r="UTT1828" s="8"/>
      <c r="UTU1828" s="8"/>
      <c r="UTV1828" s="8"/>
      <c r="UTW1828" s="8"/>
      <c r="UTX1828" s="8"/>
      <c r="UTY1828" s="8"/>
      <c r="UTZ1828" s="8"/>
      <c r="UUA1828" s="8"/>
      <c r="UUB1828" s="8"/>
      <c r="UUC1828" s="8"/>
      <c r="UUD1828" s="8"/>
      <c r="UUE1828" s="8"/>
      <c r="UUF1828" s="8"/>
      <c r="UUG1828" s="8"/>
      <c r="UUH1828" s="8"/>
      <c r="UUI1828" s="8"/>
      <c r="UUJ1828" s="8"/>
      <c r="UUK1828" s="8"/>
      <c r="UUL1828" s="8"/>
      <c r="UUM1828" s="8"/>
      <c r="UUN1828" s="8"/>
      <c r="UUO1828" s="8"/>
      <c r="UUP1828" s="8"/>
      <c r="UUQ1828" s="8"/>
      <c r="UUR1828" s="8"/>
      <c r="UUS1828" s="8"/>
      <c r="UUT1828" s="8"/>
      <c r="UUU1828" s="8"/>
      <c r="UUV1828" s="8"/>
      <c r="UUW1828" s="8"/>
      <c r="UUX1828" s="8"/>
      <c r="UUY1828" s="8"/>
      <c r="UUZ1828" s="8"/>
      <c r="UVA1828" s="8"/>
      <c r="UVB1828" s="8"/>
      <c r="UVC1828" s="8"/>
      <c r="UVD1828" s="8"/>
      <c r="UVE1828" s="8"/>
      <c r="UVF1828" s="8"/>
      <c r="UVG1828" s="8"/>
      <c r="UVH1828" s="8"/>
      <c r="UVI1828" s="8"/>
      <c r="UVJ1828" s="8"/>
      <c r="UVK1828" s="8"/>
      <c r="UVL1828" s="8"/>
      <c r="UVM1828" s="8"/>
      <c r="UVN1828" s="8"/>
      <c r="UVO1828" s="8"/>
      <c r="UVP1828" s="8"/>
      <c r="UVQ1828" s="8"/>
      <c r="UVR1828" s="8"/>
      <c r="UVS1828" s="8"/>
      <c r="UVT1828" s="8"/>
      <c r="UVU1828" s="8"/>
      <c r="UVV1828" s="8"/>
      <c r="UVW1828" s="8"/>
      <c r="UVX1828" s="8"/>
      <c r="UVY1828" s="8"/>
      <c r="UVZ1828" s="8"/>
      <c r="UWA1828" s="8"/>
      <c r="UWB1828" s="8"/>
      <c r="UWC1828" s="8"/>
      <c r="UWD1828" s="8"/>
      <c r="UWE1828" s="8"/>
      <c r="UWF1828" s="8"/>
      <c r="UWG1828" s="8"/>
      <c r="UWH1828" s="8"/>
      <c r="UWI1828" s="8"/>
      <c r="UWJ1828" s="8"/>
      <c r="UWK1828" s="8"/>
      <c r="UWL1828" s="8"/>
      <c r="UWM1828" s="8"/>
      <c r="UWN1828" s="8"/>
      <c r="UWO1828" s="8"/>
      <c r="UWP1828" s="8"/>
      <c r="UWQ1828" s="8"/>
      <c r="UWR1828" s="8"/>
      <c r="UWS1828" s="8"/>
      <c r="UWT1828" s="8"/>
      <c r="UWU1828" s="8"/>
      <c r="UWV1828" s="8"/>
      <c r="UWW1828" s="8"/>
      <c r="UWX1828" s="8"/>
      <c r="UWY1828" s="8"/>
      <c r="UWZ1828" s="8"/>
      <c r="UXA1828" s="8"/>
      <c r="UXB1828" s="8"/>
      <c r="UXC1828" s="8"/>
      <c r="UXD1828" s="8"/>
      <c r="UXE1828" s="8"/>
      <c r="UXF1828" s="8"/>
      <c r="UXG1828" s="8"/>
      <c r="UXH1828" s="8"/>
      <c r="UXI1828" s="8"/>
      <c r="UXJ1828" s="8"/>
      <c r="UXK1828" s="8"/>
      <c r="UXL1828" s="8"/>
      <c r="UXM1828" s="8"/>
      <c r="UXN1828" s="8"/>
      <c r="UXO1828" s="8"/>
      <c r="UXP1828" s="8"/>
      <c r="UXQ1828" s="8"/>
      <c r="UXR1828" s="8"/>
      <c r="UXS1828" s="8"/>
      <c r="UXT1828" s="8"/>
      <c r="UXU1828" s="8"/>
      <c r="UXV1828" s="8"/>
      <c r="UXW1828" s="8"/>
      <c r="UXX1828" s="8"/>
      <c r="UXY1828" s="8"/>
      <c r="UXZ1828" s="8"/>
      <c r="UYA1828" s="8"/>
      <c r="UYB1828" s="8"/>
      <c r="UYC1828" s="8"/>
      <c r="UYD1828" s="8"/>
      <c r="UYE1828" s="8"/>
      <c r="UYF1828" s="8"/>
      <c r="UYG1828" s="8"/>
      <c r="UYH1828" s="8"/>
      <c r="UYI1828" s="8"/>
      <c r="UYJ1828" s="8"/>
      <c r="UYK1828" s="8"/>
      <c r="UYL1828" s="8"/>
      <c r="UYM1828" s="8"/>
      <c r="UYN1828" s="8"/>
      <c r="UYO1828" s="8"/>
      <c r="UYP1828" s="8"/>
      <c r="UYQ1828" s="8"/>
      <c r="UYR1828" s="8"/>
      <c r="UYS1828" s="8"/>
      <c r="UYT1828" s="8"/>
      <c r="UYU1828" s="8"/>
      <c r="UYV1828" s="8"/>
      <c r="UYW1828" s="8"/>
      <c r="UYX1828" s="8"/>
      <c r="UYY1828" s="8"/>
      <c r="UYZ1828" s="8"/>
      <c r="UZA1828" s="8"/>
      <c r="UZB1828" s="8"/>
      <c r="UZC1828" s="8"/>
      <c r="UZD1828" s="8"/>
      <c r="UZE1828" s="8"/>
      <c r="UZF1828" s="8"/>
      <c r="UZG1828" s="8"/>
      <c r="UZH1828" s="8"/>
      <c r="UZI1828" s="8"/>
      <c r="UZJ1828" s="8"/>
      <c r="UZK1828" s="8"/>
      <c r="UZL1828" s="8"/>
      <c r="UZM1828" s="8"/>
      <c r="UZN1828" s="8"/>
      <c r="UZO1828" s="8"/>
      <c r="UZP1828" s="8"/>
      <c r="UZQ1828" s="8"/>
      <c r="UZR1828" s="8"/>
      <c r="UZS1828" s="8"/>
      <c r="UZT1828" s="8"/>
      <c r="UZU1828" s="8"/>
      <c r="UZV1828" s="8"/>
      <c r="UZW1828" s="8"/>
      <c r="UZX1828" s="8"/>
      <c r="UZY1828" s="8"/>
      <c r="UZZ1828" s="8"/>
      <c r="VAA1828" s="8"/>
      <c r="VAB1828" s="8"/>
      <c r="VAC1828" s="8"/>
      <c r="VAD1828" s="8"/>
      <c r="VAE1828" s="8"/>
      <c r="VAF1828" s="8"/>
      <c r="VAG1828" s="8"/>
      <c r="VAH1828" s="8"/>
      <c r="VAI1828" s="8"/>
      <c r="VAJ1828" s="8"/>
      <c r="VAK1828" s="8"/>
      <c r="VAL1828" s="8"/>
      <c r="VAM1828" s="8"/>
      <c r="VAN1828" s="8"/>
      <c r="VAO1828" s="8"/>
      <c r="VAP1828" s="8"/>
      <c r="VAQ1828" s="8"/>
      <c r="VAR1828" s="8"/>
      <c r="VAS1828" s="8"/>
      <c r="VAT1828" s="8"/>
      <c r="VAU1828" s="8"/>
      <c r="VAV1828" s="8"/>
      <c r="VAW1828" s="8"/>
      <c r="VAX1828" s="8"/>
      <c r="VAY1828" s="8"/>
      <c r="VAZ1828" s="8"/>
      <c r="VBA1828" s="8"/>
      <c r="VBB1828" s="8"/>
      <c r="VBC1828" s="8"/>
      <c r="VBD1828" s="8"/>
      <c r="VBE1828" s="8"/>
      <c r="VBF1828" s="8"/>
      <c r="VBG1828" s="8"/>
      <c r="VBH1828" s="8"/>
      <c r="VBI1828" s="8"/>
      <c r="VBJ1828" s="8"/>
      <c r="VBK1828" s="8"/>
      <c r="VBL1828" s="8"/>
      <c r="VBM1828" s="8"/>
      <c r="VBN1828" s="8"/>
      <c r="VBO1828" s="8"/>
      <c r="VBP1828" s="8"/>
      <c r="VBQ1828" s="8"/>
      <c r="VBR1828" s="8"/>
      <c r="VBS1828" s="8"/>
      <c r="VBT1828" s="8"/>
      <c r="VBU1828" s="8"/>
      <c r="VBV1828" s="8"/>
      <c r="VBW1828" s="8"/>
      <c r="VBX1828" s="8"/>
      <c r="VBY1828" s="8"/>
      <c r="VBZ1828" s="8"/>
      <c r="VCA1828" s="8"/>
      <c r="VCB1828" s="8"/>
      <c r="VCC1828" s="8"/>
      <c r="VCD1828" s="8"/>
      <c r="VCE1828" s="8"/>
      <c r="VCF1828" s="8"/>
      <c r="VCG1828" s="8"/>
      <c r="VCH1828" s="8"/>
      <c r="VCI1828" s="8"/>
      <c r="VCJ1828" s="8"/>
      <c r="VCK1828" s="8"/>
      <c r="VCL1828" s="8"/>
      <c r="VCM1828" s="8"/>
      <c r="VCN1828" s="8"/>
      <c r="VCO1828" s="8"/>
      <c r="VCP1828" s="8"/>
      <c r="VCQ1828" s="8"/>
      <c r="VCR1828" s="8"/>
      <c r="VCS1828" s="8"/>
      <c r="VCT1828" s="8"/>
      <c r="VCU1828" s="8"/>
      <c r="VCV1828" s="8"/>
      <c r="VCW1828" s="8"/>
      <c r="VCX1828" s="8"/>
      <c r="VCY1828" s="8"/>
      <c r="VCZ1828" s="8"/>
      <c r="VDA1828" s="8"/>
      <c r="VDB1828" s="8"/>
      <c r="VDC1828" s="8"/>
      <c r="VDD1828" s="8"/>
      <c r="VDE1828" s="8"/>
      <c r="VDF1828" s="8"/>
      <c r="VDG1828" s="8"/>
      <c r="VDH1828" s="8"/>
      <c r="VDI1828" s="8"/>
      <c r="VDJ1828" s="8"/>
      <c r="VDK1828" s="8"/>
      <c r="VDL1828" s="8"/>
      <c r="VDM1828" s="8"/>
      <c r="VDN1828" s="8"/>
      <c r="VDO1828" s="8"/>
      <c r="VDP1828" s="8"/>
      <c r="VDQ1828" s="8"/>
      <c r="VDR1828" s="8"/>
      <c r="VDS1828" s="8"/>
      <c r="VDT1828" s="8"/>
      <c r="VDU1828" s="8"/>
      <c r="VDV1828" s="8"/>
      <c r="VDW1828" s="8"/>
      <c r="VDX1828" s="8"/>
      <c r="VDY1828" s="8"/>
      <c r="VDZ1828" s="8"/>
      <c r="VEA1828" s="8"/>
      <c r="VEB1828" s="8"/>
      <c r="VEC1828" s="8"/>
      <c r="VED1828" s="8"/>
      <c r="VEE1828" s="8"/>
      <c r="VEF1828" s="8"/>
      <c r="VEG1828" s="8"/>
      <c r="VEH1828" s="8"/>
      <c r="VEI1828" s="8"/>
      <c r="VEJ1828" s="8"/>
      <c r="VEK1828" s="8"/>
      <c r="VEL1828" s="8"/>
      <c r="VEM1828" s="8"/>
      <c r="VEN1828" s="8"/>
      <c r="VEO1828" s="8"/>
      <c r="VEP1828" s="8"/>
      <c r="VEQ1828" s="8"/>
      <c r="VER1828" s="8"/>
      <c r="VES1828" s="8"/>
      <c r="VET1828" s="8"/>
      <c r="VEU1828" s="8"/>
      <c r="VEV1828" s="8"/>
      <c r="VEW1828" s="8"/>
      <c r="VEX1828" s="8"/>
      <c r="VEY1828" s="8"/>
      <c r="VEZ1828" s="8"/>
      <c r="VFA1828" s="8"/>
      <c r="VFB1828" s="8"/>
      <c r="VFC1828" s="8"/>
      <c r="VFD1828" s="8"/>
      <c r="VFE1828" s="8"/>
      <c r="VFF1828" s="8"/>
      <c r="VFG1828" s="8"/>
      <c r="VFH1828" s="8"/>
      <c r="VFI1828" s="8"/>
      <c r="VFJ1828" s="8"/>
      <c r="VFK1828" s="8"/>
      <c r="VFL1828" s="8"/>
      <c r="VFM1828" s="8"/>
      <c r="VFN1828" s="8"/>
      <c r="VFO1828" s="8"/>
      <c r="VFP1828" s="8"/>
      <c r="VFQ1828" s="8"/>
      <c r="VFR1828" s="8"/>
      <c r="VFS1828" s="8"/>
      <c r="VFT1828" s="8"/>
      <c r="VFU1828" s="8"/>
      <c r="VFV1828" s="8"/>
      <c r="VFW1828" s="8"/>
      <c r="VFX1828" s="8"/>
      <c r="VFY1828" s="8"/>
      <c r="VFZ1828" s="8"/>
      <c r="VGA1828" s="8"/>
      <c r="VGB1828" s="8"/>
      <c r="VGC1828" s="8"/>
      <c r="VGD1828" s="8"/>
      <c r="VGE1828" s="8"/>
      <c r="VGF1828" s="8"/>
      <c r="VGG1828" s="8"/>
      <c r="VGH1828" s="8"/>
      <c r="VGI1828" s="8"/>
      <c r="VGJ1828" s="8"/>
      <c r="VGK1828" s="8"/>
      <c r="VGL1828" s="8"/>
      <c r="VGM1828" s="8"/>
      <c r="VGN1828" s="8"/>
      <c r="VGO1828" s="8"/>
      <c r="VGP1828" s="8"/>
      <c r="VGQ1828" s="8"/>
      <c r="VGR1828" s="8"/>
      <c r="VGS1828" s="8"/>
      <c r="VGT1828" s="8"/>
      <c r="VGU1828" s="8"/>
      <c r="VGV1828" s="8"/>
      <c r="VGW1828" s="8"/>
      <c r="VGX1828" s="8"/>
      <c r="VGY1828" s="8"/>
      <c r="VGZ1828" s="8"/>
      <c r="VHA1828" s="8"/>
      <c r="VHB1828" s="8"/>
      <c r="VHC1828" s="8"/>
      <c r="VHD1828" s="8"/>
      <c r="VHE1828" s="8"/>
      <c r="VHF1828" s="8"/>
      <c r="VHG1828" s="8"/>
      <c r="VHH1828" s="8"/>
      <c r="VHI1828" s="8"/>
      <c r="VHJ1828" s="8"/>
      <c r="VHK1828" s="8"/>
      <c r="VHL1828" s="8"/>
      <c r="VHM1828" s="8"/>
      <c r="VHN1828" s="8"/>
      <c r="VHO1828" s="8"/>
      <c r="VHP1828" s="8"/>
      <c r="VHQ1828" s="8"/>
      <c r="VHR1828" s="8"/>
      <c r="VHS1828" s="8"/>
      <c r="VHT1828" s="8"/>
      <c r="VHU1828" s="8"/>
      <c r="VHV1828" s="8"/>
      <c r="VHW1828" s="8"/>
      <c r="VHX1828" s="8"/>
      <c r="VHY1828" s="8"/>
      <c r="VHZ1828" s="8"/>
      <c r="VIA1828" s="8"/>
      <c r="VIB1828" s="8"/>
      <c r="VIC1828" s="8"/>
      <c r="VID1828" s="8"/>
      <c r="VIE1828" s="8"/>
      <c r="VIF1828" s="8"/>
      <c r="VIG1828" s="8"/>
      <c r="VIH1828" s="8"/>
      <c r="VII1828" s="8"/>
      <c r="VIJ1828" s="8"/>
      <c r="VIK1828" s="8"/>
      <c r="VIL1828" s="8"/>
      <c r="VIM1828" s="8"/>
      <c r="VIN1828" s="8"/>
      <c r="VIO1828" s="8"/>
      <c r="VIP1828" s="8"/>
      <c r="VIQ1828" s="8"/>
      <c r="VIR1828" s="8"/>
      <c r="VIS1828" s="8"/>
      <c r="VIT1828" s="8"/>
      <c r="VIU1828" s="8"/>
      <c r="VIV1828" s="8"/>
      <c r="VIW1828" s="8"/>
      <c r="VIX1828" s="8"/>
      <c r="VIY1828" s="8"/>
      <c r="VIZ1828" s="8"/>
      <c r="VJA1828" s="8"/>
      <c r="VJB1828" s="8"/>
      <c r="VJC1828" s="8"/>
      <c r="VJD1828" s="8"/>
      <c r="VJE1828" s="8"/>
      <c r="VJF1828" s="8"/>
      <c r="VJG1828" s="8"/>
      <c r="VJH1828" s="8"/>
      <c r="VJI1828" s="8"/>
      <c r="VJJ1828" s="8"/>
      <c r="VJK1828" s="8"/>
      <c r="VJL1828" s="8"/>
      <c r="VJM1828" s="8"/>
      <c r="VJN1828" s="8"/>
      <c r="VJO1828" s="8"/>
      <c r="VJP1828" s="8"/>
      <c r="VJQ1828" s="8"/>
      <c r="VJR1828" s="8"/>
      <c r="VJS1828" s="8"/>
      <c r="VJT1828" s="8"/>
      <c r="VJU1828" s="8"/>
      <c r="VJV1828" s="8"/>
      <c r="VJW1828" s="8"/>
      <c r="VJX1828" s="8"/>
      <c r="VJY1828" s="8"/>
      <c r="VJZ1828" s="8"/>
      <c r="VKA1828" s="8"/>
      <c r="VKB1828" s="8"/>
      <c r="VKC1828" s="8"/>
      <c r="VKD1828" s="8"/>
      <c r="VKE1828" s="8"/>
      <c r="VKF1828" s="8"/>
      <c r="VKG1828" s="8"/>
      <c r="VKH1828" s="8"/>
      <c r="VKI1828" s="8"/>
      <c r="VKJ1828" s="8"/>
      <c r="VKK1828" s="8"/>
      <c r="VKL1828" s="8"/>
      <c r="VKM1828" s="8"/>
      <c r="VKN1828" s="8"/>
      <c r="VKO1828" s="8"/>
      <c r="VKP1828" s="8"/>
      <c r="VKQ1828" s="8"/>
      <c r="VKR1828" s="8"/>
      <c r="VKS1828" s="8"/>
      <c r="VKT1828" s="8"/>
      <c r="VKU1828" s="8"/>
      <c r="VKV1828" s="8"/>
      <c r="VKW1828" s="8"/>
      <c r="VKX1828" s="8"/>
      <c r="VKY1828" s="8"/>
      <c r="VKZ1828" s="8"/>
      <c r="VLA1828" s="8"/>
      <c r="VLB1828" s="8"/>
      <c r="VLC1828" s="8"/>
      <c r="VLD1828" s="8"/>
      <c r="VLE1828" s="8"/>
      <c r="VLF1828" s="8"/>
      <c r="VLG1828" s="8"/>
      <c r="VLH1828" s="8"/>
      <c r="VLI1828" s="8"/>
      <c r="VLJ1828" s="8"/>
      <c r="VLK1828" s="8"/>
      <c r="VLL1828" s="8"/>
      <c r="VLM1828" s="8"/>
      <c r="VLN1828" s="8"/>
      <c r="VLO1828" s="8"/>
      <c r="VLP1828" s="8"/>
      <c r="VLQ1828" s="8"/>
      <c r="VLR1828" s="8"/>
      <c r="VLS1828" s="8"/>
      <c r="VLT1828" s="8"/>
      <c r="VLU1828" s="8"/>
      <c r="VLV1828" s="8"/>
      <c r="VLW1828" s="8"/>
      <c r="VLX1828" s="8"/>
      <c r="VLY1828" s="8"/>
      <c r="VLZ1828" s="8"/>
      <c r="VMA1828" s="8"/>
      <c r="VMB1828" s="8"/>
      <c r="VMC1828" s="8"/>
      <c r="VMD1828" s="8"/>
      <c r="VME1828" s="8"/>
      <c r="VMF1828" s="8"/>
      <c r="VMG1828" s="8"/>
      <c r="VMH1828" s="8"/>
      <c r="VMI1828" s="8"/>
      <c r="VMJ1828" s="8"/>
      <c r="VMK1828" s="8"/>
      <c r="VML1828" s="8"/>
      <c r="VMM1828" s="8"/>
      <c r="VMN1828" s="8"/>
      <c r="VMO1828" s="8"/>
      <c r="VMP1828" s="8"/>
      <c r="VMQ1828" s="8"/>
      <c r="VMR1828" s="8"/>
      <c r="VMS1828" s="8"/>
      <c r="VMT1828" s="8"/>
      <c r="VMU1828" s="8"/>
      <c r="VMV1828" s="8"/>
      <c r="VMW1828" s="8"/>
      <c r="VMX1828" s="8"/>
      <c r="VMY1828" s="8"/>
      <c r="VMZ1828" s="8"/>
      <c r="VNA1828" s="8"/>
      <c r="VNB1828" s="8"/>
      <c r="VNC1828" s="8"/>
      <c r="VND1828" s="8"/>
      <c r="VNE1828" s="8"/>
      <c r="VNF1828" s="8"/>
      <c r="VNG1828" s="8"/>
      <c r="VNH1828" s="8"/>
      <c r="VNI1828" s="8"/>
      <c r="VNJ1828" s="8"/>
      <c r="VNK1828" s="8"/>
      <c r="VNL1828" s="8"/>
      <c r="VNM1828" s="8"/>
      <c r="VNN1828" s="8"/>
      <c r="VNO1828" s="8"/>
      <c r="VNP1828" s="8"/>
      <c r="VNQ1828" s="8"/>
      <c r="VNR1828" s="8"/>
      <c r="VNS1828" s="8"/>
      <c r="VNT1828" s="8"/>
      <c r="VNU1828" s="8"/>
      <c r="VNV1828" s="8"/>
      <c r="VNW1828" s="8"/>
      <c r="VNX1828" s="8"/>
      <c r="VNY1828" s="8"/>
      <c r="VNZ1828" s="8"/>
      <c r="VOA1828" s="8"/>
      <c r="VOB1828" s="8"/>
      <c r="VOC1828" s="8"/>
      <c r="VOD1828" s="8"/>
      <c r="VOE1828" s="8"/>
      <c r="VOF1828" s="8"/>
      <c r="VOG1828" s="8"/>
      <c r="VOH1828" s="8"/>
      <c r="VOI1828" s="8"/>
      <c r="VOJ1828" s="8"/>
      <c r="VOK1828" s="8"/>
      <c r="VOL1828" s="8"/>
      <c r="VOM1828" s="8"/>
      <c r="VON1828" s="8"/>
      <c r="VOO1828" s="8"/>
      <c r="VOP1828" s="8"/>
      <c r="VOQ1828" s="8"/>
      <c r="VOR1828" s="8"/>
      <c r="VOS1828" s="8"/>
      <c r="VOT1828" s="8"/>
      <c r="VOU1828" s="8"/>
      <c r="VOV1828" s="8"/>
      <c r="VOW1828" s="8"/>
      <c r="VOX1828" s="8"/>
      <c r="VOY1828" s="8"/>
      <c r="VOZ1828" s="8"/>
      <c r="VPA1828" s="8"/>
      <c r="VPB1828" s="8"/>
      <c r="VPC1828" s="8"/>
      <c r="VPD1828" s="8"/>
      <c r="VPE1828" s="8"/>
      <c r="VPF1828" s="8"/>
      <c r="VPG1828" s="8"/>
      <c r="VPH1828" s="8"/>
      <c r="VPI1828" s="8"/>
      <c r="VPJ1828" s="8"/>
      <c r="VPK1828" s="8"/>
      <c r="VPL1828" s="8"/>
      <c r="VPM1828" s="8"/>
      <c r="VPN1828" s="8"/>
      <c r="VPO1828" s="8"/>
      <c r="VPP1828" s="8"/>
      <c r="VPQ1828" s="8"/>
      <c r="VPR1828" s="8"/>
      <c r="VPS1828" s="8"/>
      <c r="VPT1828" s="8"/>
      <c r="VPU1828" s="8"/>
      <c r="VPV1828" s="8"/>
      <c r="VPW1828" s="8"/>
      <c r="VPX1828" s="8"/>
      <c r="VPY1828" s="8"/>
      <c r="VPZ1828" s="8"/>
      <c r="VQA1828" s="8"/>
      <c r="VQB1828" s="8"/>
      <c r="VQC1828" s="8"/>
      <c r="VQD1828" s="8"/>
      <c r="VQE1828" s="8"/>
      <c r="VQF1828" s="8"/>
      <c r="VQG1828" s="8"/>
      <c r="VQH1828" s="8"/>
      <c r="VQI1828" s="8"/>
      <c r="VQJ1828" s="8"/>
      <c r="VQK1828" s="8"/>
      <c r="VQL1828" s="8"/>
      <c r="VQM1828" s="8"/>
      <c r="VQN1828" s="8"/>
      <c r="VQO1828" s="8"/>
      <c r="VQP1828" s="8"/>
      <c r="VQQ1828" s="8"/>
      <c r="VQR1828" s="8"/>
      <c r="VQS1828" s="8"/>
      <c r="VQT1828" s="8"/>
      <c r="VQU1828" s="8"/>
      <c r="VQV1828" s="8"/>
      <c r="VQW1828" s="8"/>
      <c r="VQX1828" s="8"/>
      <c r="VQY1828" s="8"/>
      <c r="VQZ1828" s="8"/>
      <c r="VRA1828" s="8"/>
      <c r="VRB1828" s="8"/>
      <c r="VRC1828" s="8"/>
      <c r="VRD1828" s="8"/>
      <c r="VRE1828" s="8"/>
      <c r="VRF1828" s="8"/>
      <c r="VRG1828" s="8"/>
      <c r="VRH1828" s="8"/>
      <c r="VRI1828" s="8"/>
      <c r="VRJ1828" s="8"/>
      <c r="VRK1828" s="8"/>
      <c r="VRL1828" s="8"/>
      <c r="VRM1828" s="8"/>
      <c r="VRN1828" s="8"/>
      <c r="VRO1828" s="8"/>
      <c r="VRP1828" s="8"/>
      <c r="VRQ1828" s="8"/>
      <c r="VRR1828" s="8"/>
      <c r="VRS1828" s="8"/>
      <c r="VRT1828" s="8"/>
      <c r="VRU1828" s="8"/>
      <c r="VRV1828" s="8"/>
      <c r="VRW1828" s="8"/>
      <c r="VRX1828" s="8"/>
      <c r="VRY1828" s="8"/>
      <c r="VRZ1828" s="8"/>
      <c r="VSA1828" s="8"/>
      <c r="VSB1828" s="8"/>
      <c r="VSC1828" s="8"/>
      <c r="VSD1828" s="8"/>
      <c r="VSE1828" s="8"/>
      <c r="VSF1828" s="8"/>
      <c r="VSG1828" s="8"/>
      <c r="VSH1828" s="8"/>
      <c r="VSI1828" s="8"/>
      <c r="VSJ1828" s="8"/>
      <c r="VSK1828" s="8"/>
      <c r="VSL1828" s="8"/>
      <c r="VSM1828" s="8"/>
      <c r="VSN1828" s="8"/>
      <c r="VSO1828" s="8"/>
      <c r="VSP1828" s="8"/>
      <c r="VSQ1828" s="8"/>
      <c r="VSR1828" s="8"/>
      <c r="VSS1828" s="8"/>
      <c r="VST1828" s="8"/>
      <c r="VSU1828" s="8"/>
      <c r="VSV1828" s="8"/>
      <c r="VSW1828" s="8"/>
      <c r="VSX1828" s="8"/>
      <c r="VSY1828" s="8"/>
      <c r="VSZ1828" s="8"/>
      <c r="VTA1828" s="8"/>
      <c r="VTB1828" s="8"/>
      <c r="VTC1828" s="8"/>
      <c r="VTD1828" s="8"/>
      <c r="VTE1828" s="8"/>
      <c r="VTF1828" s="8"/>
      <c r="VTG1828" s="8"/>
      <c r="VTH1828" s="8"/>
      <c r="VTI1828" s="8"/>
      <c r="VTJ1828" s="8"/>
      <c r="VTK1828" s="8"/>
      <c r="VTL1828" s="8"/>
      <c r="VTM1828" s="8"/>
      <c r="VTN1828" s="8"/>
      <c r="VTO1828" s="8"/>
      <c r="VTP1828" s="8"/>
      <c r="VTQ1828" s="8"/>
      <c r="VTR1828" s="8"/>
      <c r="VTS1828" s="8"/>
      <c r="VTT1828" s="8"/>
      <c r="VTU1828" s="8"/>
      <c r="VTV1828" s="8"/>
      <c r="VTW1828" s="8"/>
      <c r="VTX1828" s="8"/>
      <c r="VTY1828" s="8"/>
      <c r="VTZ1828" s="8"/>
      <c r="VUA1828" s="8"/>
      <c r="VUB1828" s="8"/>
      <c r="VUC1828" s="8"/>
      <c r="VUD1828" s="8"/>
      <c r="VUE1828" s="8"/>
      <c r="VUF1828" s="8"/>
      <c r="VUG1828" s="8"/>
      <c r="VUH1828" s="8"/>
      <c r="VUI1828" s="8"/>
      <c r="VUJ1828" s="8"/>
      <c r="VUK1828" s="8"/>
      <c r="VUL1828" s="8"/>
      <c r="VUM1828" s="8"/>
      <c r="VUN1828" s="8"/>
      <c r="VUO1828" s="8"/>
      <c r="VUP1828" s="8"/>
      <c r="VUQ1828" s="8"/>
      <c r="VUR1828" s="8"/>
      <c r="VUS1828" s="8"/>
      <c r="VUT1828" s="8"/>
      <c r="VUU1828" s="8"/>
      <c r="VUV1828" s="8"/>
      <c r="VUW1828" s="8"/>
      <c r="VUX1828" s="8"/>
      <c r="VUY1828" s="8"/>
      <c r="VUZ1828" s="8"/>
      <c r="VVA1828" s="8"/>
      <c r="VVB1828" s="8"/>
      <c r="VVC1828" s="8"/>
      <c r="VVD1828" s="8"/>
      <c r="VVE1828" s="8"/>
      <c r="VVF1828" s="8"/>
      <c r="VVG1828" s="8"/>
      <c r="VVH1828" s="8"/>
      <c r="VVI1828" s="8"/>
      <c r="VVJ1828" s="8"/>
      <c r="VVK1828" s="8"/>
      <c r="VVL1828" s="8"/>
      <c r="VVM1828" s="8"/>
      <c r="VVN1828" s="8"/>
      <c r="VVO1828" s="8"/>
      <c r="VVP1828" s="8"/>
      <c r="VVQ1828" s="8"/>
      <c r="VVR1828" s="8"/>
      <c r="VVS1828" s="8"/>
      <c r="VVT1828" s="8"/>
      <c r="VVU1828" s="8"/>
      <c r="VVV1828" s="8"/>
      <c r="VVW1828" s="8"/>
      <c r="VVX1828" s="8"/>
      <c r="VVY1828" s="8"/>
      <c r="VVZ1828" s="8"/>
      <c r="VWA1828" s="8"/>
      <c r="VWB1828" s="8"/>
      <c r="VWC1828" s="8"/>
      <c r="VWD1828" s="8"/>
      <c r="VWE1828" s="8"/>
      <c r="VWF1828" s="8"/>
      <c r="VWG1828" s="8"/>
      <c r="VWH1828" s="8"/>
      <c r="VWI1828" s="8"/>
      <c r="VWJ1828" s="8"/>
      <c r="VWK1828" s="8"/>
      <c r="VWL1828" s="8"/>
      <c r="VWM1828" s="8"/>
      <c r="VWN1828" s="8"/>
      <c r="VWO1828" s="8"/>
      <c r="VWP1828" s="8"/>
      <c r="VWQ1828" s="8"/>
      <c r="VWR1828" s="8"/>
      <c r="VWS1828" s="8"/>
      <c r="VWT1828" s="8"/>
      <c r="VWU1828" s="8"/>
      <c r="VWV1828" s="8"/>
      <c r="VWW1828" s="8"/>
      <c r="VWX1828" s="8"/>
      <c r="VWY1828" s="8"/>
      <c r="VWZ1828" s="8"/>
      <c r="VXA1828" s="8"/>
      <c r="VXB1828" s="8"/>
      <c r="VXC1828" s="8"/>
      <c r="VXD1828" s="8"/>
      <c r="VXE1828" s="8"/>
      <c r="VXF1828" s="8"/>
      <c r="VXG1828" s="8"/>
      <c r="VXH1828" s="8"/>
      <c r="VXI1828" s="8"/>
      <c r="VXJ1828" s="8"/>
      <c r="VXK1828" s="8"/>
      <c r="VXL1828" s="8"/>
      <c r="VXM1828" s="8"/>
      <c r="VXN1828" s="8"/>
      <c r="VXO1828" s="8"/>
      <c r="VXP1828" s="8"/>
      <c r="VXQ1828" s="8"/>
      <c r="VXR1828" s="8"/>
      <c r="VXS1828" s="8"/>
      <c r="VXT1828" s="8"/>
      <c r="VXU1828" s="8"/>
      <c r="VXV1828" s="8"/>
      <c r="VXW1828" s="8"/>
      <c r="VXX1828" s="8"/>
      <c r="VXY1828" s="8"/>
      <c r="VXZ1828" s="8"/>
      <c r="VYA1828" s="8"/>
      <c r="VYB1828" s="8"/>
      <c r="VYC1828" s="8"/>
      <c r="VYD1828" s="8"/>
      <c r="VYE1828" s="8"/>
      <c r="VYF1828" s="8"/>
      <c r="VYG1828" s="8"/>
      <c r="VYH1828" s="8"/>
      <c r="VYI1828" s="8"/>
      <c r="VYJ1828" s="8"/>
      <c r="VYK1828" s="8"/>
      <c r="VYL1828" s="8"/>
      <c r="VYM1828" s="8"/>
      <c r="VYN1828" s="8"/>
      <c r="VYO1828" s="8"/>
      <c r="VYP1828" s="8"/>
      <c r="VYQ1828" s="8"/>
      <c r="VYR1828" s="8"/>
      <c r="VYS1828" s="8"/>
      <c r="VYT1828" s="8"/>
      <c r="VYU1828" s="8"/>
      <c r="VYV1828" s="8"/>
      <c r="VYW1828" s="8"/>
      <c r="VYX1828" s="8"/>
      <c r="VYY1828" s="8"/>
      <c r="VYZ1828" s="8"/>
      <c r="VZA1828" s="8"/>
      <c r="VZB1828" s="8"/>
      <c r="VZC1828" s="8"/>
      <c r="VZD1828" s="8"/>
      <c r="VZE1828" s="8"/>
      <c r="VZF1828" s="8"/>
      <c r="VZG1828" s="8"/>
      <c r="VZH1828" s="8"/>
      <c r="VZI1828" s="8"/>
      <c r="VZJ1828" s="8"/>
      <c r="VZK1828" s="8"/>
      <c r="VZL1828" s="8"/>
      <c r="VZM1828" s="8"/>
      <c r="VZN1828" s="8"/>
      <c r="VZO1828" s="8"/>
      <c r="VZP1828" s="8"/>
      <c r="VZQ1828" s="8"/>
      <c r="VZR1828" s="8"/>
      <c r="VZS1828" s="8"/>
      <c r="VZT1828" s="8"/>
      <c r="VZU1828" s="8"/>
      <c r="VZV1828" s="8"/>
      <c r="VZW1828" s="8"/>
      <c r="VZX1828" s="8"/>
      <c r="VZY1828" s="8"/>
      <c r="VZZ1828" s="8"/>
      <c r="WAA1828" s="8"/>
      <c r="WAB1828" s="8"/>
      <c r="WAC1828" s="8"/>
      <c r="WAD1828" s="8"/>
      <c r="WAE1828" s="8"/>
      <c r="WAF1828" s="8"/>
      <c r="WAG1828" s="8"/>
      <c r="WAH1828" s="8"/>
      <c r="WAI1828" s="8"/>
      <c r="WAJ1828" s="8"/>
      <c r="WAK1828" s="8"/>
      <c r="WAL1828" s="8"/>
      <c r="WAM1828" s="8"/>
      <c r="WAN1828" s="8"/>
      <c r="WAO1828" s="8"/>
      <c r="WAP1828" s="8"/>
      <c r="WAQ1828" s="8"/>
      <c r="WAR1828" s="8"/>
      <c r="WAS1828" s="8"/>
      <c r="WAT1828" s="8"/>
      <c r="WAU1828" s="8"/>
      <c r="WAV1828" s="8"/>
      <c r="WAW1828" s="8"/>
      <c r="WAX1828" s="8"/>
      <c r="WAY1828" s="8"/>
      <c r="WAZ1828" s="8"/>
      <c r="WBA1828" s="8"/>
      <c r="WBB1828" s="8"/>
      <c r="WBC1828" s="8"/>
      <c r="WBD1828" s="8"/>
      <c r="WBE1828" s="8"/>
      <c r="WBF1828" s="8"/>
      <c r="WBG1828" s="8"/>
      <c r="WBH1828" s="8"/>
      <c r="WBI1828" s="8"/>
      <c r="WBJ1828" s="8"/>
      <c r="WBK1828" s="8"/>
      <c r="WBL1828" s="8"/>
      <c r="WBM1828" s="8"/>
      <c r="WBN1828" s="8"/>
      <c r="WBO1828" s="8"/>
      <c r="WBP1828" s="8"/>
      <c r="WBQ1828" s="8"/>
      <c r="WBR1828" s="8"/>
      <c r="WBS1828" s="8"/>
      <c r="WBT1828" s="8"/>
      <c r="WBU1828" s="8"/>
      <c r="WBV1828" s="8"/>
      <c r="WBW1828" s="8"/>
      <c r="WBX1828" s="8"/>
      <c r="WBY1828" s="8"/>
      <c r="WBZ1828" s="8"/>
      <c r="WCA1828" s="8"/>
      <c r="WCB1828" s="8"/>
      <c r="WCC1828" s="8"/>
      <c r="WCD1828" s="8"/>
      <c r="WCE1828" s="8"/>
      <c r="WCF1828" s="8"/>
      <c r="WCG1828" s="8"/>
      <c r="WCH1828" s="8"/>
      <c r="WCI1828" s="8"/>
      <c r="WCJ1828" s="8"/>
      <c r="WCK1828" s="8"/>
      <c r="WCL1828" s="8"/>
      <c r="WCM1828" s="8"/>
      <c r="WCN1828" s="8"/>
      <c r="WCO1828" s="8"/>
      <c r="WCP1828" s="8"/>
      <c r="WCQ1828" s="8"/>
      <c r="WCR1828" s="8"/>
      <c r="WCS1828" s="8"/>
      <c r="WCT1828" s="8"/>
      <c r="WCU1828" s="8"/>
      <c r="WCV1828" s="8"/>
      <c r="WCW1828" s="8"/>
      <c r="WCX1828" s="8"/>
      <c r="WCY1828" s="8"/>
      <c r="WCZ1828" s="8"/>
      <c r="WDA1828" s="8"/>
      <c r="WDB1828" s="8"/>
      <c r="WDC1828" s="8"/>
      <c r="WDD1828" s="8"/>
      <c r="WDE1828" s="8"/>
      <c r="WDF1828" s="8"/>
      <c r="WDG1828" s="8"/>
      <c r="WDH1828" s="8"/>
      <c r="WDI1828" s="8"/>
      <c r="WDJ1828" s="8"/>
      <c r="WDK1828" s="8"/>
      <c r="WDL1828" s="8"/>
      <c r="WDM1828" s="8"/>
      <c r="WDN1828" s="8"/>
      <c r="WDO1828" s="8"/>
      <c r="WDP1828" s="8"/>
      <c r="WDQ1828" s="8"/>
      <c r="WDR1828" s="8"/>
      <c r="WDS1828" s="8"/>
      <c r="WDT1828" s="8"/>
      <c r="WDU1828" s="8"/>
      <c r="WDV1828" s="8"/>
      <c r="WDW1828" s="8"/>
      <c r="WDX1828" s="8"/>
      <c r="WDY1828" s="8"/>
      <c r="WDZ1828" s="8"/>
      <c r="WEA1828" s="8"/>
      <c r="WEB1828" s="8"/>
      <c r="WEC1828" s="8"/>
      <c r="WED1828" s="8"/>
      <c r="WEE1828" s="8"/>
      <c r="WEF1828" s="8"/>
      <c r="WEG1828" s="8"/>
      <c r="WEH1828" s="8"/>
      <c r="WEI1828" s="8"/>
      <c r="WEJ1828" s="8"/>
      <c r="WEK1828" s="8"/>
      <c r="WEL1828" s="8"/>
      <c r="WEM1828" s="8"/>
      <c r="WEN1828" s="8"/>
      <c r="WEO1828" s="8"/>
      <c r="WEP1828" s="8"/>
      <c r="WEQ1828" s="8"/>
      <c r="WER1828" s="8"/>
      <c r="WES1828" s="8"/>
      <c r="WET1828" s="8"/>
      <c r="WEU1828" s="8"/>
      <c r="WEV1828" s="8"/>
      <c r="WEW1828" s="8"/>
      <c r="WEX1828" s="8"/>
      <c r="WEY1828" s="8"/>
      <c r="WEZ1828" s="8"/>
      <c r="WFA1828" s="8"/>
      <c r="WFB1828" s="8"/>
      <c r="WFC1828" s="8"/>
      <c r="WFD1828" s="8"/>
      <c r="WFE1828" s="8"/>
      <c r="WFF1828" s="8"/>
      <c r="WFG1828" s="8"/>
      <c r="WFH1828" s="8"/>
      <c r="WFI1828" s="8"/>
      <c r="WFJ1828" s="8"/>
      <c r="WFK1828" s="8"/>
      <c r="WFL1828" s="8"/>
      <c r="WFM1828" s="8"/>
      <c r="WFN1828" s="8"/>
      <c r="WFO1828" s="8"/>
      <c r="WFP1828" s="8"/>
      <c r="WFQ1828" s="8"/>
      <c r="WFR1828" s="8"/>
      <c r="WFS1828" s="8"/>
      <c r="WFT1828" s="8"/>
      <c r="WFU1828" s="8"/>
      <c r="WFV1828" s="8"/>
      <c r="WFW1828" s="8"/>
      <c r="WFX1828" s="8"/>
      <c r="WFY1828" s="8"/>
      <c r="WFZ1828" s="8"/>
      <c r="WGA1828" s="8"/>
      <c r="WGB1828" s="8"/>
      <c r="WGC1828" s="8"/>
      <c r="WGD1828" s="8"/>
      <c r="WGE1828" s="8"/>
      <c r="WGF1828" s="8"/>
      <c r="WGG1828" s="8"/>
      <c r="WGH1828" s="8"/>
      <c r="WGI1828" s="8"/>
      <c r="WGJ1828" s="8"/>
      <c r="WGK1828" s="8"/>
      <c r="WGL1828" s="8"/>
      <c r="WGM1828" s="8"/>
      <c r="WGN1828" s="8"/>
      <c r="WGO1828" s="8"/>
      <c r="WGP1828" s="8"/>
      <c r="WGQ1828" s="8"/>
      <c r="WGR1828" s="8"/>
      <c r="WGS1828" s="8"/>
      <c r="WGT1828" s="8"/>
      <c r="WGU1828" s="8"/>
      <c r="WGV1828" s="8"/>
      <c r="WGW1828" s="8"/>
      <c r="WGX1828" s="8"/>
      <c r="WGY1828" s="8"/>
      <c r="WGZ1828" s="8"/>
      <c r="WHA1828" s="8"/>
      <c r="WHB1828" s="8"/>
      <c r="WHC1828" s="8"/>
      <c r="WHD1828" s="8"/>
      <c r="WHE1828" s="8"/>
      <c r="WHF1828" s="8"/>
      <c r="WHG1828" s="8"/>
      <c r="WHH1828" s="8"/>
      <c r="WHI1828" s="8"/>
      <c r="WHJ1828" s="8"/>
      <c r="WHK1828" s="8"/>
      <c r="WHL1828" s="8"/>
      <c r="WHM1828" s="8"/>
      <c r="WHN1828" s="8"/>
      <c r="WHO1828" s="8"/>
      <c r="WHP1828" s="8"/>
      <c r="WHQ1828" s="8"/>
      <c r="WHR1828" s="8"/>
      <c r="WHS1828" s="8"/>
      <c r="WHT1828" s="8"/>
      <c r="WHU1828" s="8"/>
      <c r="WHV1828" s="8"/>
      <c r="WHW1828" s="8"/>
      <c r="WHX1828" s="8"/>
      <c r="WHY1828" s="8"/>
      <c r="WHZ1828" s="8"/>
      <c r="WIA1828" s="8"/>
      <c r="WIB1828" s="8"/>
      <c r="WIC1828" s="8"/>
      <c r="WID1828" s="8"/>
      <c r="WIE1828" s="8"/>
      <c r="WIF1828" s="8"/>
      <c r="WIG1828" s="8"/>
      <c r="WIH1828" s="8"/>
      <c r="WII1828" s="8"/>
      <c r="WIJ1828" s="8"/>
      <c r="WIK1828" s="8"/>
      <c r="WIL1828" s="8"/>
      <c r="WIM1828" s="8"/>
      <c r="WIN1828" s="8"/>
      <c r="WIO1828" s="8"/>
      <c r="WIP1828" s="8"/>
      <c r="WIQ1828" s="8"/>
      <c r="WIR1828" s="8"/>
      <c r="WIS1828" s="8"/>
      <c r="WIT1828" s="8"/>
      <c r="WIU1828" s="8"/>
      <c r="WIV1828" s="8"/>
      <c r="WIW1828" s="8"/>
      <c r="WIX1828" s="8"/>
      <c r="WIY1828" s="8"/>
      <c r="WIZ1828" s="8"/>
      <c r="WJA1828" s="8"/>
      <c r="WJB1828" s="8"/>
      <c r="WJC1828" s="8"/>
      <c r="WJD1828" s="8"/>
      <c r="WJE1828" s="8"/>
      <c r="WJF1828" s="8"/>
      <c r="WJG1828" s="8"/>
      <c r="WJH1828" s="8"/>
      <c r="WJI1828" s="8"/>
      <c r="WJJ1828" s="8"/>
      <c r="WJK1828" s="8"/>
      <c r="WJL1828" s="8"/>
      <c r="WJM1828" s="8"/>
      <c r="WJN1828" s="8"/>
      <c r="WJO1828" s="8"/>
      <c r="WJP1828" s="8"/>
      <c r="WJQ1828" s="8"/>
      <c r="WJR1828" s="8"/>
      <c r="WJS1828" s="8"/>
      <c r="WJT1828" s="8"/>
      <c r="WJU1828" s="8"/>
      <c r="WJV1828" s="8"/>
      <c r="WJW1828" s="8"/>
      <c r="WJX1828" s="8"/>
      <c r="WJY1828" s="8"/>
      <c r="WJZ1828" s="8"/>
      <c r="WKA1828" s="8"/>
      <c r="WKB1828" s="8"/>
      <c r="WKC1828" s="8"/>
      <c r="WKD1828" s="8"/>
      <c r="WKE1828" s="8"/>
      <c r="WKF1828" s="8"/>
      <c r="WKG1828" s="8"/>
      <c r="WKH1828" s="8"/>
      <c r="WKI1828" s="8"/>
      <c r="WKJ1828" s="8"/>
      <c r="WKK1828" s="8"/>
      <c r="WKL1828" s="8"/>
      <c r="WKM1828" s="8"/>
      <c r="WKN1828" s="8"/>
      <c r="WKO1828" s="8"/>
      <c r="WKP1828" s="8"/>
      <c r="WKQ1828" s="8"/>
      <c r="WKR1828" s="8"/>
      <c r="WKS1828" s="8"/>
      <c r="WKT1828" s="8"/>
      <c r="WKU1828" s="8"/>
      <c r="WKV1828" s="8"/>
      <c r="WKW1828" s="8"/>
      <c r="WKX1828" s="8"/>
      <c r="WKY1828" s="8"/>
      <c r="WKZ1828" s="8"/>
      <c r="WLA1828" s="8"/>
      <c r="WLB1828" s="8"/>
      <c r="WLC1828" s="8"/>
      <c r="WLD1828" s="8"/>
      <c r="WLE1828" s="8"/>
      <c r="WLF1828" s="8"/>
      <c r="WLG1828" s="8"/>
      <c r="WLH1828" s="8"/>
      <c r="WLI1828" s="8"/>
      <c r="WLJ1828" s="8"/>
      <c r="WLK1828" s="8"/>
      <c r="WLL1828" s="8"/>
      <c r="WLM1828" s="8"/>
      <c r="WLN1828" s="8"/>
      <c r="WLO1828" s="8"/>
      <c r="WLP1828" s="8"/>
      <c r="WLQ1828" s="8"/>
      <c r="WLR1828" s="8"/>
      <c r="WLS1828" s="8"/>
      <c r="WLT1828" s="8"/>
      <c r="WLU1828" s="8"/>
      <c r="WLV1828" s="8"/>
      <c r="WLW1828" s="8"/>
      <c r="WLX1828" s="8"/>
      <c r="WLY1828" s="8"/>
      <c r="WLZ1828" s="8"/>
      <c r="WMA1828" s="8"/>
      <c r="WMB1828" s="8"/>
      <c r="WMC1828" s="8"/>
      <c r="WMD1828" s="8"/>
      <c r="WME1828" s="8"/>
      <c r="WMF1828" s="8"/>
      <c r="WMG1828" s="8"/>
      <c r="WMH1828" s="8"/>
      <c r="WMI1828" s="8"/>
      <c r="WMJ1828" s="8"/>
      <c r="WMK1828" s="8"/>
      <c r="WML1828" s="8"/>
      <c r="WMM1828" s="8"/>
      <c r="WMN1828" s="8"/>
      <c r="WMO1828" s="8"/>
      <c r="WMP1828" s="8"/>
      <c r="WMQ1828" s="8"/>
      <c r="WMR1828" s="8"/>
      <c r="WMS1828" s="8"/>
      <c r="WMT1828" s="8"/>
      <c r="WMU1828" s="8"/>
      <c r="WMV1828" s="8"/>
      <c r="WMW1828" s="8"/>
      <c r="WMX1828" s="8"/>
      <c r="WMY1828" s="8"/>
      <c r="WMZ1828" s="8"/>
      <c r="WNA1828" s="8"/>
      <c r="WNB1828" s="8"/>
      <c r="WNC1828" s="8"/>
      <c r="WND1828" s="8"/>
      <c r="WNE1828" s="8"/>
      <c r="WNF1828" s="8"/>
      <c r="WNG1828" s="8"/>
      <c r="WNH1828" s="8"/>
      <c r="WNI1828" s="8"/>
      <c r="WNJ1828" s="8"/>
      <c r="WNK1828" s="8"/>
      <c r="WNL1828" s="8"/>
      <c r="WNM1828" s="8"/>
      <c r="WNN1828" s="8"/>
      <c r="WNO1828" s="8"/>
      <c r="WNP1828" s="8"/>
      <c r="WNQ1828" s="8"/>
      <c r="WNR1828" s="8"/>
      <c r="WNS1828" s="8"/>
      <c r="WNT1828" s="8"/>
      <c r="WNU1828" s="8"/>
      <c r="WNV1828" s="8"/>
      <c r="WNW1828" s="8"/>
      <c r="WNX1828" s="8"/>
      <c r="WNY1828" s="8"/>
      <c r="WNZ1828" s="8"/>
      <c r="WOA1828" s="8"/>
      <c r="WOB1828" s="8"/>
      <c r="WOC1828" s="8"/>
      <c r="WOD1828" s="8"/>
      <c r="WOE1828" s="8"/>
      <c r="WOF1828" s="8"/>
      <c r="WOG1828" s="8"/>
      <c r="WOH1828" s="8"/>
      <c r="WOI1828" s="8"/>
      <c r="WOJ1828" s="8"/>
      <c r="WOK1828" s="8"/>
      <c r="WOL1828" s="8"/>
      <c r="WOM1828" s="8"/>
      <c r="WON1828" s="8"/>
      <c r="WOO1828" s="8"/>
      <c r="WOP1828" s="8"/>
      <c r="WOQ1828" s="8"/>
      <c r="WOR1828" s="8"/>
      <c r="WOS1828" s="8"/>
      <c r="WOT1828" s="8"/>
      <c r="WOU1828" s="8"/>
      <c r="WOV1828" s="8"/>
      <c r="WOW1828" s="8"/>
      <c r="WOX1828" s="8"/>
      <c r="WOY1828" s="8"/>
      <c r="WOZ1828" s="8"/>
      <c r="WPA1828" s="8"/>
      <c r="WPB1828" s="8"/>
      <c r="WPC1828" s="8"/>
      <c r="WPD1828" s="8"/>
      <c r="WPE1828" s="8"/>
      <c r="WPF1828" s="8"/>
      <c r="WPG1828" s="8"/>
      <c r="WPH1828" s="8"/>
      <c r="WPI1828" s="8"/>
      <c r="WPJ1828" s="8"/>
      <c r="WPK1828" s="8"/>
      <c r="WPL1828" s="8"/>
      <c r="WPM1828" s="8"/>
      <c r="WPN1828" s="8"/>
      <c r="WPO1828" s="8"/>
      <c r="WPP1828" s="8"/>
      <c r="WPQ1828" s="8"/>
      <c r="WPR1828" s="8"/>
      <c r="WPS1828" s="8"/>
      <c r="WPT1828" s="8"/>
      <c r="WPU1828" s="8"/>
      <c r="WPV1828" s="8"/>
      <c r="WPW1828" s="8"/>
      <c r="WPX1828" s="8"/>
      <c r="WPY1828" s="8"/>
      <c r="WPZ1828" s="8"/>
      <c r="WQA1828" s="8"/>
      <c r="WQB1828" s="8"/>
      <c r="WQC1828" s="8"/>
      <c r="WQD1828" s="8"/>
      <c r="WQE1828" s="8"/>
      <c r="WQF1828" s="8"/>
      <c r="WQG1828" s="8"/>
      <c r="WQH1828" s="8"/>
      <c r="WQI1828" s="8"/>
      <c r="WQJ1828" s="8"/>
      <c r="WQK1828" s="8"/>
      <c r="WQL1828" s="8"/>
      <c r="WQM1828" s="8"/>
      <c r="WQN1828" s="8"/>
      <c r="WQO1828" s="8"/>
      <c r="WQP1828" s="8"/>
      <c r="WQQ1828" s="8"/>
      <c r="WQR1828" s="8"/>
      <c r="WQS1828" s="8"/>
      <c r="WQT1828" s="8"/>
      <c r="WQU1828" s="8"/>
      <c r="WQV1828" s="8"/>
      <c r="WQW1828" s="8"/>
      <c r="WQX1828" s="8"/>
      <c r="WQY1828" s="8"/>
      <c r="WQZ1828" s="8"/>
      <c r="WRA1828" s="8"/>
      <c r="WRB1828" s="8"/>
      <c r="WRC1828" s="8"/>
      <c r="WRD1828" s="8"/>
      <c r="WRE1828" s="8"/>
      <c r="WRF1828" s="8"/>
      <c r="WRG1828" s="8"/>
      <c r="WRH1828" s="8"/>
      <c r="WRI1828" s="8"/>
      <c r="WRJ1828" s="8"/>
      <c r="WRK1828" s="8"/>
      <c r="WRL1828" s="8"/>
      <c r="WRM1828" s="8"/>
      <c r="WRN1828" s="8"/>
      <c r="WRO1828" s="8"/>
      <c r="WRP1828" s="8"/>
      <c r="WRQ1828" s="8"/>
      <c r="WRR1828" s="8"/>
      <c r="WRS1828" s="8"/>
      <c r="WRT1828" s="8"/>
      <c r="WRU1828" s="8"/>
      <c r="WRV1828" s="8"/>
      <c r="WRW1828" s="8"/>
      <c r="WRX1828" s="8"/>
      <c r="WRY1828" s="8"/>
      <c r="WRZ1828" s="8"/>
      <c r="WSA1828" s="8"/>
      <c r="WSB1828" s="8"/>
      <c r="WSC1828" s="8"/>
      <c r="WSD1828" s="8"/>
      <c r="WSE1828" s="8"/>
      <c r="WSF1828" s="8"/>
      <c r="WSG1828" s="8"/>
      <c r="WSH1828" s="8"/>
      <c r="WSI1828" s="8"/>
      <c r="WSJ1828" s="8"/>
      <c r="WSK1828" s="8"/>
      <c r="WSL1828" s="8"/>
      <c r="WSM1828" s="8"/>
      <c r="WSN1828" s="8"/>
      <c r="WSO1828" s="8"/>
      <c r="WSP1828" s="8"/>
      <c r="WSQ1828" s="8"/>
      <c r="WSR1828" s="8"/>
      <c r="WSS1828" s="8"/>
      <c r="WST1828" s="8"/>
      <c r="WSU1828" s="8"/>
      <c r="WSV1828" s="8"/>
      <c r="WSW1828" s="8"/>
      <c r="WSX1828" s="8"/>
      <c r="WSY1828" s="8"/>
      <c r="WSZ1828" s="8"/>
      <c r="WTA1828" s="8"/>
      <c r="WTB1828" s="8"/>
      <c r="WTC1828" s="8"/>
      <c r="WTD1828" s="8"/>
      <c r="WTE1828" s="8"/>
      <c r="WTF1828" s="8"/>
      <c r="WTG1828" s="8"/>
      <c r="WTH1828" s="8"/>
      <c r="WTI1828" s="8"/>
      <c r="WTJ1828" s="8"/>
      <c r="WTK1828" s="8"/>
      <c r="WTL1828" s="8"/>
      <c r="WTM1828" s="8"/>
      <c r="WTN1828" s="8"/>
      <c r="WTO1828" s="8"/>
      <c r="WTP1828" s="8"/>
      <c r="WTQ1828" s="8"/>
      <c r="WTR1828" s="8"/>
      <c r="WTS1828" s="8"/>
      <c r="WTT1828" s="8"/>
      <c r="WTU1828" s="8"/>
      <c r="WTV1828" s="8"/>
      <c r="WTW1828" s="8"/>
      <c r="WTX1828" s="8"/>
      <c r="WTY1828" s="8"/>
      <c r="WTZ1828" s="8"/>
      <c r="WUA1828" s="8"/>
      <c r="WUB1828" s="8"/>
      <c r="WUC1828" s="8"/>
      <c r="WUD1828" s="8"/>
      <c r="WUE1828" s="8"/>
      <c r="WUF1828" s="8"/>
      <c r="WUG1828" s="8"/>
      <c r="WUH1828" s="8"/>
      <c r="WUI1828" s="8"/>
      <c r="WUJ1828" s="8"/>
      <c r="WUK1828" s="8"/>
      <c r="WUL1828" s="8"/>
      <c r="WUM1828" s="8"/>
      <c r="WUN1828" s="8"/>
      <c r="WUO1828" s="8"/>
      <c r="WUP1828" s="8"/>
      <c r="WUQ1828" s="8"/>
      <c r="WUR1828" s="8"/>
      <c r="WUS1828" s="8"/>
      <c r="WUT1828" s="8"/>
      <c r="WUU1828" s="8"/>
      <c r="WUV1828" s="8"/>
      <c r="WUW1828" s="8"/>
      <c r="WUX1828" s="8"/>
      <c r="WUY1828" s="8"/>
      <c r="WUZ1828" s="8"/>
      <c r="WVA1828" s="8"/>
      <c r="WVB1828" s="8"/>
      <c r="WVC1828" s="8"/>
      <c r="WVD1828" s="8"/>
      <c r="WVE1828" s="8"/>
      <c r="WVF1828" s="8"/>
      <c r="WVG1828" s="8"/>
      <c r="WVH1828" s="8"/>
      <c r="WVI1828" s="8"/>
      <c r="WVJ1828" s="8"/>
      <c r="WVK1828" s="8"/>
      <c r="WVL1828" s="8"/>
      <c r="WVM1828" s="8"/>
      <c r="WVN1828" s="8"/>
      <c r="WVO1828" s="8"/>
      <c r="WVP1828" s="8"/>
      <c r="WVQ1828" s="8"/>
      <c r="WVR1828" s="8"/>
      <c r="WVS1828" s="8"/>
      <c r="WVT1828" s="8"/>
      <c r="WVU1828" s="8"/>
      <c r="WVV1828" s="8"/>
      <c r="WVW1828" s="8"/>
      <c r="WVX1828" s="8"/>
      <c r="WVY1828" s="8"/>
      <c r="WVZ1828" s="8"/>
      <c r="WWA1828" s="8"/>
      <c r="WWB1828" s="8"/>
      <c r="WWC1828" s="8"/>
      <c r="WWD1828" s="8"/>
      <c r="WWE1828" s="8"/>
      <c r="WWF1828" s="8"/>
      <c r="WWG1828" s="8"/>
      <c r="WWH1828" s="8"/>
      <c r="WWI1828" s="8"/>
      <c r="WWJ1828" s="8"/>
      <c r="WWK1828" s="8"/>
      <c r="WWL1828" s="8"/>
      <c r="WWM1828" s="8"/>
      <c r="WWN1828" s="8"/>
      <c r="WWO1828" s="8"/>
      <c r="WWP1828" s="8"/>
      <c r="WWQ1828" s="8"/>
      <c r="WWR1828" s="8"/>
      <c r="WWS1828" s="8"/>
      <c r="WWT1828" s="8"/>
      <c r="WWU1828" s="8"/>
      <c r="WWV1828" s="8"/>
      <c r="WWW1828" s="8"/>
      <c r="WWX1828" s="8"/>
      <c r="WWY1828" s="8"/>
      <c r="WWZ1828" s="8"/>
      <c r="WXA1828" s="8"/>
      <c r="WXB1828" s="8"/>
      <c r="WXC1828" s="8"/>
      <c r="WXD1828" s="8"/>
      <c r="WXE1828" s="8"/>
      <c r="WXF1828" s="8"/>
      <c r="WXG1828" s="8"/>
      <c r="WXH1828" s="8"/>
      <c r="WXI1828" s="8"/>
      <c r="WXJ1828" s="8"/>
      <c r="WXK1828" s="8"/>
      <c r="WXL1828" s="8"/>
      <c r="WXM1828" s="8"/>
      <c r="WXN1828" s="8"/>
      <c r="WXO1828" s="8"/>
      <c r="WXP1828" s="8"/>
      <c r="WXQ1828" s="8"/>
      <c r="WXR1828" s="8"/>
      <c r="WXS1828" s="8"/>
      <c r="WXT1828" s="8"/>
      <c r="WXU1828" s="8"/>
      <c r="WXV1828" s="8"/>
      <c r="WXW1828" s="8"/>
      <c r="WXX1828" s="8"/>
      <c r="WXY1828" s="8"/>
      <c r="WXZ1828" s="8"/>
      <c r="WYA1828" s="8"/>
      <c r="WYB1828" s="8"/>
      <c r="WYC1828" s="8"/>
      <c r="WYD1828" s="8"/>
      <c r="WYE1828" s="8"/>
      <c r="WYF1828" s="8"/>
      <c r="WYG1828" s="8"/>
      <c r="WYH1828" s="8"/>
      <c r="WYI1828" s="8"/>
      <c r="WYJ1828" s="8"/>
      <c r="WYK1828" s="8"/>
      <c r="WYL1828" s="8"/>
      <c r="WYM1828" s="8"/>
      <c r="WYN1828" s="8"/>
      <c r="WYO1828" s="8"/>
      <c r="WYP1828" s="8"/>
      <c r="WYQ1828" s="8"/>
      <c r="WYR1828" s="8"/>
      <c r="WYS1828" s="8"/>
      <c r="WYT1828" s="8"/>
      <c r="WYU1828" s="8"/>
      <c r="WYV1828" s="8"/>
      <c r="WYW1828" s="8"/>
      <c r="WYX1828" s="8"/>
      <c r="WYY1828" s="8"/>
      <c r="WYZ1828" s="8"/>
      <c r="WZA1828" s="8"/>
      <c r="WZB1828" s="8"/>
      <c r="WZC1828" s="8"/>
      <c r="WZD1828" s="8"/>
      <c r="WZE1828" s="8"/>
      <c r="WZF1828" s="8"/>
      <c r="WZG1828" s="8"/>
      <c r="WZH1828" s="8"/>
      <c r="WZI1828" s="8"/>
      <c r="WZJ1828" s="8"/>
      <c r="WZK1828" s="8"/>
      <c r="WZL1828" s="8"/>
      <c r="WZM1828" s="8"/>
      <c r="WZN1828" s="8"/>
      <c r="WZO1828" s="8"/>
      <c r="WZP1828" s="8"/>
      <c r="WZQ1828" s="8"/>
      <c r="WZR1828" s="8"/>
      <c r="WZS1828" s="8"/>
      <c r="WZT1828" s="8"/>
      <c r="WZU1828" s="8"/>
      <c r="WZV1828" s="8"/>
      <c r="WZW1828" s="8"/>
      <c r="WZX1828" s="8"/>
      <c r="WZY1828" s="8"/>
      <c r="WZZ1828" s="8"/>
      <c r="XAA1828" s="8"/>
      <c r="XAB1828" s="8"/>
      <c r="XAC1828" s="8"/>
      <c r="XAD1828" s="8"/>
      <c r="XAE1828" s="8"/>
      <c r="XAF1828" s="8"/>
      <c r="XAG1828" s="8"/>
      <c r="XAH1828" s="8"/>
      <c r="XAI1828" s="8"/>
      <c r="XAJ1828" s="8"/>
      <c r="XAK1828" s="8"/>
      <c r="XAL1828" s="8"/>
      <c r="XAM1828" s="8"/>
      <c r="XAN1828" s="8"/>
      <c r="XAO1828" s="8"/>
      <c r="XAP1828" s="8"/>
      <c r="XAQ1828" s="8"/>
      <c r="XAR1828" s="8"/>
      <c r="XAS1828" s="8"/>
      <c r="XAT1828" s="8"/>
      <c r="XAU1828" s="8"/>
      <c r="XAV1828" s="8"/>
      <c r="XAW1828" s="8"/>
      <c r="XAX1828" s="8"/>
      <c r="XAY1828" s="8"/>
      <c r="XAZ1828" s="8"/>
      <c r="XBA1828" s="8"/>
      <c r="XBB1828" s="8"/>
      <c r="XBC1828" s="8"/>
      <c r="XBD1828" s="8"/>
      <c r="XBE1828" s="8"/>
      <c r="XBF1828" s="8"/>
      <c r="XBG1828" s="8"/>
      <c r="XBH1828" s="8"/>
      <c r="XBI1828" s="8"/>
      <c r="XBJ1828" s="8"/>
      <c r="XBK1828" s="8"/>
      <c r="XBL1828" s="8"/>
      <c r="XBM1828" s="8"/>
      <c r="XBN1828" s="8"/>
      <c r="XBO1828" s="8"/>
      <c r="XBP1828" s="8"/>
      <c r="XBQ1828" s="8"/>
      <c r="XBR1828" s="8"/>
      <c r="XBS1828" s="8"/>
      <c r="XBT1828" s="8"/>
      <c r="XBU1828" s="8"/>
      <c r="XBV1828" s="8"/>
      <c r="XBW1828" s="8"/>
      <c r="XBX1828" s="8"/>
      <c r="XBY1828" s="8"/>
      <c r="XBZ1828" s="8"/>
      <c r="XCA1828" s="8"/>
      <c r="XCB1828" s="8"/>
      <c r="XCC1828" s="8"/>
      <c r="XCD1828" s="8"/>
      <c r="XCE1828" s="8"/>
      <c r="XCF1828" s="8"/>
      <c r="XCG1828" s="8"/>
      <c r="XCH1828" s="8"/>
      <c r="XCI1828" s="8"/>
      <c r="XCJ1828" s="8"/>
      <c r="XCK1828" s="8"/>
      <c r="XCL1828" s="8"/>
      <c r="XCM1828" s="8"/>
      <c r="XCN1828" s="8"/>
      <c r="XCO1828" s="8"/>
      <c r="XCP1828" s="8"/>
      <c r="XCQ1828" s="8"/>
      <c r="XCR1828" s="8"/>
      <c r="XCS1828" s="8"/>
      <c r="XCT1828" s="8"/>
      <c r="XCU1828" s="8"/>
      <c r="XCV1828" s="8"/>
      <c r="XCW1828" s="8"/>
      <c r="XCX1828" s="8"/>
      <c r="XCY1828" s="8"/>
      <c r="XCZ1828" s="8"/>
      <c r="XDA1828" s="8"/>
      <c r="XDB1828" s="8"/>
      <c r="XDC1828" s="8"/>
      <c r="XDD1828" s="8"/>
      <c r="XDE1828" s="8"/>
      <c r="XDF1828" s="8"/>
      <c r="XDG1828" s="8"/>
      <c r="XDH1828" s="8"/>
      <c r="XDI1828" s="8"/>
      <c r="XDJ1828" s="8"/>
      <c r="XDK1828" s="8"/>
      <c r="XDL1828" s="8"/>
      <c r="XDM1828" s="8"/>
      <c r="XDN1828" s="8"/>
      <c r="XDO1828" s="8"/>
      <c r="XDP1828" s="8"/>
      <c r="XDQ1828" s="8"/>
      <c r="XDR1828" s="8"/>
      <c r="XDS1828" s="8"/>
      <c r="XDT1828" s="8"/>
      <c r="XDU1828" s="8"/>
      <c r="XDV1828" s="8"/>
      <c r="XDW1828" s="8"/>
      <c r="XDX1828" s="8"/>
      <c r="XDY1828" s="8"/>
      <c r="XDZ1828" s="8"/>
      <c r="XEA1828" s="8"/>
      <c r="XEB1828" s="8"/>
      <c r="XEC1828" s="8"/>
      <c r="XED1828" s="8"/>
      <c r="XEE1828" s="8"/>
      <c r="XEF1828" s="8"/>
      <c r="XEG1828" s="8"/>
      <c r="XEH1828" s="8"/>
      <c r="XEI1828" s="8"/>
      <c r="XEJ1828" s="8"/>
      <c r="XEK1828" s="8"/>
      <c r="XEL1828" s="8"/>
      <c r="XEM1828" s="8"/>
      <c r="XEN1828" s="8"/>
      <c r="XEO1828" s="8"/>
      <c r="XEP1828" s="8"/>
      <c r="XEQ1828" s="8"/>
      <c r="XER1828" s="8"/>
      <c r="XES1828" s="8"/>
      <c r="XET1828" s="8"/>
      <c r="XEU1828" s="8"/>
      <c r="XEV1828" s="8"/>
      <c r="XEW1828" s="8"/>
      <c r="XEX1828" s="8"/>
      <c r="XEY1828" s="8"/>
      <c r="XEZ1828" s="8"/>
      <c r="XFA1828" s="8"/>
      <c r="XFB1828" s="8"/>
      <c r="XFC1828" s="8"/>
    </row>
    <row r="1829" spans="1:16383" ht="15" customHeight="1">
      <c r="A1829" s="1">
        <v>9787122019752</v>
      </c>
      <c r="B1829" s="2" t="s">
        <v>6014</v>
      </c>
      <c r="C1829" s="3" t="s">
        <v>5310</v>
      </c>
      <c r="D1829" s="3" t="s">
        <v>5809</v>
      </c>
      <c r="E1829" s="3"/>
      <c r="F1829" s="4" t="s">
        <v>5310</v>
      </c>
      <c r="G1829" s="4" t="s">
        <v>5809</v>
      </c>
      <c r="H1829" s="4"/>
      <c r="I1829" s="2" t="s">
        <v>6015</v>
      </c>
      <c r="J1829" s="2" t="s">
        <v>6016</v>
      </c>
      <c r="K1829" s="5">
        <v>28</v>
      </c>
      <c r="L1829" s="6">
        <v>45170</v>
      </c>
      <c r="M1829" s="6">
        <v>39508</v>
      </c>
      <c r="N1829" s="5">
        <v>2</v>
      </c>
      <c r="O1829" s="2"/>
      <c r="P1829" s="2"/>
      <c r="Q1829" s="2"/>
      <c r="R1829" s="2"/>
      <c r="S1829" s="2"/>
      <c r="T1829" s="2"/>
      <c r="U1829" s="2"/>
      <c r="V1829" s="2"/>
      <c r="W1829" s="2"/>
      <c r="X1829" s="2"/>
      <c r="Y1829" s="2"/>
      <c r="Z1829" s="2"/>
      <c r="AA1829" s="2"/>
      <c r="AB1829" s="2"/>
      <c r="AC1829" s="3"/>
      <c r="AD1829" s="3"/>
      <c r="AE1829" s="8"/>
      <c r="AF1829" s="8"/>
      <c r="AG1829" s="8"/>
      <c r="AH1829" s="8"/>
      <c r="AI1829" s="8"/>
      <c r="AJ1829" s="8"/>
      <c r="AK1829" s="8"/>
      <c r="AL1829" s="8"/>
      <c r="AM1829" s="8"/>
      <c r="AN1829" s="8"/>
      <c r="AO1829" s="8"/>
      <c r="AP1829" s="8"/>
      <c r="AQ1829" s="8"/>
      <c r="AR1829" s="8"/>
      <c r="AS1829" s="8"/>
      <c r="AT1829" s="8"/>
      <c r="AU1829" s="8"/>
      <c r="AV1829" s="8"/>
      <c r="AW1829" s="8"/>
      <c r="AX1829" s="8"/>
      <c r="AY1829" s="8"/>
      <c r="AZ1829" s="8"/>
      <c r="BA1829" s="8"/>
      <c r="BB1829" s="8"/>
      <c r="BC1829" s="8"/>
      <c r="BD1829" s="8"/>
      <c r="BE1829" s="8"/>
      <c r="BF1829" s="8"/>
      <c r="BG1829" s="8"/>
      <c r="BH1829" s="8"/>
      <c r="BI1829" s="8"/>
      <c r="BJ1829" s="8"/>
      <c r="BK1829" s="8"/>
      <c r="BL1829" s="8"/>
      <c r="BM1829" s="8"/>
      <c r="BN1829" s="8"/>
      <c r="BO1829" s="8"/>
      <c r="BP1829" s="8"/>
      <c r="BQ1829" s="8"/>
      <c r="BR1829" s="8"/>
      <c r="BS1829" s="8"/>
      <c r="BT1829" s="8"/>
      <c r="BU1829" s="8"/>
      <c r="BV1829" s="8"/>
      <c r="BW1829" s="8"/>
      <c r="BX1829" s="8"/>
      <c r="BY1829" s="8"/>
      <c r="BZ1829" s="8"/>
      <c r="CA1829" s="8"/>
      <c r="CB1829" s="8"/>
      <c r="CC1829" s="8"/>
      <c r="CD1829" s="8"/>
      <c r="CE1829" s="8"/>
      <c r="CF1829" s="8"/>
      <c r="CG1829" s="8"/>
      <c r="CH1829" s="8"/>
      <c r="CI1829" s="8"/>
      <c r="CJ1829" s="8"/>
      <c r="CK1829" s="8"/>
      <c r="CL1829" s="8"/>
      <c r="CM1829" s="8"/>
      <c r="CN1829" s="8"/>
      <c r="CO1829" s="8"/>
      <c r="CP1829" s="8"/>
      <c r="CQ1829" s="8"/>
      <c r="CR1829" s="8"/>
      <c r="CS1829" s="8"/>
      <c r="CT1829" s="8"/>
      <c r="CU1829" s="8"/>
      <c r="CV1829" s="8"/>
      <c r="CW1829" s="8"/>
      <c r="CX1829" s="8"/>
      <c r="CY1829" s="8"/>
      <c r="CZ1829" s="8"/>
      <c r="DA1829" s="8"/>
      <c r="DB1829" s="8"/>
      <c r="DC1829" s="8"/>
      <c r="DD1829" s="8"/>
      <c r="DE1829" s="8"/>
      <c r="DF1829" s="8"/>
      <c r="DG1829" s="8"/>
      <c r="DH1829" s="8"/>
      <c r="DI1829" s="8"/>
      <c r="DJ1829" s="8"/>
      <c r="DK1829" s="8"/>
      <c r="DL1829" s="8"/>
      <c r="DM1829" s="8"/>
      <c r="DN1829" s="8"/>
      <c r="DO1829" s="8"/>
      <c r="DP1829" s="8"/>
      <c r="DQ1829" s="8"/>
      <c r="DR1829" s="8"/>
      <c r="DS1829" s="8"/>
      <c r="DT1829" s="8"/>
      <c r="DU1829" s="8"/>
      <c r="DV1829" s="8"/>
      <c r="DW1829" s="8"/>
      <c r="DX1829" s="8"/>
      <c r="DY1829" s="8"/>
      <c r="DZ1829" s="8"/>
      <c r="EA1829" s="8"/>
      <c r="EB1829" s="8"/>
      <c r="EC1829" s="8"/>
      <c r="ED1829" s="8"/>
      <c r="EE1829" s="8"/>
      <c r="EF1829" s="8"/>
      <c r="EG1829" s="8"/>
      <c r="EH1829" s="8"/>
      <c r="EI1829" s="8"/>
      <c r="EJ1829" s="8"/>
      <c r="EK1829" s="8"/>
      <c r="EL1829" s="8"/>
      <c r="EM1829" s="8"/>
      <c r="EN1829" s="8"/>
      <c r="EO1829" s="8"/>
      <c r="EP1829" s="8"/>
      <c r="EQ1829" s="8"/>
      <c r="ER1829" s="8"/>
      <c r="ES1829" s="8"/>
      <c r="ET1829" s="8"/>
      <c r="EU1829" s="8"/>
      <c r="EV1829" s="8"/>
      <c r="EW1829" s="8"/>
      <c r="EX1829" s="8"/>
      <c r="EY1829" s="8"/>
      <c r="EZ1829" s="8"/>
      <c r="FA1829" s="8"/>
      <c r="FB1829" s="8"/>
      <c r="FC1829" s="8"/>
      <c r="FD1829" s="8"/>
      <c r="FE1829" s="8"/>
      <c r="FF1829" s="8"/>
      <c r="FG1829" s="8"/>
      <c r="FH1829" s="8"/>
      <c r="FI1829" s="8"/>
      <c r="FJ1829" s="8"/>
      <c r="FK1829" s="8"/>
      <c r="FL1829" s="8"/>
      <c r="FM1829" s="8"/>
      <c r="FN1829" s="8"/>
      <c r="FO1829" s="8"/>
      <c r="FP1829" s="8"/>
      <c r="FQ1829" s="8"/>
      <c r="FR1829" s="8"/>
      <c r="FS1829" s="8"/>
      <c r="FT1829" s="8"/>
      <c r="FU1829" s="8"/>
      <c r="FV1829" s="8"/>
      <c r="FW1829" s="8"/>
      <c r="FX1829" s="8"/>
      <c r="FY1829" s="8"/>
      <c r="FZ1829" s="8"/>
      <c r="GA1829" s="8"/>
      <c r="GB1829" s="8"/>
      <c r="GC1829" s="8"/>
      <c r="GD1829" s="8"/>
      <c r="GE1829" s="8"/>
      <c r="GF1829" s="8"/>
      <c r="GG1829" s="8"/>
      <c r="GH1829" s="8"/>
      <c r="GI1829" s="8"/>
      <c r="GJ1829" s="8"/>
      <c r="GK1829" s="8"/>
      <c r="GL1829" s="8"/>
      <c r="GM1829" s="8"/>
      <c r="GN1829" s="8"/>
      <c r="GO1829" s="8"/>
      <c r="GP1829" s="8"/>
      <c r="GQ1829" s="8"/>
      <c r="GR1829" s="8"/>
      <c r="GS1829" s="8"/>
      <c r="GT1829" s="8"/>
      <c r="GU1829" s="8"/>
      <c r="GV1829" s="8"/>
      <c r="GW1829" s="8"/>
      <c r="GX1829" s="8"/>
      <c r="GY1829" s="8"/>
      <c r="GZ1829" s="8"/>
      <c r="HA1829" s="8"/>
      <c r="HB1829" s="8"/>
      <c r="HC1829" s="8"/>
      <c r="HD1829" s="8"/>
      <c r="HE1829" s="8"/>
      <c r="HF1829" s="8"/>
      <c r="HG1829" s="8"/>
      <c r="HH1829" s="8"/>
      <c r="HI1829" s="8"/>
      <c r="HJ1829" s="8"/>
      <c r="HK1829" s="8"/>
      <c r="HL1829" s="8"/>
      <c r="HM1829" s="8"/>
      <c r="HN1829" s="8"/>
      <c r="HO1829" s="8"/>
      <c r="HP1829" s="8"/>
      <c r="HQ1829" s="8"/>
      <c r="HR1829" s="8"/>
      <c r="HS1829" s="8"/>
      <c r="HT1829" s="8"/>
      <c r="HU1829" s="8"/>
      <c r="HV1829" s="8"/>
      <c r="HW1829" s="8"/>
      <c r="HX1829" s="8"/>
      <c r="HY1829" s="8"/>
      <c r="HZ1829" s="8"/>
      <c r="IA1829" s="8"/>
      <c r="IB1829" s="8"/>
      <c r="IC1829" s="8"/>
      <c r="ID1829" s="8"/>
      <c r="IE1829" s="8"/>
      <c r="IF1829" s="8"/>
      <c r="IG1829" s="8"/>
      <c r="IH1829" s="8"/>
      <c r="II1829" s="8"/>
      <c r="IJ1829" s="8"/>
      <c r="IK1829" s="8"/>
      <c r="IL1829" s="8"/>
      <c r="IM1829" s="8"/>
      <c r="IN1829" s="8"/>
      <c r="IO1829" s="8"/>
      <c r="IP1829" s="8"/>
      <c r="IR1829" s="8"/>
      <c r="IS1829" s="8"/>
      <c r="IT1829" s="8"/>
      <c r="IU1829" s="8"/>
      <c r="IV1829" s="8"/>
      <c r="IW1829" s="8"/>
      <c r="IX1829" s="8"/>
      <c r="IY1829" s="8"/>
      <c r="IZ1829" s="8"/>
      <c r="JA1829" s="8"/>
      <c r="JB1829" s="8"/>
      <c r="JC1829" s="8"/>
      <c r="JD1829" s="8"/>
      <c r="JE1829" s="8"/>
      <c r="JF1829" s="8"/>
      <c r="JG1829" s="8"/>
      <c r="JH1829" s="8"/>
      <c r="JI1829" s="8"/>
      <c r="JJ1829" s="8"/>
      <c r="JK1829" s="8"/>
      <c r="JL1829" s="8"/>
      <c r="JM1829" s="8"/>
      <c r="JN1829" s="8"/>
      <c r="JO1829" s="8"/>
      <c r="JP1829" s="8"/>
      <c r="JQ1829" s="8"/>
      <c r="JR1829" s="8"/>
      <c r="JS1829" s="8"/>
      <c r="JT1829" s="8"/>
      <c r="JU1829" s="8"/>
      <c r="JV1829" s="8"/>
      <c r="JW1829" s="8"/>
      <c r="JX1829" s="8"/>
      <c r="JY1829" s="8"/>
      <c r="JZ1829" s="8"/>
      <c r="KA1829" s="8"/>
      <c r="KB1829" s="8"/>
      <c r="KC1829" s="8"/>
      <c r="KD1829" s="8"/>
      <c r="KE1829" s="8"/>
      <c r="KF1829" s="8"/>
      <c r="KG1829" s="8"/>
      <c r="KH1829" s="8"/>
      <c r="KI1829" s="8"/>
      <c r="KJ1829" s="8"/>
      <c r="KK1829" s="8"/>
      <c r="KL1829" s="8"/>
      <c r="KM1829" s="8"/>
      <c r="KN1829" s="8"/>
      <c r="KO1829" s="8"/>
      <c r="KP1829" s="8"/>
      <c r="KQ1829" s="8"/>
      <c r="KR1829" s="8"/>
      <c r="KS1829" s="8"/>
      <c r="KT1829" s="8"/>
      <c r="KU1829" s="8"/>
      <c r="KV1829" s="8"/>
      <c r="KW1829" s="8"/>
      <c r="KX1829" s="8"/>
      <c r="KY1829" s="8"/>
      <c r="KZ1829" s="8"/>
      <c r="LA1829" s="8"/>
      <c r="LB1829" s="8"/>
      <c r="LC1829" s="8"/>
      <c r="LD1829" s="8"/>
      <c r="LE1829" s="8"/>
      <c r="LF1829" s="8"/>
      <c r="LG1829" s="8"/>
      <c r="LH1829" s="8"/>
      <c r="LI1829" s="8"/>
      <c r="LJ1829" s="8"/>
      <c r="LK1829" s="8"/>
      <c r="LL1829" s="8"/>
      <c r="LM1829" s="8"/>
      <c r="LN1829" s="8"/>
      <c r="LO1829" s="8"/>
      <c r="LP1829" s="8"/>
      <c r="LQ1829" s="8"/>
      <c r="LR1829" s="8"/>
      <c r="LS1829" s="8"/>
      <c r="LT1829" s="8"/>
      <c r="LU1829" s="8"/>
      <c r="LV1829" s="8"/>
      <c r="LW1829" s="8"/>
      <c r="LX1829" s="8"/>
      <c r="LY1829" s="8"/>
      <c r="LZ1829" s="8"/>
      <c r="MA1829" s="8"/>
      <c r="MB1829" s="8"/>
      <c r="MC1829" s="8"/>
      <c r="MD1829" s="8"/>
      <c r="ME1829" s="8"/>
      <c r="MF1829" s="8"/>
      <c r="MG1829" s="8"/>
      <c r="MH1829" s="8"/>
      <c r="MI1829" s="8"/>
      <c r="MJ1829" s="8"/>
      <c r="MK1829" s="8"/>
      <c r="ML1829" s="8"/>
      <c r="MM1829" s="8"/>
      <c r="MN1829" s="8"/>
      <c r="MO1829" s="8"/>
      <c r="MP1829" s="8"/>
      <c r="MQ1829" s="8"/>
      <c r="MR1829" s="8"/>
      <c r="MS1829" s="8"/>
      <c r="MT1829" s="8"/>
      <c r="MU1829" s="8"/>
      <c r="MV1829" s="8"/>
      <c r="MW1829" s="8"/>
      <c r="MX1829" s="8"/>
      <c r="MY1829" s="8"/>
      <c r="MZ1829" s="8"/>
      <c r="NA1829" s="8"/>
      <c r="NB1829" s="8"/>
      <c r="NC1829" s="8"/>
      <c r="ND1829" s="8"/>
      <c r="NE1829" s="8"/>
      <c r="NF1829" s="8"/>
      <c r="NG1829" s="8"/>
      <c r="NH1829" s="8"/>
      <c r="NI1829" s="8"/>
      <c r="NJ1829" s="8"/>
      <c r="NK1829" s="8"/>
      <c r="NL1829" s="8"/>
      <c r="NM1829" s="8"/>
      <c r="NN1829" s="8"/>
      <c r="NO1829" s="8"/>
      <c r="NP1829" s="8"/>
      <c r="NQ1829" s="8"/>
      <c r="NR1829" s="8"/>
      <c r="NS1829" s="8"/>
      <c r="NT1829" s="8"/>
      <c r="NU1829" s="8"/>
      <c r="NV1829" s="8"/>
      <c r="NW1829" s="8"/>
      <c r="NX1829" s="8"/>
      <c r="NY1829" s="8"/>
      <c r="NZ1829" s="8"/>
      <c r="OA1829" s="8"/>
      <c r="OB1829" s="8"/>
      <c r="OC1829" s="8"/>
      <c r="OD1829" s="8"/>
      <c r="OE1829" s="8"/>
      <c r="OF1829" s="8"/>
      <c r="OG1829" s="8"/>
      <c r="OH1829" s="8"/>
      <c r="OI1829" s="8"/>
      <c r="OJ1829" s="8"/>
      <c r="OK1829" s="8"/>
      <c r="OL1829" s="8"/>
      <c r="OM1829" s="8"/>
      <c r="ON1829" s="8"/>
      <c r="OO1829" s="8"/>
      <c r="OP1829" s="8"/>
      <c r="OQ1829" s="8"/>
      <c r="OR1829" s="8"/>
      <c r="OS1829" s="8"/>
      <c r="OT1829" s="8"/>
      <c r="OU1829" s="8"/>
      <c r="OV1829" s="8"/>
      <c r="OW1829" s="8"/>
      <c r="OX1829" s="8"/>
      <c r="OY1829" s="8"/>
      <c r="OZ1829" s="8"/>
      <c r="PA1829" s="8"/>
      <c r="PB1829" s="8"/>
      <c r="PC1829" s="8"/>
      <c r="PD1829" s="8"/>
      <c r="PE1829" s="8"/>
      <c r="PF1829" s="8"/>
      <c r="PG1829" s="8"/>
      <c r="PH1829" s="8"/>
      <c r="PI1829" s="8"/>
      <c r="PJ1829" s="8"/>
      <c r="PK1829" s="8"/>
      <c r="PL1829" s="8"/>
      <c r="PM1829" s="8"/>
      <c r="PN1829" s="8"/>
      <c r="PO1829" s="8"/>
      <c r="PP1829" s="8"/>
      <c r="PQ1829" s="8"/>
      <c r="PR1829" s="8"/>
      <c r="PS1829" s="8"/>
      <c r="PT1829" s="8"/>
      <c r="PU1829" s="8"/>
      <c r="PV1829" s="8"/>
      <c r="PW1829" s="8"/>
      <c r="PX1829" s="8"/>
      <c r="PY1829" s="8"/>
      <c r="PZ1829" s="8"/>
      <c r="QA1829" s="8"/>
      <c r="QB1829" s="8"/>
      <c r="QC1829" s="8"/>
      <c r="QD1829" s="8"/>
      <c r="QE1829" s="8"/>
      <c r="QF1829" s="8"/>
      <c r="QG1829" s="8"/>
      <c r="QH1829" s="8"/>
      <c r="QI1829" s="8"/>
      <c r="QJ1829" s="8"/>
      <c r="QK1829" s="8"/>
      <c r="QL1829" s="8"/>
      <c r="QM1829" s="8"/>
      <c r="QN1829" s="8"/>
      <c r="QO1829" s="8"/>
      <c r="QP1829" s="8"/>
      <c r="QQ1829" s="8"/>
      <c r="QR1829" s="8"/>
      <c r="QS1829" s="8"/>
      <c r="QT1829" s="8"/>
      <c r="QU1829" s="8"/>
      <c r="QV1829" s="8"/>
      <c r="QW1829" s="8"/>
      <c r="QX1829" s="8"/>
      <c r="QY1829" s="8"/>
      <c r="QZ1829" s="8"/>
      <c r="RA1829" s="8"/>
      <c r="RB1829" s="8"/>
      <c r="RC1829" s="8"/>
      <c r="RD1829" s="8"/>
      <c r="RE1829" s="8"/>
      <c r="RF1829" s="8"/>
      <c r="RG1829" s="8"/>
      <c r="RH1829" s="8"/>
      <c r="RI1829" s="8"/>
      <c r="RJ1829" s="8"/>
      <c r="RK1829" s="8"/>
      <c r="RL1829" s="8"/>
      <c r="RM1829" s="8"/>
      <c r="RN1829" s="8"/>
      <c r="RO1829" s="8"/>
      <c r="RP1829" s="8"/>
      <c r="RQ1829" s="8"/>
      <c r="RR1829" s="8"/>
      <c r="RS1829" s="8"/>
      <c r="RT1829" s="8"/>
      <c r="RU1829" s="8"/>
      <c r="RV1829" s="8"/>
      <c r="RW1829" s="8"/>
      <c r="RX1829" s="8"/>
      <c r="RY1829" s="8"/>
      <c r="RZ1829" s="8"/>
      <c r="SA1829" s="8"/>
      <c r="SB1829" s="8"/>
      <c r="SC1829" s="8"/>
      <c r="SD1829" s="8"/>
      <c r="SE1829" s="8"/>
      <c r="SF1829" s="8"/>
      <c r="SG1829" s="8"/>
      <c r="SH1829" s="8"/>
      <c r="SI1829" s="8"/>
      <c r="SJ1829" s="8"/>
      <c r="SK1829" s="8"/>
      <c r="SL1829" s="8"/>
      <c r="SM1829" s="8"/>
      <c r="SN1829" s="8"/>
      <c r="SO1829" s="8"/>
      <c r="SP1829" s="8"/>
      <c r="SQ1829" s="8"/>
      <c r="SR1829" s="8"/>
      <c r="SS1829" s="8"/>
      <c r="ST1829" s="8"/>
      <c r="SU1829" s="8"/>
      <c r="SV1829" s="8"/>
      <c r="SW1829" s="8"/>
      <c r="SX1829" s="8"/>
      <c r="SY1829" s="8"/>
      <c r="SZ1829" s="8"/>
      <c r="TA1829" s="8"/>
      <c r="TB1829" s="8"/>
      <c r="TC1829" s="8"/>
      <c r="TD1829" s="8"/>
      <c r="TE1829" s="8"/>
      <c r="TF1829" s="8"/>
      <c r="TG1829" s="8"/>
      <c r="TH1829" s="8"/>
      <c r="TI1829" s="8"/>
      <c r="TJ1829" s="8"/>
      <c r="TK1829" s="8"/>
      <c r="TL1829" s="8"/>
      <c r="TM1829" s="8"/>
      <c r="TN1829" s="8"/>
      <c r="TO1829" s="8"/>
      <c r="TP1829" s="8"/>
      <c r="TQ1829" s="8"/>
      <c r="TR1829" s="8"/>
      <c r="TS1829" s="8"/>
      <c r="TT1829" s="8"/>
      <c r="TU1829" s="8"/>
      <c r="TV1829" s="8"/>
      <c r="TW1829" s="8"/>
      <c r="TX1829" s="8"/>
      <c r="TY1829" s="8"/>
      <c r="TZ1829" s="8"/>
      <c r="UA1829" s="8"/>
      <c r="UB1829" s="8"/>
      <c r="UC1829" s="8"/>
      <c r="UD1829" s="8"/>
      <c r="UE1829" s="8"/>
      <c r="UF1829" s="8"/>
      <c r="UG1829" s="8"/>
      <c r="UH1829" s="8"/>
      <c r="UI1829" s="8"/>
      <c r="UJ1829" s="8"/>
      <c r="UK1829" s="8"/>
      <c r="UL1829" s="8"/>
      <c r="UM1829" s="8"/>
      <c r="UN1829" s="8"/>
      <c r="UO1829" s="8"/>
      <c r="UP1829" s="8"/>
      <c r="UQ1829" s="8"/>
      <c r="UR1829" s="8"/>
      <c r="US1829" s="8"/>
      <c r="UT1829" s="8"/>
      <c r="UU1829" s="8"/>
      <c r="UV1829" s="8"/>
      <c r="UW1829" s="8"/>
      <c r="UX1829" s="8"/>
      <c r="UY1829" s="8"/>
      <c r="UZ1829" s="8"/>
      <c r="VA1829" s="8"/>
      <c r="VB1829" s="8"/>
      <c r="VC1829" s="8"/>
      <c r="VD1829" s="8"/>
      <c r="VE1829" s="8"/>
      <c r="VF1829" s="8"/>
      <c r="VG1829" s="8"/>
      <c r="VH1829" s="8"/>
      <c r="VI1829" s="8"/>
      <c r="VJ1829" s="8"/>
      <c r="VK1829" s="8"/>
      <c r="VL1829" s="8"/>
      <c r="VM1829" s="8"/>
      <c r="VN1829" s="8"/>
      <c r="VO1829" s="8"/>
      <c r="VP1829" s="8"/>
      <c r="VQ1829" s="8"/>
      <c r="VR1829" s="8"/>
      <c r="VS1829" s="8"/>
      <c r="VT1829" s="8"/>
      <c r="VU1829" s="8"/>
      <c r="VV1829" s="8"/>
      <c r="VW1829" s="8"/>
      <c r="VX1829" s="8"/>
      <c r="VY1829" s="8"/>
      <c r="VZ1829" s="8"/>
      <c r="WA1829" s="8"/>
      <c r="WB1829" s="8"/>
      <c r="WC1829" s="8"/>
      <c r="WD1829" s="8"/>
      <c r="WE1829" s="8"/>
      <c r="WF1829" s="8"/>
      <c r="WG1829" s="8"/>
      <c r="WH1829" s="8"/>
      <c r="WI1829" s="8"/>
      <c r="WJ1829" s="8"/>
      <c r="WK1829" s="8"/>
      <c r="WL1829" s="8"/>
      <c r="WM1829" s="8"/>
      <c r="WN1829" s="8"/>
      <c r="WO1829" s="8"/>
      <c r="WP1829" s="8"/>
      <c r="WQ1829" s="8"/>
      <c r="WR1829" s="8"/>
      <c r="WS1829" s="8"/>
      <c r="WT1829" s="8"/>
      <c r="WU1829" s="8"/>
      <c r="WV1829" s="8"/>
      <c r="WW1829" s="8"/>
      <c r="WX1829" s="8"/>
      <c r="WY1829" s="8"/>
      <c r="WZ1829" s="8"/>
      <c r="XA1829" s="8"/>
      <c r="XB1829" s="8"/>
      <c r="XC1829" s="8"/>
      <c r="XD1829" s="8"/>
      <c r="XE1829" s="8"/>
      <c r="XF1829" s="8"/>
      <c r="XG1829" s="8"/>
      <c r="XH1829" s="8"/>
      <c r="XI1829" s="8"/>
      <c r="XJ1829" s="8"/>
      <c r="XK1829" s="8"/>
      <c r="XL1829" s="8"/>
      <c r="XM1829" s="8"/>
      <c r="XN1829" s="8"/>
      <c r="XO1829" s="8"/>
      <c r="XP1829" s="8"/>
      <c r="XQ1829" s="8"/>
      <c r="XR1829" s="8"/>
      <c r="XS1829" s="8"/>
      <c r="XT1829" s="8"/>
      <c r="XU1829" s="8"/>
      <c r="XV1829" s="8"/>
      <c r="XW1829" s="8"/>
      <c r="XX1829" s="8"/>
      <c r="XY1829" s="8"/>
      <c r="XZ1829" s="8"/>
      <c r="YA1829" s="8"/>
      <c r="YB1829" s="8"/>
      <c r="YC1829" s="8"/>
      <c r="YD1829" s="8"/>
      <c r="YE1829" s="8"/>
      <c r="YF1829" s="8"/>
      <c r="YG1829" s="8"/>
      <c r="YH1829" s="8"/>
      <c r="YI1829" s="8"/>
      <c r="YJ1829" s="8"/>
      <c r="YK1829" s="8"/>
      <c r="YL1829" s="8"/>
      <c r="YM1829" s="8"/>
      <c r="YN1829" s="8"/>
      <c r="YO1829" s="8"/>
      <c r="YP1829" s="8"/>
      <c r="YQ1829" s="8"/>
      <c r="YR1829" s="8"/>
      <c r="YS1829" s="8"/>
      <c r="YT1829" s="8"/>
      <c r="YU1829" s="8"/>
      <c r="YV1829" s="8"/>
      <c r="YW1829" s="8"/>
      <c r="YX1829" s="8"/>
      <c r="YY1829" s="8"/>
      <c r="YZ1829" s="8"/>
      <c r="ZA1829" s="8"/>
      <c r="ZB1829" s="8"/>
      <c r="ZC1829" s="8"/>
      <c r="ZD1829" s="8"/>
      <c r="ZE1829" s="8"/>
      <c r="ZF1829" s="8"/>
      <c r="ZG1829" s="8"/>
      <c r="ZH1829" s="8"/>
      <c r="ZI1829" s="8"/>
      <c r="ZJ1829" s="8"/>
      <c r="ZK1829" s="8"/>
      <c r="ZL1829" s="8"/>
      <c r="ZM1829" s="8"/>
      <c r="ZN1829" s="8"/>
      <c r="ZO1829" s="8"/>
      <c r="ZP1829" s="8"/>
      <c r="ZQ1829" s="8"/>
      <c r="ZR1829" s="8"/>
      <c r="ZS1829" s="8"/>
      <c r="ZT1829" s="8"/>
      <c r="ZU1829" s="8"/>
      <c r="ZV1829" s="8"/>
      <c r="ZW1829" s="8"/>
      <c r="ZX1829" s="8"/>
      <c r="ZY1829" s="8"/>
      <c r="ZZ1829" s="8"/>
      <c r="AAA1829" s="8"/>
      <c r="AAB1829" s="8"/>
      <c r="AAC1829" s="8"/>
      <c r="AAD1829" s="8"/>
      <c r="AAE1829" s="8"/>
      <c r="AAF1829" s="8"/>
      <c r="AAG1829" s="8"/>
      <c r="AAH1829" s="8"/>
      <c r="AAI1829" s="8"/>
      <c r="AAJ1829" s="8"/>
      <c r="AAK1829" s="8"/>
      <c r="AAL1829" s="8"/>
      <c r="AAM1829" s="8"/>
      <c r="AAN1829" s="8"/>
      <c r="AAO1829" s="8"/>
      <c r="AAP1829" s="8"/>
      <c r="AAQ1829" s="8"/>
      <c r="AAR1829" s="8"/>
      <c r="AAS1829" s="8"/>
      <c r="AAT1829" s="8"/>
      <c r="AAU1829" s="8"/>
      <c r="AAV1829" s="8"/>
      <c r="AAW1829" s="8"/>
      <c r="AAX1829" s="8"/>
      <c r="AAY1829" s="8"/>
      <c r="AAZ1829" s="8"/>
      <c r="ABA1829" s="8"/>
      <c r="ABB1829" s="8"/>
      <c r="ABC1829" s="8"/>
      <c r="ABD1829" s="8"/>
      <c r="ABE1829" s="8"/>
      <c r="ABF1829" s="8"/>
      <c r="ABG1829" s="8"/>
      <c r="ABH1829" s="8"/>
      <c r="ABI1829" s="8"/>
      <c r="ABJ1829" s="8"/>
      <c r="ABK1829" s="8"/>
      <c r="ABL1829" s="8"/>
      <c r="ABM1829" s="8"/>
      <c r="ABN1829" s="8"/>
      <c r="ABO1829" s="8"/>
      <c r="ABP1829" s="8"/>
      <c r="ABQ1829" s="8"/>
      <c r="ABR1829" s="8"/>
      <c r="ABS1829" s="8"/>
      <c r="ABT1829" s="8"/>
      <c r="ABU1829" s="8"/>
      <c r="ABV1829" s="8"/>
      <c r="ABW1829" s="8"/>
      <c r="ABX1829" s="8"/>
      <c r="ABY1829" s="8"/>
      <c r="ABZ1829" s="8"/>
      <c r="ACA1829" s="8"/>
      <c r="ACB1829" s="8"/>
      <c r="ACC1829" s="8"/>
      <c r="ACD1829" s="8"/>
      <c r="ACE1829" s="8"/>
      <c r="ACF1829" s="8"/>
      <c r="ACG1829" s="8"/>
      <c r="ACH1829" s="8"/>
      <c r="ACI1829" s="8"/>
      <c r="ACJ1829" s="8"/>
      <c r="ACK1829" s="8"/>
      <c r="ACL1829" s="8"/>
      <c r="ACM1829" s="8"/>
      <c r="ACN1829" s="8"/>
      <c r="ACO1829" s="8"/>
      <c r="ACP1829" s="8"/>
      <c r="ACQ1829" s="8"/>
      <c r="ACR1829" s="8"/>
      <c r="ACS1829" s="8"/>
      <c r="ACT1829" s="8"/>
      <c r="ACU1829" s="8"/>
      <c r="ACV1829" s="8"/>
      <c r="ACW1829" s="8"/>
      <c r="ACX1829" s="8"/>
      <c r="ACY1829" s="8"/>
      <c r="ACZ1829" s="8"/>
      <c r="ADA1829" s="8"/>
      <c r="ADB1829" s="8"/>
      <c r="ADC1829" s="8"/>
      <c r="ADD1829" s="8"/>
      <c r="ADE1829" s="8"/>
      <c r="ADF1829" s="8"/>
      <c r="ADG1829" s="8"/>
      <c r="ADH1829" s="8"/>
      <c r="ADI1829" s="8"/>
      <c r="ADJ1829" s="8"/>
      <c r="ADK1829" s="8"/>
      <c r="ADL1829" s="8"/>
      <c r="ADM1829" s="8"/>
      <c r="ADN1829" s="8"/>
      <c r="ADO1829" s="8"/>
      <c r="ADP1829" s="8"/>
      <c r="ADQ1829" s="8"/>
      <c r="ADR1829" s="8"/>
      <c r="ADS1829" s="8"/>
      <c r="ADT1829" s="8"/>
      <c r="ADU1829" s="8"/>
      <c r="ADV1829" s="8"/>
      <c r="ADW1829" s="8"/>
      <c r="ADX1829" s="8"/>
      <c r="ADY1829" s="8"/>
      <c r="ADZ1829" s="8"/>
      <c r="AEA1829" s="8"/>
      <c r="AEB1829" s="8"/>
      <c r="AEC1829" s="8"/>
      <c r="AED1829" s="8"/>
      <c r="AEE1829" s="8"/>
      <c r="AEF1829" s="8"/>
      <c r="AEG1829" s="8"/>
      <c r="AEH1829" s="8"/>
      <c r="AEI1829" s="8"/>
      <c r="AEJ1829" s="8"/>
      <c r="AEK1829" s="8"/>
      <c r="AEL1829" s="8"/>
      <c r="AEM1829" s="8"/>
      <c r="AEN1829" s="8"/>
      <c r="AEO1829" s="8"/>
      <c r="AEP1829" s="8"/>
      <c r="AEQ1829" s="8"/>
      <c r="AER1829" s="8"/>
      <c r="AES1829" s="8"/>
      <c r="AET1829" s="8"/>
      <c r="AEU1829" s="8"/>
      <c r="AEV1829" s="8"/>
      <c r="AEW1829" s="8"/>
      <c r="AEX1829" s="8"/>
      <c r="AEY1829" s="8"/>
      <c r="AEZ1829" s="8"/>
      <c r="AFA1829" s="8"/>
      <c r="AFB1829" s="8"/>
      <c r="AFC1829" s="8"/>
      <c r="AFD1829" s="8"/>
      <c r="AFE1829" s="8"/>
      <c r="AFF1829" s="8"/>
      <c r="AFG1829" s="8"/>
      <c r="AFH1829" s="8"/>
      <c r="AFI1829" s="8"/>
      <c r="AFJ1829" s="8"/>
      <c r="AFK1829" s="8"/>
      <c r="AFL1829" s="8"/>
      <c r="AFM1829" s="8"/>
      <c r="AFN1829" s="8"/>
      <c r="AFO1829" s="8"/>
      <c r="AFP1829" s="8"/>
      <c r="AFQ1829" s="8"/>
      <c r="AFR1829" s="8"/>
      <c r="AFS1829" s="8"/>
      <c r="AFT1829" s="8"/>
      <c r="AFU1829" s="8"/>
      <c r="AFV1829" s="8"/>
      <c r="AFW1829" s="8"/>
      <c r="AFX1829" s="8"/>
      <c r="AFY1829" s="8"/>
      <c r="AFZ1829" s="8"/>
      <c r="AGA1829" s="8"/>
      <c r="AGB1829" s="8"/>
      <c r="AGC1829" s="8"/>
      <c r="AGD1829" s="8"/>
      <c r="AGE1829" s="8"/>
      <c r="AGF1829" s="8"/>
      <c r="AGG1829" s="8"/>
      <c r="AGH1829" s="8"/>
      <c r="AGI1829" s="8"/>
      <c r="AGJ1829" s="8"/>
      <c r="AGK1829" s="8"/>
      <c r="AGL1829" s="8"/>
      <c r="AGM1829" s="8"/>
      <c r="AGN1829" s="8"/>
      <c r="AGO1829" s="8"/>
      <c r="AGP1829" s="8"/>
      <c r="AGQ1829" s="8"/>
      <c r="AGR1829" s="8"/>
      <c r="AGS1829" s="8"/>
      <c r="AGT1829" s="8"/>
      <c r="AGU1829" s="8"/>
      <c r="AGV1829" s="8"/>
      <c r="AGW1829" s="8"/>
      <c r="AGX1829" s="8"/>
      <c r="AGY1829" s="8"/>
      <c r="AGZ1829" s="8"/>
      <c r="AHA1829" s="8"/>
      <c r="AHB1829" s="8"/>
      <c r="AHC1829" s="8"/>
      <c r="AHD1829" s="8"/>
      <c r="AHE1829" s="8"/>
      <c r="AHF1829" s="8"/>
      <c r="AHG1829" s="8"/>
      <c r="AHH1829" s="8"/>
      <c r="AHI1829" s="8"/>
      <c r="AHJ1829" s="8"/>
      <c r="AHK1829" s="8"/>
      <c r="AHL1829" s="8"/>
      <c r="AHM1829" s="8"/>
      <c r="AHN1829" s="8"/>
      <c r="AHO1829" s="8"/>
      <c r="AHP1829" s="8"/>
      <c r="AHQ1829" s="8"/>
      <c r="AHR1829" s="8"/>
      <c r="AHS1829" s="8"/>
      <c r="AHT1829" s="8"/>
      <c r="AHU1829" s="8"/>
      <c r="AHV1829" s="8"/>
      <c r="AHW1829" s="8"/>
      <c r="AHX1829" s="8"/>
      <c r="AHY1829" s="8"/>
      <c r="AHZ1829" s="8"/>
      <c r="AIA1829" s="8"/>
      <c r="AIB1829" s="8"/>
      <c r="AIC1829" s="8"/>
      <c r="AID1829" s="8"/>
      <c r="AIE1829" s="8"/>
      <c r="AIF1829" s="8"/>
      <c r="AIG1829" s="8"/>
      <c r="AIH1829" s="8"/>
      <c r="AII1829" s="8"/>
      <c r="AIJ1829" s="8"/>
      <c r="AIK1829" s="8"/>
      <c r="AIL1829" s="8"/>
      <c r="AIM1829" s="8"/>
      <c r="AIN1829" s="8"/>
      <c r="AIO1829" s="8"/>
      <c r="AIP1829" s="8"/>
      <c r="AIQ1829" s="8"/>
      <c r="AIR1829" s="8"/>
      <c r="AIS1829" s="8"/>
      <c r="AIT1829" s="8"/>
      <c r="AIU1829" s="8"/>
      <c r="AIV1829" s="8"/>
      <c r="AIW1829" s="8"/>
      <c r="AIX1829" s="8"/>
      <c r="AIY1829" s="8"/>
      <c r="AIZ1829" s="8"/>
      <c r="AJA1829" s="8"/>
      <c r="AJB1829" s="8"/>
      <c r="AJC1829" s="8"/>
      <c r="AJD1829" s="8"/>
      <c r="AJE1829" s="8"/>
      <c r="AJF1829" s="8"/>
      <c r="AJG1829" s="8"/>
      <c r="AJH1829" s="8"/>
      <c r="AJI1829" s="8"/>
      <c r="AJJ1829" s="8"/>
      <c r="AJK1829" s="8"/>
      <c r="AJL1829" s="8"/>
      <c r="AJM1829" s="8"/>
      <c r="AJN1829" s="8"/>
      <c r="AJO1829" s="8"/>
      <c r="AJP1829" s="8"/>
      <c r="AJQ1829" s="8"/>
      <c r="AJR1829" s="8"/>
      <c r="AJS1829" s="8"/>
      <c r="AJT1829" s="8"/>
      <c r="AJU1829" s="8"/>
      <c r="AJV1829" s="8"/>
      <c r="AJW1829" s="8"/>
      <c r="AJX1829" s="8"/>
      <c r="AJY1829" s="8"/>
      <c r="AJZ1829" s="8"/>
      <c r="AKA1829" s="8"/>
      <c r="AKB1829" s="8"/>
      <c r="AKC1829" s="8"/>
      <c r="AKD1829" s="8"/>
      <c r="AKE1829" s="8"/>
      <c r="AKF1829" s="8"/>
      <c r="AKG1829" s="8"/>
      <c r="AKH1829" s="8"/>
      <c r="AKI1829" s="8"/>
      <c r="AKJ1829" s="8"/>
      <c r="AKK1829" s="8"/>
      <c r="AKL1829" s="8"/>
      <c r="AKM1829" s="8"/>
      <c r="AKN1829" s="8"/>
      <c r="AKO1829" s="8"/>
      <c r="AKP1829" s="8"/>
      <c r="AKQ1829" s="8"/>
      <c r="AKR1829" s="8"/>
      <c r="AKS1829" s="8"/>
      <c r="AKT1829" s="8"/>
      <c r="AKU1829" s="8"/>
      <c r="AKV1829" s="8"/>
      <c r="AKW1829" s="8"/>
      <c r="AKX1829" s="8"/>
      <c r="AKY1829" s="8"/>
      <c r="AKZ1829" s="8"/>
      <c r="ALA1829" s="8"/>
      <c r="ALB1829" s="8"/>
      <c r="ALC1829" s="8"/>
      <c r="ALD1829" s="8"/>
      <c r="ALE1829" s="8"/>
      <c r="ALF1829" s="8"/>
      <c r="ALG1829" s="8"/>
      <c r="ALH1829" s="8"/>
      <c r="ALI1829" s="8"/>
      <c r="ALJ1829" s="8"/>
      <c r="ALK1829" s="8"/>
      <c r="ALL1829" s="8"/>
      <c r="ALM1829" s="8"/>
      <c r="ALN1829" s="8"/>
      <c r="ALO1829" s="8"/>
      <c r="ALP1829" s="8"/>
      <c r="ALQ1829" s="8"/>
      <c r="ALR1829" s="8"/>
      <c r="ALS1829" s="8"/>
      <c r="ALT1829" s="8"/>
      <c r="ALU1829" s="8"/>
      <c r="ALV1829" s="8"/>
      <c r="ALW1829" s="8"/>
      <c r="ALX1829" s="8"/>
      <c r="ALY1829" s="8"/>
      <c r="ALZ1829" s="8"/>
      <c r="AMA1829" s="8"/>
      <c r="AMB1829" s="8"/>
      <c r="AMC1829" s="8"/>
      <c r="AMD1829" s="8"/>
      <c r="AME1829" s="8"/>
      <c r="AMF1829" s="8"/>
      <c r="AMG1829" s="8"/>
      <c r="AMH1829" s="8"/>
      <c r="AMI1829" s="8"/>
      <c r="AMJ1829" s="8"/>
      <c r="AMK1829" s="8"/>
      <c r="AML1829" s="8"/>
      <c r="AMM1829" s="8"/>
      <c r="AMN1829" s="8"/>
      <c r="AMO1829" s="8"/>
      <c r="AMP1829" s="8"/>
      <c r="AMQ1829" s="8"/>
      <c r="AMR1829" s="8"/>
      <c r="AMS1829" s="8"/>
      <c r="AMT1829" s="8"/>
      <c r="AMU1829" s="8"/>
      <c r="AMV1829" s="8"/>
      <c r="AMW1829" s="8"/>
      <c r="AMX1829" s="8"/>
      <c r="AMY1829" s="8"/>
      <c r="AMZ1829" s="8"/>
      <c r="ANA1829" s="8"/>
      <c r="ANB1829" s="8"/>
      <c r="ANC1829" s="8"/>
      <c r="AND1829" s="8"/>
      <c r="ANE1829" s="8"/>
      <c r="ANF1829" s="8"/>
      <c r="ANG1829" s="8"/>
      <c r="ANH1829" s="8"/>
      <c r="ANI1829" s="8"/>
      <c r="ANJ1829" s="8"/>
      <c r="ANK1829" s="8"/>
      <c r="ANL1829" s="8"/>
      <c r="ANM1829" s="8"/>
      <c r="ANN1829" s="8"/>
      <c r="ANO1829" s="8"/>
      <c r="ANP1829" s="8"/>
      <c r="ANQ1829" s="8"/>
      <c r="ANR1829" s="8"/>
      <c r="ANS1829" s="8"/>
      <c r="ANT1829" s="8"/>
      <c r="ANU1829" s="8"/>
      <c r="ANV1829" s="8"/>
      <c r="ANW1829" s="8"/>
      <c r="ANX1829" s="8"/>
      <c r="ANY1829" s="8"/>
      <c r="ANZ1829" s="8"/>
      <c r="AOA1829" s="8"/>
      <c r="AOB1829" s="8"/>
      <c r="AOC1829" s="8"/>
      <c r="AOD1829" s="8"/>
      <c r="AOE1829" s="8"/>
      <c r="AOF1829" s="8"/>
      <c r="AOG1829" s="8"/>
      <c r="AOH1829" s="8"/>
      <c r="AOI1829" s="8"/>
      <c r="AOJ1829" s="8"/>
      <c r="AOK1829" s="8"/>
      <c r="AOL1829" s="8"/>
      <c r="AOM1829" s="8"/>
      <c r="AON1829" s="8"/>
      <c r="AOO1829" s="8"/>
      <c r="AOP1829" s="8"/>
      <c r="AOQ1829" s="8"/>
      <c r="AOR1829" s="8"/>
      <c r="AOS1829" s="8"/>
      <c r="AOT1829" s="8"/>
      <c r="AOU1829" s="8"/>
      <c r="AOV1829" s="8"/>
      <c r="AOW1829" s="8"/>
      <c r="AOX1829" s="8"/>
      <c r="AOY1829" s="8"/>
      <c r="AOZ1829" s="8"/>
      <c r="APA1829" s="8"/>
      <c r="APB1829" s="8"/>
      <c r="APC1829" s="8"/>
      <c r="APD1829" s="8"/>
      <c r="APE1829" s="8"/>
      <c r="APF1829" s="8"/>
      <c r="APG1829" s="8"/>
      <c r="APH1829" s="8"/>
      <c r="API1829" s="8"/>
      <c r="APJ1829" s="8"/>
      <c r="APK1829" s="8"/>
      <c r="APL1829" s="8"/>
      <c r="APM1829" s="8"/>
      <c r="APN1829" s="8"/>
      <c r="APO1829" s="8"/>
      <c r="APP1829" s="8"/>
      <c r="APQ1829" s="8"/>
      <c r="APR1829" s="8"/>
      <c r="APS1829" s="8"/>
      <c r="APT1829" s="8"/>
      <c r="APU1829" s="8"/>
      <c r="APV1829" s="8"/>
      <c r="APW1829" s="8"/>
      <c r="APX1829" s="8"/>
      <c r="APY1829" s="8"/>
      <c r="APZ1829" s="8"/>
      <c r="AQA1829" s="8"/>
      <c r="AQB1829" s="8"/>
      <c r="AQC1829" s="8"/>
      <c r="AQD1829" s="8"/>
      <c r="AQE1829" s="8"/>
      <c r="AQF1829" s="8"/>
      <c r="AQG1829" s="8"/>
      <c r="AQH1829" s="8"/>
      <c r="AQI1829" s="8"/>
      <c r="AQJ1829" s="8"/>
      <c r="AQK1829" s="8"/>
      <c r="AQL1829" s="8"/>
      <c r="AQM1829" s="8"/>
      <c r="AQN1829" s="8"/>
      <c r="AQO1829" s="8"/>
      <c r="AQP1829" s="8"/>
      <c r="AQQ1829" s="8"/>
      <c r="AQR1829" s="8"/>
      <c r="AQS1829" s="8"/>
      <c r="AQT1829" s="8"/>
      <c r="AQU1829" s="8"/>
      <c r="AQV1829" s="8"/>
      <c r="AQW1829" s="8"/>
      <c r="AQX1829" s="8"/>
      <c r="AQY1829" s="8"/>
      <c r="AQZ1829" s="8"/>
      <c r="ARA1829" s="8"/>
      <c r="ARB1829" s="8"/>
      <c r="ARC1829" s="8"/>
      <c r="ARD1829" s="8"/>
      <c r="ARE1829" s="8"/>
      <c r="ARF1829" s="8"/>
      <c r="ARG1829" s="8"/>
      <c r="ARH1829" s="8"/>
      <c r="ARI1829" s="8"/>
      <c r="ARJ1829" s="8"/>
      <c r="ARK1829" s="8"/>
      <c r="ARL1829" s="8"/>
      <c r="ARM1829" s="8"/>
      <c r="ARN1829" s="8"/>
      <c r="ARO1829" s="8"/>
      <c r="ARP1829" s="8"/>
      <c r="ARQ1829" s="8"/>
      <c r="ARR1829" s="8"/>
      <c r="ARS1829" s="8"/>
      <c r="ART1829" s="8"/>
      <c r="ARU1829" s="8"/>
      <c r="ARV1829" s="8"/>
      <c r="ARW1829" s="8"/>
      <c r="ARX1829" s="8"/>
      <c r="ARY1829" s="8"/>
      <c r="ARZ1829" s="8"/>
      <c r="ASA1829" s="8"/>
      <c r="ASB1829" s="8"/>
      <c r="ASC1829" s="8"/>
      <c r="ASD1829" s="8"/>
      <c r="ASE1829" s="8"/>
      <c r="ASF1829" s="8"/>
      <c r="ASG1829" s="8"/>
      <c r="ASH1829" s="8"/>
      <c r="ASI1829" s="8"/>
      <c r="ASJ1829" s="8"/>
      <c r="ASK1829" s="8"/>
      <c r="ASL1829" s="8"/>
      <c r="ASM1829" s="8"/>
      <c r="ASN1829" s="8"/>
      <c r="ASO1829" s="8"/>
      <c r="ASP1829" s="8"/>
      <c r="ASQ1829" s="8"/>
      <c r="ASR1829" s="8"/>
      <c r="ASS1829" s="8"/>
      <c r="AST1829" s="8"/>
      <c r="ASU1829" s="8"/>
      <c r="ASV1829" s="8"/>
      <c r="ASW1829" s="8"/>
      <c r="ASX1829" s="8"/>
      <c r="ASY1829" s="8"/>
      <c r="ASZ1829" s="8"/>
      <c r="ATA1829" s="8"/>
      <c r="ATB1829" s="8"/>
      <c r="ATC1829" s="8"/>
      <c r="ATD1829" s="8"/>
      <c r="ATE1829" s="8"/>
      <c r="ATF1829" s="8"/>
      <c r="ATG1829" s="8"/>
      <c r="ATH1829" s="8"/>
      <c r="ATI1829" s="8"/>
      <c r="ATJ1829" s="8"/>
      <c r="ATK1829" s="8"/>
      <c r="ATL1829" s="8"/>
      <c r="ATM1829" s="8"/>
      <c r="ATN1829" s="8"/>
      <c r="ATO1829" s="8"/>
      <c r="ATP1829" s="8"/>
      <c r="ATQ1829" s="8"/>
      <c r="ATR1829" s="8"/>
      <c r="ATS1829" s="8"/>
      <c r="ATT1829" s="8"/>
      <c r="ATU1829" s="8"/>
      <c r="ATV1829" s="8"/>
      <c r="ATW1829" s="8"/>
      <c r="ATX1829" s="8"/>
      <c r="ATY1829" s="8"/>
      <c r="ATZ1829" s="8"/>
      <c r="AUA1829" s="8"/>
      <c r="AUB1829" s="8"/>
      <c r="AUC1829" s="8"/>
      <c r="AUD1829" s="8"/>
      <c r="AUE1829" s="8"/>
      <c r="AUF1829" s="8"/>
      <c r="AUG1829" s="8"/>
      <c r="AUH1829" s="8"/>
      <c r="AUI1829" s="8"/>
      <c r="AUJ1829" s="8"/>
      <c r="AUK1829" s="8"/>
      <c r="AUL1829" s="8"/>
      <c r="AUM1829" s="8"/>
      <c r="AUN1829" s="8"/>
      <c r="AUO1829" s="8"/>
      <c r="AUP1829" s="8"/>
      <c r="AUQ1829" s="8"/>
      <c r="AUR1829" s="8"/>
      <c r="AUS1829" s="8"/>
      <c r="AUT1829" s="8"/>
      <c r="AUU1829" s="8"/>
      <c r="AUV1829" s="8"/>
      <c r="AUW1829" s="8"/>
      <c r="AUX1829" s="8"/>
      <c r="AUY1829" s="8"/>
      <c r="AUZ1829" s="8"/>
      <c r="AVA1829" s="8"/>
      <c r="AVB1829" s="8"/>
      <c r="AVC1829" s="8"/>
      <c r="AVD1829" s="8"/>
      <c r="AVE1829" s="8"/>
      <c r="AVF1829" s="8"/>
      <c r="AVG1829" s="8"/>
      <c r="AVH1829" s="8"/>
      <c r="AVI1829" s="8"/>
      <c r="AVJ1829" s="8"/>
      <c r="AVK1829" s="8"/>
      <c r="AVL1829" s="8"/>
      <c r="AVM1829" s="8"/>
      <c r="AVN1829" s="8"/>
      <c r="AVO1829" s="8"/>
      <c r="AVP1829" s="8"/>
      <c r="AVQ1829" s="8"/>
      <c r="AVR1829" s="8"/>
      <c r="AVS1829" s="8"/>
      <c r="AVT1829" s="8"/>
      <c r="AVU1829" s="8"/>
      <c r="AVV1829" s="8"/>
      <c r="AVW1829" s="8"/>
      <c r="AVX1829" s="8"/>
      <c r="AVY1829" s="8"/>
      <c r="AVZ1829" s="8"/>
      <c r="AWA1829" s="8"/>
      <c r="AWB1829" s="8"/>
      <c r="AWC1829" s="8"/>
      <c r="AWD1829" s="8"/>
      <c r="AWE1829" s="8"/>
      <c r="AWF1829" s="8"/>
      <c r="AWG1829" s="8"/>
      <c r="AWH1829" s="8"/>
      <c r="AWI1829" s="8"/>
      <c r="AWJ1829" s="8"/>
      <c r="AWK1829" s="8"/>
      <c r="AWL1829" s="8"/>
      <c r="AWM1829" s="8"/>
      <c r="AWN1829" s="8"/>
      <c r="AWO1829" s="8"/>
      <c r="AWP1829" s="8"/>
      <c r="AWQ1829" s="8"/>
      <c r="AWR1829" s="8"/>
      <c r="AWS1829" s="8"/>
      <c r="AWT1829" s="8"/>
      <c r="AWU1829" s="8"/>
      <c r="AWV1829" s="8"/>
      <c r="AWW1829" s="8"/>
      <c r="AWX1829" s="8"/>
      <c r="AWY1829" s="8"/>
      <c r="AWZ1829" s="8"/>
      <c r="AXA1829" s="8"/>
      <c r="AXB1829" s="8"/>
      <c r="AXC1829" s="8"/>
      <c r="AXD1829" s="8"/>
      <c r="AXE1829" s="8"/>
      <c r="AXF1829" s="8"/>
      <c r="AXG1829" s="8"/>
      <c r="AXH1829" s="8"/>
      <c r="AXI1829" s="8"/>
      <c r="AXJ1829" s="8"/>
      <c r="AXK1829" s="8"/>
      <c r="AXL1829" s="8"/>
      <c r="AXM1829" s="8"/>
      <c r="AXN1829" s="8"/>
      <c r="AXO1829" s="8"/>
      <c r="AXP1829" s="8"/>
      <c r="AXQ1829" s="8"/>
      <c r="AXR1829" s="8"/>
      <c r="AXS1829" s="8"/>
      <c r="AXT1829" s="8"/>
      <c r="AXU1829" s="8"/>
      <c r="AXV1829" s="8"/>
      <c r="AXW1829" s="8"/>
      <c r="AXX1829" s="8"/>
      <c r="AXY1829" s="8"/>
      <c r="AXZ1829" s="8"/>
      <c r="AYA1829" s="8"/>
      <c r="AYB1829" s="8"/>
      <c r="AYC1829" s="8"/>
      <c r="AYD1829" s="8"/>
      <c r="AYE1829" s="8"/>
      <c r="AYF1829" s="8"/>
      <c r="AYG1829" s="8"/>
      <c r="AYH1829" s="8"/>
      <c r="AYI1829" s="8"/>
      <c r="AYJ1829" s="8"/>
      <c r="AYK1829" s="8"/>
      <c r="AYL1829" s="8"/>
      <c r="AYM1829" s="8"/>
      <c r="AYN1829" s="8"/>
      <c r="AYO1829" s="8"/>
      <c r="AYP1829" s="8"/>
      <c r="AYQ1829" s="8"/>
      <c r="AYR1829" s="8"/>
      <c r="AYS1829" s="8"/>
      <c r="AYT1829" s="8"/>
      <c r="AYU1829" s="8"/>
      <c r="AYV1829" s="8"/>
      <c r="AYW1829" s="8"/>
      <c r="AYX1829" s="8"/>
      <c r="AYY1829" s="8"/>
      <c r="AYZ1829" s="8"/>
      <c r="AZA1829" s="8"/>
      <c r="AZB1829" s="8"/>
      <c r="AZC1829" s="8"/>
      <c r="AZD1829" s="8"/>
      <c r="AZE1829" s="8"/>
      <c r="AZF1829" s="8"/>
      <c r="AZG1829" s="8"/>
      <c r="AZH1829" s="8"/>
      <c r="AZI1829" s="8"/>
      <c r="AZJ1829" s="8"/>
      <c r="AZK1829" s="8"/>
      <c r="AZL1829" s="8"/>
      <c r="AZM1829" s="8"/>
      <c r="AZN1829" s="8"/>
      <c r="AZO1829" s="8"/>
      <c r="AZP1829" s="8"/>
      <c r="AZQ1829" s="8"/>
      <c r="AZR1829" s="8"/>
      <c r="AZS1829" s="8"/>
      <c r="AZT1829" s="8"/>
      <c r="AZU1829" s="8"/>
      <c r="AZV1829" s="8"/>
      <c r="AZW1829" s="8"/>
      <c r="AZX1829" s="8"/>
      <c r="AZY1829" s="8"/>
      <c r="AZZ1829" s="8"/>
      <c r="BAA1829" s="8"/>
      <c r="BAB1829" s="8"/>
      <c r="BAC1829" s="8"/>
      <c r="BAD1829" s="8"/>
      <c r="BAE1829" s="8"/>
      <c r="BAF1829" s="8"/>
      <c r="BAG1829" s="8"/>
      <c r="BAH1829" s="8"/>
      <c r="BAI1829" s="8"/>
      <c r="BAJ1829" s="8"/>
      <c r="BAK1829" s="8"/>
      <c r="BAL1829" s="8"/>
      <c r="BAM1829" s="8"/>
      <c r="BAN1829" s="8"/>
      <c r="BAO1829" s="8"/>
      <c r="BAP1829" s="8"/>
      <c r="BAQ1829" s="8"/>
      <c r="BAR1829" s="8"/>
      <c r="BAS1829" s="8"/>
      <c r="BAT1829" s="8"/>
      <c r="BAU1829" s="8"/>
      <c r="BAV1829" s="8"/>
      <c r="BAW1829" s="8"/>
      <c r="BAX1829" s="8"/>
      <c r="BAY1829" s="8"/>
      <c r="BAZ1829" s="8"/>
      <c r="BBA1829" s="8"/>
      <c r="BBB1829" s="8"/>
      <c r="BBC1829" s="8"/>
      <c r="BBD1829" s="8"/>
      <c r="BBE1829" s="8"/>
      <c r="BBF1829" s="8"/>
      <c r="BBG1829" s="8"/>
      <c r="BBH1829" s="8"/>
      <c r="BBI1829" s="8"/>
      <c r="BBJ1829" s="8"/>
      <c r="BBK1829" s="8"/>
      <c r="BBL1829" s="8"/>
      <c r="BBM1829" s="8"/>
      <c r="BBN1829" s="8"/>
      <c r="BBO1829" s="8"/>
      <c r="BBP1829" s="8"/>
      <c r="BBQ1829" s="8"/>
      <c r="BBR1829" s="8"/>
      <c r="BBS1829" s="8"/>
      <c r="BBT1829" s="8"/>
      <c r="BBU1829" s="8"/>
      <c r="BBV1829" s="8"/>
      <c r="BBW1829" s="8"/>
      <c r="BBX1829" s="8"/>
      <c r="BBY1829" s="8"/>
      <c r="BBZ1829" s="8"/>
      <c r="BCA1829" s="8"/>
      <c r="BCB1829" s="8"/>
      <c r="BCC1829" s="8"/>
      <c r="BCD1829" s="8"/>
      <c r="BCE1829" s="8"/>
      <c r="BCF1829" s="8"/>
      <c r="BCG1829" s="8"/>
      <c r="BCH1829" s="8"/>
      <c r="BCI1829" s="8"/>
      <c r="BCJ1829" s="8"/>
      <c r="BCK1829" s="8"/>
      <c r="BCL1829" s="8"/>
      <c r="BCM1829" s="8"/>
      <c r="BCN1829" s="8"/>
      <c r="BCO1829" s="8"/>
      <c r="BCP1829" s="8"/>
      <c r="BCQ1829" s="8"/>
      <c r="BCR1829" s="8"/>
      <c r="BCS1829" s="8"/>
      <c r="BCT1829" s="8"/>
      <c r="BCU1829" s="8"/>
      <c r="BCV1829" s="8"/>
      <c r="BCW1829" s="8"/>
      <c r="BCX1829" s="8"/>
      <c r="BCY1829" s="8"/>
      <c r="BCZ1829" s="8"/>
      <c r="BDA1829" s="8"/>
      <c r="BDB1829" s="8"/>
      <c r="BDC1829" s="8"/>
      <c r="BDD1829" s="8"/>
      <c r="BDE1829" s="8"/>
      <c r="BDF1829" s="8"/>
      <c r="BDG1829" s="8"/>
      <c r="BDH1829" s="8"/>
      <c r="BDI1829" s="8"/>
      <c r="BDJ1829" s="8"/>
      <c r="BDK1829" s="8"/>
      <c r="BDL1829" s="8"/>
      <c r="BDM1829" s="8"/>
      <c r="BDN1829" s="8"/>
      <c r="BDO1829" s="8"/>
      <c r="BDP1829" s="8"/>
      <c r="BDQ1829" s="8"/>
      <c r="BDR1829" s="8"/>
      <c r="BDS1829" s="8"/>
      <c r="BDT1829" s="8"/>
      <c r="BDU1829" s="8"/>
      <c r="BDV1829" s="8"/>
      <c r="BDW1829" s="8"/>
      <c r="BDX1829" s="8"/>
      <c r="BDY1829" s="8"/>
      <c r="BDZ1829" s="8"/>
      <c r="BEA1829" s="8"/>
      <c r="BEB1829" s="8"/>
      <c r="BEC1829" s="8"/>
      <c r="BED1829" s="8"/>
      <c r="BEE1829" s="8"/>
      <c r="BEF1829" s="8"/>
      <c r="BEG1829" s="8"/>
      <c r="BEH1829" s="8"/>
      <c r="BEI1829" s="8"/>
      <c r="BEJ1829" s="8"/>
      <c r="BEK1829" s="8"/>
      <c r="BEL1829" s="8"/>
      <c r="BEM1829" s="8"/>
      <c r="BEN1829" s="8"/>
      <c r="BEO1829" s="8"/>
      <c r="BEP1829" s="8"/>
      <c r="BEQ1829" s="8"/>
      <c r="BER1829" s="8"/>
      <c r="BES1829" s="8"/>
      <c r="BET1829" s="8"/>
      <c r="BEU1829" s="8"/>
      <c r="BEV1829" s="8"/>
      <c r="BEW1829" s="8"/>
      <c r="BEX1829" s="8"/>
      <c r="BEY1829" s="8"/>
      <c r="BEZ1829" s="8"/>
      <c r="BFA1829" s="8"/>
      <c r="BFB1829" s="8"/>
      <c r="BFC1829" s="8"/>
      <c r="BFD1829" s="8"/>
      <c r="BFE1829" s="8"/>
      <c r="BFF1829" s="8"/>
      <c r="BFG1829" s="8"/>
      <c r="BFH1829" s="8"/>
      <c r="BFI1829" s="8"/>
      <c r="BFJ1829" s="8"/>
      <c r="BFK1829" s="8"/>
      <c r="BFL1829" s="8"/>
      <c r="BFM1829" s="8"/>
      <c r="BFN1829" s="8"/>
      <c r="BFO1829" s="8"/>
      <c r="BFP1829" s="8"/>
      <c r="BFQ1829" s="8"/>
      <c r="BFR1829" s="8"/>
      <c r="BFS1829" s="8"/>
      <c r="BFT1829" s="8"/>
      <c r="BFU1829" s="8"/>
      <c r="BFV1829" s="8"/>
      <c r="BFW1829" s="8"/>
      <c r="BFX1829" s="8"/>
      <c r="BFY1829" s="8"/>
      <c r="BFZ1829" s="8"/>
      <c r="BGA1829" s="8"/>
      <c r="BGB1829" s="8"/>
      <c r="BGC1829" s="8"/>
      <c r="BGD1829" s="8"/>
      <c r="BGE1829" s="8"/>
      <c r="BGF1829" s="8"/>
      <c r="BGG1829" s="8"/>
      <c r="BGH1829" s="8"/>
      <c r="BGI1829" s="8"/>
      <c r="BGJ1829" s="8"/>
      <c r="BGK1829" s="8"/>
      <c r="BGL1829" s="8"/>
      <c r="BGM1829" s="8"/>
      <c r="BGN1829" s="8"/>
      <c r="BGO1829" s="8"/>
      <c r="BGP1829" s="8"/>
      <c r="BGQ1829" s="8"/>
      <c r="BGR1829" s="8"/>
      <c r="BGS1829" s="8"/>
      <c r="BGT1829" s="8"/>
      <c r="BGU1829" s="8"/>
      <c r="BGV1829" s="8"/>
      <c r="BGW1829" s="8"/>
      <c r="BGX1829" s="8"/>
      <c r="BGY1829" s="8"/>
      <c r="BGZ1829" s="8"/>
      <c r="BHA1829" s="8"/>
      <c r="BHB1829" s="8"/>
      <c r="BHC1829" s="8"/>
      <c r="BHD1829" s="8"/>
      <c r="BHE1829" s="8"/>
      <c r="BHF1829" s="8"/>
      <c r="BHG1829" s="8"/>
      <c r="BHH1829" s="8"/>
      <c r="BHI1829" s="8"/>
      <c r="BHJ1829" s="8"/>
      <c r="BHK1829" s="8"/>
      <c r="BHL1829" s="8"/>
      <c r="BHM1829" s="8"/>
      <c r="BHN1829" s="8"/>
      <c r="BHO1829" s="8"/>
      <c r="BHP1829" s="8"/>
      <c r="BHQ1829" s="8"/>
      <c r="BHR1829" s="8"/>
      <c r="BHS1829" s="8"/>
      <c r="BHT1829" s="8"/>
      <c r="BHU1829" s="8"/>
      <c r="BHV1829" s="8"/>
      <c r="BHW1829" s="8"/>
      <c r="BHX1829" s="8"/>
      <c r="BHY1829" s="8"/>
      <c r="BHZ1829" s="8"/>
      <c r="BIA1829" s="8"/>
      <c r="BIB1829" s="8"/>
      <c r="BIC1829" s="8"/>
      <c r="BID1829" s="8"/>
      <c r="BIE1829" s="8"/>
      <c r="BIF1829" s="8"/>
      <c r="BIG1829" s="8"/>
      <c r="BIH1829" s="8"/>
      <c r="BII1829" s="8"/>
      <c r="BIJ1829" s="8"/>
      <c r="BIK1829" s="8"/>
      <c r="BIL1829" s="8"/>
      <c r="BIM1829" s="8"/>
      <c r="BIN1829" s="8"/>
      <c r="BIO1829" s="8"/>
      <c r="BIP1829" s="8"/>
      <c r="BIQ1829" s="8"/>
      <c r="BIR1829" s="8"/>
      <c r="BIS1829" s="8"/>
      <c r="BIT1829" s="8"/>
      <c r="BIU1829" s="8"/>
      <c r="BIV1829" s="8"/>
      <c r="BIW1829" s="8"/>
      <c r="BIX1829" s="8"/>
      <c r="BIY1829" s="8"/>
      <c r="BIZ1829" s="8"/>
      <c r="BJA1829" s="8"/>
      <c r="BJB1829" s="8"/>
      <c r="BJC1829" s="8"/>
      <c r="BJD1829" s="8"/>
      <c r="BJE1829" s="8"/>
      <c r="BJF1829" s="8"/>
      <c r="BJG1829" s="8"/>
      <c r="BJH1829" s="8"/>
      <c r="BJI1829" s="8"/>
      <c r="BJJ1829" s="8"/>
      <c r="BJK1829" s="8"/>
      <c r="BJL1829" s="8"/>
      <c r="BJM1829" s="8"/>
      <c r="BJN1829" s="8"/>
      <c r="BJO1829" s="8"/>
      <c r="BJP1829" s="8"/>
      <c r="BJQ1829" s="8"/>
      <c r="BJR1829" s="8"/>
      <c r="BJS1829" s="8"/>
      <c r="BJT1829" s="8"/>
      <c r="BJU1829" s="8"/>
      <c r="BJV1829" s="8"/>
      <c r="BJW1829" s="8"/>
      <c r="BJX1829" s="8"/>
      <c r="BJY1829" s="8"/>
      <c r="BJZ1829" s="8"/>
      <c r="BKA1829" s="8"/>
      <c r="BKB1829" s="8"/>
      <c r="BKC1829" s="8"/>
      <c r="BKD1829" s="8"/>
      <c r="BKE1829" s="8"/>
      <c r="BKF1829" s="8"/>
      <c r="BKG1829" s="8"/>
      <c r="BKH1829" s="8"/>
      <c r="BKI1829" s="8"/>
      <c r="BKJ1829" s="8"/>
      <c r="BKK1829" s="8"/>
      <c r="BKL1829" s="8"/>
      <c r="BKM1829" s="8"/>
      <c r="BKN1829" s="8"/>
      <c r="BKO1829" s="8"/>
      <c r="BKP1829" s="8"/>
      <c r="BKQ1829" s="8"/>
      <c r="BKR1829" s="8"/>
      <c r="BKS1829" s="8"/>
      <c r="BKT1829" s="8"/>
      <c r="BKU1829" s="8"/>
      <c r="BKV1829" s="8"/>
      <c r="BKW1829" s="8"/>
      <c r="BKX1829" s="8"/>
      <c r="BKY1829" s="8"/>
      <c r="BKZ1829" s="8"/>
      <c r="BLA1829" s="8"/>
      <c r="BLB1829" s="8"/>
      <c r="BLC1829" s="8"/>
      <c r="BLD1829" s="8"/>
      <c r="BLE1829" s="8"/>
      <c r="BLF1829" s="8"/>
      <c r="BLG1829" s="8"/>
      <c r="BLH1829" s="8"/>
      <c r="BLI1829" s="8"/>
      <c r="BLJ1829" s="8"/>
      <c r="BLK1829" s="8"/>
      <c r="BLL1829" s="8"/>
      <c r="BLM1829" s="8"/>
      <c r="BLN1829" s="8"/>
      <c r="BLO1829" s="8"/>
      <c r="BLP1829" s="8"/>
      <c r="BLQ1829" s="8"/>
      <c r="BLR1829" s="8"/>
      <c r="BLS1829" s="8"/>
      <c r="BLT1829" s="8"/>
      <c r="BLU1829" s="8"/>
      <c r="BLV1829" s="8"/>
      <c r="BLW1829" s="8"/>
      <c r="BLX1829" s="8"/>
      <c r="BLY1829" s="8"/>
      <c r="BLZ1829" s="8"/>
      <c r="BMA1829" s="8"/>
      <c r="BMB1829" s="8"/>
      <c r="BMC1829" s="8"/>
      <c r="BMD1829" s="8"/>
      <c r="BME1829" s="8"/>
      <c r="BMF1829" s="8"/>
      <c r="BMG1829" s="8"/>
      <c r="BMH1829" s="8"/>
      <c r="BMI1829" s="8"/>
      <c r="BMJ1829" s="8"/>
      <c r="BMK1829" s="8"/>
      <c r="BML1829" s="8"/>
      <c r="BMM1829" s="8"/>
      <c r="BMN1829" s="8"/>
      <c r="BMO1829" s="8"/>
      <c r="BMP1829" s="8"/>
      <c r="BMQ1829" s="8"/>
      <c r="BMR1829" s="8"/>
      <c r="BMS1829" s="8"/>
      <c r="BMT1829" s="8"/>
      <c r="BMU1829" s="8"/>
      <c r="BMV1829" s="8"/>
      <c r="BMW1829" s="8"/>
      <c r="BMX1829" s="8"/>
      <c r="BMY1829" s="8"/>
      <c r="BMZ1829" s="8"/>
      <c r="BNA1829" s="8"/>
      <c r="BNB1829" s="8"/>
      <c r="BNC1829" s="8"/>
      <c r="BND1829" s="8"/>
      <c r="BNE1829" s="8"/>
      <c r="BNF1829" s="8"/>
      <c r="BNG1829" s="8"/>
      <c r="BNH1829" s="8"/>
      <c r="BNI1829" s="8"/>
      <c r="BNJ1829" s="8"/>
      <c r="BNK1829" s="8"/>
      <c r="BNL1829" s="8"/>
      <c r="BNM1829" s="8"/>
      <c r="BNN1829" s="8"/>
      <c r="BNO1829" s="8"/>
      <c r="BNP1829" s="8"/>
      <c r="BNQ1829" s="8"/>
      <c r="BNR1829" s="8"/>
      <c r="BNS1829" s="8"/>
      <c r="BNT1829" s="8"/>
      <c r="BNU1829" s="8"/>
      <c r="BNV1829" s="8"/>
      <c r="BNW1829" s="8"/>
      <c r="BNX1829" s="8"/>
      <c r="BNY1829" s="8"/>
      <c r="BNZ1829" s="8"/>
      <c r="BOA1829" s="8"/>
      <c r="BOB1829" s="8"/>
      <c r="BOC1829" s="8"/>
      <c r="BOD1829" s="8"/>
      <c r="BOE1829" s="8"/>
      <c r="BOF1829" s="8"/>
      <c r="BOG1829" s="8"/>
      <c r="BOH1829" s="8"/>
      <c r="BOI1829" s="8"/>
      <c r="BOJ1829" s="8"/>
      <c r="BOK1829" s="8"/>
      <c r="BOL1829" s="8"/>
      <c r="BOM1829" s="8"/>
      <c r="BON1829" s="8"/>
      <c r="BOO1829" s="8"/>
      <c r="BOP1829" s="8"/>
      <c r="BOQ1829" s="8"/>
      <c r="BOR1829" s="8"/>
      <c r="BOS1829" s="8"/>
      <c r="BOT1829" s="8"/>
      <c r="BOU1829" s="8"/>
      <c r="BOV1829" s="8"/>
      <c r="BOW1829" s="8"/>
      <c r="BOX1829" s="8"/>
      <c r="BOY1829" s="8"/>
      <c r="BOZ1829" s="8"/>
      <c r="BPA1829" s="8"/>
      <c r="BPB1829" s="8"/>
      <c r="BPC1829" s="8"/>
      <c r="BPD1829" s="8"/>
      <c r="BPE1829" s="8"/>
      <c r="BPF1829" s="8"/>
      <c r="BPG1829" s="8"/>
      <c r="BPH1829" s="8"/>
      <c r="BPI1829" s="8"/>
      <c r="BPJ1829" s="8"/>
      <c r="BPK1829" s="8"/>
      <c r="BPL1829" s="8"/>
      <c r="BPM1829" s="8"/>
      <c r="BPN1829" s="8"/>
      <c r="BPO1829" s="8"/>
      <c r="BPP1829" s="8"/>
      <c r="BPQ1829" s="8"/>
      <c r="BPR1829" s="8"/>
      <c r="BPS1829" s="8"/>
      <c r="BPT1829" s="8"/>
      <c r="BPU1829" s="8"/>
      <c r="BPV1829" s="8"/>
      <c r="BPW1829" s="8"/>
      <c r="BPX1829" s="8"/>
      <c r="BPY1829" s="8"/>
      <c r="BPZ1829" s="8"/>
      <c r="BQA1829" s="8"/>
      <c r="BQB1829" s="8"/>
      <c r="BQC1829" s="8"/>
      <c r="BQD1829" s="8"/>
      <c r="BQE1829" s="8"/>
      <c r="BQF1829" s="8"/>
      <c r="BQG1829" s="8"/>
      <c r="BQH1829" s="8"/>
      <c r="BQI1829" s="8"/>
      <c r="BQJ1829" s="8"/>
      <c r="BQK1829" s="8"/>
      <c r="BQL1829" s="8"/>
      <c r="BQM1829" s="8"/>
      <c r="BQN1829" s="8"/>
      <c r="BQO1829" s="8"/>
      <c r="BQP1829" s="8"/>
      <c r="BQQ1829" s="8"/>
      <c r="BQR1829" s="8"/>
      <c r="BQS1829" s="8"/>
      <c r="BQT1829" s="8"/>
      <c r="BQU1829" s="8"/>
      <c r="BQV1829" s="8"/>
      <c r="BQW1829" s="8"/>
      <c r="BQX1829" s="8"/>
      <c r="BQY1829" s="8"/>
      <c r="BQZ1829" s="8"/>
      <c r="BRA1829" s="8"/>
      <c r="BRB1829" s="8"/>
      <c r="BRC1829" s="8"/>
      <c r="BRD1829" s="8"/>
      <c r="BRE1829" s="8"/>
      <c r="BRF1829" s="8"/>
      <c r="BRG1829" s="8"/>
      <c r="BRH1829" s="8"/>
      <c r="BRI1829" s="8"/>
      <c r="BRJ1829" s="8"/>
      <c r="BRK1829" s="8"/>
      <c r="BRL1829" s="8"/>
      <c r="BRM1829" s="8"/>
      <c r="BRN1829" s="8"/>
      <c r="BRO1829" s="8"/>
      <c r="BRP1829" s="8"/>
      <c r="BRQ1829" s="8"/>
      <c r="BRR1829" s="8"/>
      <c r="BRS1829" s="8"/>
      <c r="BRT1829" s="8"/>
      <c r="BRU1829" s="8"/>
      <c r="BRV1829" s="8"/>
      <c r="BRW1829" s="8"/>
      <c r="BRX1829" s="8"/>
      <c r="BRY1829" s="8"/>
      <c r="BRZ1829" s="8"/>
      <c r="BSA1829" s="8"/>
      <c r="BSB1829" s="8"/>
      <c r="BSC1829" s="8"/>
      <c r="BSD1829" s="8"/>
      <c r="BSE1829" s="8"/>
      <c r="BSF1829" s="8"/>
      <c r="BSG1829" s="8"/>
      <c r="BSH1829" s="8"/>
      <c r="BSI1829" s="8"/>
      <c r="BSJ1829" s="8"/>
      <c r="BSK1829" s="8"/>
      <c r="BSL1829" s="8"/>
      <c r="BSM1829" s="8"/>
      <c r="BSN1829" s="8"/>
      <c r="BSO1829" s="8"/>
      <c r="BSP1829" s="8"/>
      <c r="BSQ1829" s="8"/>
      <c r="BSR1829" s="8"/>
      <c r="BSS1829" s="8"/>
      <c r="BST1829" s="8"/>
      <c r="BSU1829" s="8"/>
      <c r="BSV1829" s="8"/>
      <c r="BSW1829" s="8"/>
      <c r="BSX1829" s="8"/>
      <c r="BSY1829" s="8"/>
      <c r="BSZ1829" s="8"/>
      <c r="BTA1829" s="8"/>
      <c r="BTB1829" s="8"/>
      <c r="BTC1829" s="8"/>
      <c r="BTD1829" s="8"/>
      <c r="BTE1829" s="8"/>
      <c r="BTF1829" s="8"/>
      <c r="BTG1829" s="8"/>
      <c r="BTH1829" s="8"/>
      <c r="BTI1829" s="8"/>
      <c r="BTJ1829" s="8"/>
      <c r="BTK1829" s="8"/>
      <c r="BTL1829" s="8"/>
      <c r="BTM1829" s="8"/>
      <c r="BTN1829" s="8"/>
      <c r="BTO1829" s="8"/>
      <c r="BTP1829" s="8"/>
      <c r="BTQ1829" s="8"/>
      <c r="BTR1829" s="8"/>
      <c r="BTS1829" s="8"/>
      <c r="BTT1829" s="8"/>
      <c r="BTU1829" s="8"/>
      <c r="BTV1829" s="8"/>
      <c r="BTW1829" s="8"/>
      <c r="BTX1829" s="8"/>
      <c r="BTY1829" s="8"/>
      <c r="BTZ1829" s="8"/>
      <c r="BUA1829" s="8"/>
      <c r="BUB1829" s="8"/>
      <c r="BUC1829" s="8"/>
      <c r="BUD1829" s="8"/>
      <c r="BUE1829" s="8"/>
      <c r="BUF1829" s="8"/>
      <c r="BUG1829" s="8"/>
      <c r="BUH1829" s="8"/>
      <c r="BUI1829" s="8"/>
      <c r="BUJ1829" s="8"/>
      <c r="BUK1829" s="8"/>
      <c r="BUL1829" s="8"/>
      <c r="BUM1829" s="8"/>
      <c r="BUN1829" s="8"/>
      <c r="BUO1829" s="8"/>
      <c r="BUP1829" s="8"/>
      <c r="BUQ1829" s="8"/>
      <c r="BUR1829" s="8"/>
      <c r="BUS1829" s="8"/>
      <c r="BUT1829" s="8"/>
      <c r="BUU1829" s="8"/>
      <c r="BUV1829" s="8"/>
      <c r="BUW1829" s="8"/>
      <c r="BUX1829" s="8"/>
      <c r="BUY1829" s="8"/>
      <c r="BUZ1829" s="8"/>
      <c r="BVA1829" s="8"/>
      <c r="BVB1829" s="8"/>
      <c r="BVC1829" s="8"/>
      <c r="BVD1829" s="8"/>
      <c r="BVE1829" s="8"/>
      <c r="BVF1829" s="8"/>
      <c r="BVG1829" s="8"/>
      <c r="BVH1829" s="8"/>
      <c r="BVI1829" s="8"/>
      <c r="BVJ1829" s="8"/>
      <c r="BVK1829" s="8"/>
      <c r="BVL1829" s="8"/>
      <c r="BVM1829" s="8"/>
      <c r="BVN1829" s="8"/>
      <c r="BVO1829" s="8"/>
      <c r="BVP1829" s="8"/>
      <c r="BVQ1829" s="8"/>
      <c r="BVR1829" s="8"/>
      <c r="BVS1829" s="8"/>
      <c r="BVT1829" s="8"/>
      <c r="BVU1829" s="8"/>
      <c r="BVV1829" s="8"/>
      <c r="BVW1829" s="8"/>
      <c r="BVX1829" s="8"/>
      <c r="BVY1829" s="8"/>
      <c r="BVZ1829" s="8"/>
      <c r="BWA1829" s="8"/>
      <c r="BWB1829" s="8"/>
      <c r="BWC1829" s="8"/>
      <c r="BWD1829" s="8"/>
      <c r="BWE1829" s="8"/>
      <c r="BWF1829" s="8"/>
      <c r="BWG1829" s="8"/>
      <c r="BWH1829" s="8"/>
      <c r="BWI1829" s="8"/>
      <c r="BWJ1829" s="8"/>
      <c r="BWK1829" s="8"/>
      <c r="BWL1829" s="8"/>
      <c r="BWM1829" s="8"/>
      <c r="BWN1829" s="8"/>
      <c r="BWO1829" s="8"/>
      <c r="BWP1829" s="8"/>
      <c r="BWQ1829" s="8"/>
      <c r="BWR1829" s="8"/>
      <c r="BWS1829" s="8"/>
      <c r="BWT1829" s="8"/>
      <c r="BWU1829" s="8"/>
      <c r="BWV1829" s="8"/>
      <c r="BWW1829" s="8"/>
      <c r="BWX1829" s="8"/>
      <c r="BWY1829" s="8"/>
      <c r="BWZ1829" s="8"/>
      <c r="BXA1829" s="8"/>
      <c r="BXB1829" s="8"/>
      <c r="BXC1829" s="8"/>
      <c r="BXD1829" s="8"/>
      <c r="BXE1829" s="8"/>
      <c r="BXF1829" s="8"/>
      <c r="BXG1829" s="8"/>
      <c r="BXH1829" s="8"/>
      <c r="BXI1829" s="8"/>
      <c r="BXJ1829" s="8"/>
      <c r="BXK1829" s="8"/>
      <c r="BXL1829" s="8"/>
      <c r="BXM1829" s="8"/>
      <c r="BXN1829" s="8"/>
      <c r="BXO1829" s="8"/>
      <c r="BXP1829" s="8"/>
      <c r="BXQ1829" s="8"/>
      <c r="BXR1829" s="8"/>
      <c r="BXS1829" s="8"/>
      <c r="BXT1829" s="8"/>
      <c r="BXU1829" s="8"/>
      <c r="BXV1829" s="8"/>
      <c r="BXW1829" s="8"/>
      <c r="BXX1829" s="8"/>
      <c r="BXY1829" s="8"/>
      <c r="BXZ1829" s="8"/>
      <c r="BYA1829" s="8"/>
      <c r="BYB1829" s="8"/>
      <c r="BYC1829" s="8"/>
      <c r="BYD1829" s="8"/>
      <c r="BYE1829" s="8"/>
      <c r="BYF1829" s="8"/>
      <c r="BYG1829" s="8"/>
      <c r="BYH1829" s="8"/>
      <c r="BYI1829" s="8"/>
      <c r="BYJ1829" s="8"/>
      <c r="BYK1829" s="8"/>
      <c r="BYL1829" s="8"/>
      <c r="BYM1829" s="8"/>
      <c r="BYN1829" s="8"/>
      <c r="BYO1829" s="8"/>
      <c r="BYP1829" s="8"/>
      <c r="BYQ1829" s="8"/>
      <c r="BYR1829" s="8"/>
      <c r="BYS1829" s="8"/>
      <c r="BYT1829" s="8"/>
      <c r="BYU1829" s="8"/>
      <c r="BYV1829" s="8"/>
      <c r="BYW1829" s="8"/>
      <c r="BYX1829" s="8"/>
      <c r="BYY1829" s="8"/>
      <c r="BYZ1829" s="8"/>
      <c r="BZA1829" s="8"/>
      <c r="BZB1829" s="8"/>
      <c r="BZC1829" s="8"/>
      <c r="BZD1829" s="8"/>
      <c r="BZE1829" s="8"/>
      <c r="BZF1829" s="8"/>
      <c r="BZG1829" s="8"/>
      <c r="BZH1829" s="8"/>
      <c r="BZI1829" s="8"/>
      <c r="BZJ1829" s="8"/>
      <c r="BZK1829" s="8"/>
      <c r="BZL1829" s="8"/>
      <c r="BZM1829" s="8"/>
      <c r="BZN1829" s="8"/>
      <c r="BZO1829" s="8"/>
      <c r="BZP1829" s="8"/>
      <c r="BZQ1829" s="8"/>
      <c r="BZR1829" s="8"/>
      <c r="BZS1829" s="8"/>
      <c r="BZT1829" s="8"/>
      <c r="BZU1829" s="8"/>
      <c r="BZV1829" s="8"/>
      <c r="BZW1829" s="8"/>
      <c r="BZX1829" s="8"/>
      <c r="BZY1829" s="8"/>
      <c r="BZZ1829" s="8"/>
      <c r="CAA1829" s="8"/>
      <c r="CAB1829" s="8"/>
      <c r="CAC1829" s="8"/>
      <c r="CAD1829" s="8"/>
      <c r="CAE1829" s="8"/>
      <c r="CAF1829" s="8"/>
      <c r="CAG1829" s="8"/>
      <c r="CAH1829" s="8"/>
      <c r="CAI1829" s="8"/>
      <c r="CAJ1829" s="8"/>
      <c r="CAK1829" s="8"/>
      <c r="CAL1829" s="8"/>
      <c r="CAM1829" s="8"/>
      <c r="CAN1829" s="8"/>
      <c r="CAO1829" s="8"/>
      <c r="CAP1829" s="8"/>
      <c r="CAQ1829" s="8"/>
      <c r="CAR1829" s="8"/>
      <c r="CAS1829" s="8"/>
      <c r="CAT1829" s="8"/>
      <c r="CAU1829" s="8"/>
      <c r="CAV1829" s="8"/>
      <c r="CAW1829" s="8"/>
      <c r="CAX1829" s="8"/>
      <c r="CAY1829" s="8"/>
      <c r="CAZ1829" s="8"/>
      <c r="CBA1829" s="8"/>
      <c r="CBB1829" s="8"/>
      <c r="CBC1829" s="8"/>
      <c r="CBD1829" s="8"/>
      <c r="CBE1829" s="8"/>
      <c r="CBF1829" s="8"/>
      <c r="CBG1829" s="8"/>
      <c r="CBH1829" s="8"/>
      <c r="CBI1829" s="8"/>
      <c r="CBJ1829" s="8"/>
      <c r="CBK1829" s="8"/>
      <c r="CBL1829" s="8"/>
      <c r="CBM1829" s="8"/>
      <c r="CBN1829" s="8"/>
      <c r="CBO1829" s="8"/>
      <c r="CBP1829" s="8"/>
      <c r="CBQ1829" s="8"/>
      <c r="CBR1829" s="8"/>
      <c r="CBS1829" s="8"/>
      <c r="CBT1829" s="8"/>
      <c r="CBU1829" s="8"/>
      <c r="CBV1829" s="8"/>
      <c r="CBW1829" s="8"/>
      <c r="CBX1829" s="8"/>
      <c r="CBY1829" s="8"/>
      <c r="CBZ1829" s="8"/>
      <c r="CCA1829" s="8"/>
      <c r="CCB1829" s="8"/>
      <c r="CCC1829" s="8"/>
      <c r="CCD1829" s="8"/>
      <c r="CCE1829" s="8"/>
      <c r="CCF1829" s="8"/>
      <c r="CCG1829" s="8"/>
      <c r="CCH1829" s="8"/>
      <c r="CCI1829" s="8"/>
      <c r="CCJ1829" s="8"/>
      <c r="CCK1829" s="8"/>
      <c r="CCL1829" s="8"/>
      <c r="CCM1829" s="8"/>
      <c r="CCN1829" s="8"/>
      <c r="CCO1829" s="8"/>
      <c r="CCP1829" s="8"/>
      <c r="CCQ1829" s="8"/>
      <c r="CCR1829" s="8"/>
      <c r="CCS1829" s="8"/>
      <c r="CCT1829" s="8"/>
      <c r="CCU1829" s="8"/>
      <c r="CCV1829" s="8"/>
      <c r="CCW1829" s="8"/>
      <c r="CCX1829" s="8"/>
      <c r="CCY1829" s="8"/>
      <c r="CCZ1829" s="8"/>
      <c r="CDA1829" s="8"/>
      <c r="CDB1829" s="8"/>
      <c r="CDC1829" s="8"/>
      <c r="CDD1829" s="8"/>
      <c r="CDE1829" s="8"/>
      <c r="CDF1829" s="8"/>
      <c r="CDG1829" s="8"/>
      <c r="CDH1829" s="8"/>
      <c r="CDI1829" s="8"/>
      <c r="CDJ1829" s="8"/>
      <c r="CDK1829" s="8"/>
      <c r="CDL1829" s="8"/>
      <c r="CDM1829" s="8"/>
      <c r="CDN1829" s="8"/>
      <c r="CDO1829" s="8"/>
      <c r="CDP1829" s="8"/>
      <c r="CDQ1829" s="8"/>
      <c r="CDR1829" s="8"/>
      <c r="CDS1829" s="8"/>
      <c r="CDT1829" s="8"/>
      <c r="CDU1829" s="8"/>
      <c r="CDV1829" s="8"/>
      <c r="CDW1829" s="8"/>
      <c r="CDX1829" s="8"/>
      <c r="CDY1829" s="8"/>
      <c r="CDZ1829" s="8"/>
      <c r="CEA1829" s="8"/>
      <c r="CEB1829" s="8"/>
      <c r="CEC1829" s="8"/>
      <c r="CED1829" s="8"/>
      <c r="CEE1829" s="8"/>
      <c r="CEF1829" s="8"/>
      <c r="CEG1829" s="8"/>
      <c r="CEH1829" s="8"/>
      <c r="CEI1829" s="8"/>
      <c r="CEJ1829" s="8"/>
      <c r="CEK1829" s="8"/>
      <c r="CEL1829" s="8"/>
      <c r="CEM1829" s="8"/>
      <c r="CEN1829" s="8"/>
      <c r="CEO1829" s="8"/>
      <c r="CEP1829" s="8"/>
      <c r="CEQ1829" s="8"/>
      <c r="CER1829" s="8"/>
      <c r="CES1829" s="8"/>
      <c r="CET1829" s="8"/>
      <c r="CEU1829" s="8"/>
      <c r="CEV1829" s="8"/>
      <c r="CEW1829" s="8"/>
      <c r="CEX1829" s="8"/>
      <c r="CEY1829" s="8"/>
      <c r="CEZ1829" s="8"/>
      <c r="CFA1829" s="8"/>
      <c r="CFB1829" s="8"/>
      <c r="CFC1829" s="8"/>
      <c r="CFD1829" s="8"/>
      <c r="CFE1829" s="8"/>
      <c r="CFF1829" s="8"/>
      <c r="CFG1829" s="8"/>
      <c r="CFH1829" s="8"/>
      <c r="CFI1829" s="8"/>
      <c r="CFJ1829" s="8"/>
      <c r="CFK1829" s="8"/>
      <c r="CFL1829" s="8"/>
      <c r="CFM1829" s="8"/>
      <c r="CFN1829" s="8"/>
      <c r="CFO1829" s="8"/>
      <c r="CFP1829" s="8"/>
      <c r="CFQ1829" s="8"/>
      <c r="CFR1829" s="8"/>
      <c r="CFS1829" s="8"/>
      <c r="CFT1829" s="8"/>
      <c r="CFU1829" s="8"/>
      <c r="CFV1829" s="8"/>
      <c r="CFW1829" s="8"/>
      <c r="CFX1829" s="8"/>
      <c r="CFY1829" s="8"/>
      <c r="CFZ1829" s="8"/>
      <c r="CGA1829" s="8"/>
      <c r="CGB1829" s="8"/>
      <c r="CGC1829" s="8"/>
      <c r="CGD1829" s="8"/>
      <c r="CGE1829" s="8"/>
      <c r="CGF1829" s="8"/>
      <c r="CGG1829" s="8"/>
      <c r="CGH1829" s="8"/>
      <c r="CGI1829" s="8"/>
      <c r="CGJ1829" s="8"/>
      <c r="CGK1829" s="8"/>
      <c r="CGL1829" s="8"/>
      <c r="CGM1829" s="8"/>
      <c r="CGN1829" s="8"/>
      <c r="CGO1829" s="8"/>
      <c r="CGP1829" s="8"/>
      <c r="CGQ1829" s="8"/>
      <c r="CGR1829" s="8"/>
      <c r="CGS1829" s="8"/>
      <c r="CGT1829" s="8"/>
      <c r="CGU1829" s="8"/>
      <c r="CGV1829" s="8"/>
      <c r="CGW1829" s="8"/>
      <c r="CGX1829" s="8"/>
      <c r="CGY1829" s="8"/>
      <c r="CGZ1829" s="8"/>
      <c r="CHA1829" s="8"/>
      <c r="CHB1829" s="8"/>
      <c r="CHC1829" s="8"/>
      <c r="CHD1829" s="8"/>
      <c r="CHE1829" s="8"/>
      <c r="CHF1829" s="8"/>
      <c r="CHG1829" s="8"/>
      <c r="CHH1829" s="8"/>
      <c r="CHI1829" s="8"/>
      <c r="CHJ1829" s="8"/>
      <c r="CHK1829" s="8"/>
      <c r="CHL1829" s="8"/>
      <c r="CHM1829" s="8"/>
      <c r="CHN1829" s="8"/>
      <c r="CHO1829" s="8"/>
      <c r="CHP1829" s="8"/>
      <c r="CHQ1829" s="8"/>
      <c r="CHR1829" s="8"/>
      <c r="CHS1829" s="8"/>
      <c r="CHT1829" s="8"/>
      <c r="CHU1829" s="8"/>
      <c r="CHV1829" s="8"/>
      <c r="CHW1829" s="8"/>
      <c r="CHX1829" s="8"/>
      <c r="CHY1829" s="8"/>
      <c r="CHZ1829" s="8"/>
      <c r="CIA1829" s="8"/>
      <c r="CIB1829" s="8"/>
      <c r="CIC1829" s="8"/>
      <c r="CID1829" s="8"/>
      <c r="CIE1829" s="8"/>
      <c r="CIF1829" s="8"/>
      <c r="CIG1829" s="8"/>
      <c r="CIH1829" s="8"/>
      <c r="CII1829" s="8"/>
      <c r="CIJ1829" s="8"/>
      <c r="CIK1829" s="8"/>
      <c r="CIL1829" s="8"/>
      <c r="CIM1829" s="8"/>
      <c r="CIN1829" s="8"/>
      <c r="CIO1829" s="8"/>
      <c r="CIP1829" s="8"/>
      <c r="CIQ1829" s="8"/>
      <c r="CIR1829" s="8"/>
      <c r="CIS1829" s="8"/>
      <c r="CIT1829" s="8"/>
      <c r="CIU1829" s="8"/>
      <c r="CIV1829" s="8"/>
      <c r="CIW1829" s="8"/>
      <c r="CIX1829" s="8"/>
      <c r="CIY1829" s="8"/>
      <c r="CIZ1829" s="8"/>
      <c r="CJA1829" s="8"/>
      <c r="CJB1829" s="8"/>
      <c r="CJC1829" s="8"/>
      <c r="CJD1829" s="8"/>
      <c r="CJE1829" s="8"/>
      <c r="CJF1829" s="8"/>
      <c r="CJG1829" s="8"/>
      <c r="CJH1829" s="8"/>
      <c r="CJI1829" s="8"/>
      <c r="CJJ1829" s="8"/>
      <c r="CJK1829" s="8"/>
      <c r="CJL1829" s="8"/>
      <c r="CJM1829" s="8"/>
      <c r="CJN1829" s="8"/>
      <c r="CJO1829" s="8"/>
      <c r="CJP1829" s="8"/>
      <c r="CJQ1829" s="8"/>
      <c r="CJR1829" s="8"/>
      <c r="CJS1829" s="8"/>
      <c r="CJT1829" s="8"/>
      <c r="CJU1829" s="8"/>
      <c r="CJV1829" s="8"/>
      <c r="CJW1829" s="8"/>
      <c r="CJX1829" s="8"/>
      <c r="CJY1829" s="8"/>
      <c r="CJZ1829" s="8"/>
      <c r="CKA1829" s="8"/>
      <c r="CKB1829" s="8"/>
      <c r="CKC1829" s="8"/>
      <c r="CKD1829" s="8"/>
      <c r="CKE1829" s="8"/>
      <c r="CKF1829" s="8"/>
      <c r="CKG1829" s="8"/>
      <c r="CKH1829" s="8"/>
      <c r="CKI1829" s="8"/>
      <c r="CKJ1829" s="8"/>
      <c r="CKK1829" s="8"/>
      <c r="CKL1829" s="8"/>
      <c r="CKM1829" s="8"/>
      <c r="CKN1829" s="8"/>
      <c r="CKO1829" s="8"/>
      <c r="CKP1829" s="8"/>
      <c r="CKQ1829" s="8"/>
      <c r="CKR1829" s="8"/>
      <c r="CKS1829" s="8"/>
      <c r="CKT1829" s="8"/>
      <c r="CKU1829" s="8"/>
      <c r="CKV1829" s="8"/>
      <c r="CKW1829" s="8"/>
      <c r="CKX1829" s="8"/>
      <c r="CKY1829" s="8"/>
      <c r="CKZ1829" s="8"/>
      <c r="CLA1829" s="8"/>
      <c r="CLB1829" s="8"/>
      <c r="CLC1829" s="8"/>
      <c r="CLD1829" s="8"/>
      <c r="CLE1829" s="8"/>
      <c r="CLF1829" s="8"/>
      <c r="CLG1829" s="8"/>
      <c r="CLH1829" s="8"/>
      <c r="CLI1829" s="8"/>
      <c r="CLJ1829" s="8"/>
      <c r="CLK1829" s="8"/>
      <c r="CLL1829" s="8"/>
      <c r="CLM1829" s="8"/>
      <c r="CLN1829" s="8"/>
      <c r="CLO1829" s="8"/>
      <c r="CLP1829" s="8"/>
      <c r="CLQ1829" s="8"/>
      <c r="CLR1829" s="8"/>
      <c r="CLS1829" s="8"/>
      <c r="CLT1829" s="8"/>
      <c r="CLU1829" s="8"/>
      <c r="CLV1829" s="8"/>
      <c r="CLW1829" s="8"/>
      <c r="CLX1829" s="8"/>
      <c r="CLY1829" s="8"/>
      <c r="CLZ1829" s="8"/>
      <c r="CMA1829" s="8"/>
      <c r="CMB1829" s="8"/>
      <c r="CMC1829" s="8"/>
      <c r="CMD1829" s="8"/>
      <c r="CME1829" s="8"/>
      <c r="CMF1829" s="8"/>
      <c r="CMG1829" s="8"/>
      <c r="CMH1829" s="8"/>
      <c r="CMI1829" s="8"/>
      <c r="CMJ1829" s="8"/>
      <c r="CMK1829" s="8"/>
      <c r="CML1829" s="8"/>
      <c r="CMM1829" s="8"/>
      <c r="CMN1829" s="8"/>
      <c r="CMO1829" s="8"/>
      <c r="CMP1829" s="8"/>
      <c r="CMQ1829" s="8"/>
      <c r="CMR1829" s="8"/>
      <c r="CMS1829" s="8"/>
      <c r="CMT1829" s="8"/>
      <c r="CMU1829" s="8"/>
      <c r="CMV1829" s="8"/>
      <c r="CMW1829" s="8"/>
      <c r="CMX1829" s="8"/>
      <c r="CMY1829" s="8"/>
      <c r="CMZ1829" s="8"/>
      <c r="CNA1829" s="8"/>
      <c r="CNB1829" s="8"/>
      <c r="CNC1829" s="8"/>
      <c r="CND1829" s="8"/>
      <c r="CNE1829" s="8"/>
      <c r="CNF1829" s="8"/>
      <c r="CNG1829" s="8"/>
      <c r="CNH1829" s="8"/>
      <c r="CNI1829" s="8"/>
      <c r="CNJ1829" s="8"/>
      <c r="CNK1829" s="8"/>
      <c r="CNL1829" s="8"/>
      <c r="CNM1829" s="8"/>
      <c r="CNN1829" s="8"/>
      <c r="CNO1829" s="8"/>
      <c r="CNP1829" s="8"/>
      <c r="CNQ1829" s="8"/>
      <c r="CNR1829" s="8"/>
      <c r="CNS1829" s="8"/>
      <c r="CNT1829" s="8"/>
      <c r="CNU1829" s="8"/>
      <c r="CNV1829" s="8"/>
      <c r="CNW1829" s="8"/>
      <c r="CNX1829" s="8"/>
      <c r="CNY1829" s="8"/>
      <c r="CNZ1829" s="8"/>
      <c r="COA1829" s="8"/>
      <c r="COB1829" s="8"/>
      <c r="COC1829" s="8"/>
      <c r="COD1829" s="8"/>
      <c r="COE1829" s="8"/>
      <c r="COF1829" s="8"/>
      <c r="COG1829" s="8"/>
      <c r="COH1829" s="8"/>
      <c r="COI1829" s="8"/>
      <c r="COJ1829" s="8"/>
      <c r="COK1829" s="8"/>
      <c r="COL1829" s="8"/>
      <c r="COM1829" s="8"/>
      <c r="CON1829" s="8"/>
      <c r="COO1829" s="8"/>
      <c r="COP1829" s="8"/>
      <c r="COQ1829" s="8"/>
      <c r="COR1829" s="8"/>
      <c r="COS1829" s="8"/>
      <c r="COT1829" s="8"/>
      <c r="COU1829" s="8"/>
      <c r="COV1829" s="8"/>
      <c r="COW1829" s="8"/>
      <c r="COX1829" s="8"/>
      <c r="COY1829" s="8"/>
      <c r="COZ1829" s="8"/>
      <c r="CPA1829" s="8"/>
      <c r="CPB1829" s="8"/>
      <c r="CPC1829" s="8"/>
      <c r="CPD1829" s="8"/>
      <c r="CPE1829" s="8"/>
      <c r="CPF1829" s="8"/>
      <c r="CPG1829" s="8"/>
      <c r="CPH1829" s="8"/>
      <c r="CPI1829" s="8"/>
      <c r="CPJ1829" s="8"/>
      <c r="CPK1829" s="8"/>
      <c r="CPL1829" s="8"/>
      <c r="CPM1829" s="8"/>
      <c r="CPN1829" s="8"/>
      <c r="CPO1829" s="8"/>
      <c r="CPP1829" s="8"/>
      <c r="CPQ1829" s="8"/>
      <c r="CPR1829" s="8"/>
      <c r="CPS1829" s="8"/>
      <c r="CPT1829" s="8"/>
      <c r="CPU1829" s="8"/>
      <c r="CPV1829" s="8"/>
      <c r="CPW1829" s="8"/>
      <c r="CPX1829" s="8"/>
      <c r="CPY1829" s="8"/>
      <c r="CPZ1829" s="8"/>
      <c r="CQA1829" s="8"/>
      <c r="CQB1829" s="8"/>
      <c r="CQC1829" s="8"/>
      <c r="CQD1829" s="8"/>
      <c r="CQE1829" s="8"/>
      <c r="CQF1829" s="8"/>
      <c r="CQG1829" s="8"/>
      <c r="CQH1829" s="8"/>
      <c r="CQI1829" s="8"/>
      <c r="CQJ1829" s="8"/>
      <c r="CQK1829" s="8"/>
      <c r="CQL1829" s="8"/>
      <c r="CQM1829" s="8"/>
      <c r="CQN1829" s="8"/>
      <c r="CQO1829" s="8"/>
      <c r="CQP1829" s="8"/>
      <c r="CQQ1829" s="8"/>
      <c r="CQR1829" s="8"/>
      <c r="CQS1829" s="8"/>
      <c r="CQT1829" s="8"/>
      <c r="CQU1829" s="8"/>
      <c r="CQV1829" s="8"/>
      <c r="CQW1829" s="8"/>
      <c r="CQX1829" s="8"/>
      <c r="CQY1829" s="8"/>
      <c r="CQZ1829" s="8"/>
      <c r="CRA1829" s="8"/>
      <c r="CRB1829" s="8"/>
      <c r="CRC1829" s="8"/>
      <c r="CRD1829" s="8"/>
      <c r="CRE1829" s="8"/>
      <c r="CRF1829" s="8"/>
      <c r="CRG1829" s="8"/>
      <c r="CRH1829" s="8"/>
      <c r="CRI1829" s="8"/>
      <c r="CRJ1829" s="8"/>
      <c r="CRK1829" s="8"/>
      <c r="CRL1829" s="8"/>
      <c r="CRM1829" s="8"/>
      <c r="CRN1829" s="8"/>
      <c r="CRO1829" s="8"/>
      <c r="CRP1829" s="8"/>
      <c r="CRQ1829" s="8"/>
      <c r="CRR1829" s="8"/>
      <c r="CRS1829" s="8"/>
      <c r="CRT1829" s="8"/>
      <c r="CRU1829" s="8"/>
      <c r="CRV1829" s="8"/>
      <c r="CRW1829" s="8"/>
      <c r="CRX1829" s="8"/>
      <c r="CRY1829" s="8"/>
      <c r="CRZ1829" s="8"/>
      <c r="CSA1829" s="8"/>
      <c r="CSB1829" s="8"/>
      <c r="CSC1829" s="8"/>
      <c r="CSD1829" s="8"/>
      <c r="CSE1829" s="8"/>
      <c r="CSF1829" s="8"/>
      <c r="CSG1829" s="8"/>
      <c r="CSH1829" s="8"/>
      <c r="CSI1829" s="8"/>
      <c r="CSJ1829" s="8"/>
      <c r="CSK1829" s="8"/>
      <c r="CSL1829" s="8"/>
      <c r="CSM1829" s="8"/>
      <c r="CSN1829" s="8"/>
      <c r="CSO1829" s="8"/>
      <c r="CSP1829" s="8"/>
      <c r="CSQ1829" s="8"/>
      <c r="CSR1829" s="8"/>
      <c r="CSS1829" s="8"/>
      <c r="CST1829" s="8"/>
      <c r="CSU1829" s="8"/>
      <c r="CSV1829" s="8"/>
      <c r="CSW1829" s="8"/>
      <c r="CSX1829" s="8"/>
      <c r="CSY1829" s="8"/>
      <c r="CSZ1829" s="8"/>
      <c r="CTA1829" s="8"/>
      <c r="CTB1829" s="8"/>
      <c r="CTC1829" s="8"/>
      <c r="CTD1829" s="8"/>
      <c r="CTE1829" s="8"/>
      <c r="CTF1829" s="8"/>
      <c r="CTG1829" s="8"/>
      <c r="CTH1829" s="8"/>
      <c r="CTI1829" s="8"/>
      <c r="CTJ1829" s="8"/>
      <c r="CTK1829" s="8"/>
      <c r="CTL1829" s="8"/>
      <c r="CTM1829" s="8"/>
      <c r="CTN1829" s="8"/>
      <c r="CTO1829" s="8"/>
      <c r="CTP1829" s="8"/>
      <c r="CTQ1829" s="8"/>
      <c r="CTR1829" s="8"/>
      <c r="CTS1829" s="8"/>
      <c r="CTT1829" s="8"/>
      <c r="CTU1829" s="8"/>
      <c r="CTV1829" s="8"/>
      <c r="CTW1829" s="8"/>
      <c r="CTX1829" s="8"/>
      <c r="CTY1829" s="8"/>
      <c r="CTZ1829" s="8"/>
      <c r="CUA1829" s="8"/>
      <c r="CUB1829" s="8"/>
      <c r="CUC1829" s="8"/>
      <c r="CUD1829" s="8"/>
      <c r="CUE1829" s="8"/>
      <c r="CUF1829" s="8"/>
      <c r="CUG1829" s="8"/>
      <c r="CUH1829" s="8"/>
      <c r="CUI1829" s="8"/>
      <c r="CUJ1829" s="8"/>
      <c r="CUK1829" s="8"/>
      <c r="CUL1829" s="8"/>
      <c r="CUM1829" s="8"/>
      <c r="CUN1829" s="8"/>
      <c r="CUO1829" s="8"/>
      <c r="CUP1829" s="8"/>
      <c r="CUQ1829" s="8"/>
      <c r="CUR1829" s="8"/>
      <c r="CUS1829" s="8"/>
      <c r="CUT1829" s="8"/>
      <c r="CUU1829" s="8"/>
      <c r="CUV1829" s="8"/>
      <c r="CUW1829" s="8"/>
      <c r="CUX1829" s="8"/>
      <c r="CUY1829" s="8"/>
      <c r="CUZ1829" s="8"/>
      <c r="CVA1829" s="8"/>
      <c r="CVB1829" s="8"/>
      <c r="CVC1829" s="8"/>
      <c r="CVD1829" s="8"/>
      <c r="CVE1829" s="8"/>
      <c r="CVF1829" s="8"/>
      <c r="CVG1829" s="8"/>
      <c r="CVH1829" s="8"/>
      <c r="CVI1829" s="8"/>
      <c r="CVJ1829" s="8"/>
      <c r="CVK1829" s="8"/>
      <c r="CVL1829" s="8"/>
      <c r="CVM1829" s="8"/>
      <c r="CVN1829" s="8"/>
      <c r="CVO1829" s="8"/>
      <c r="CVP1829" s="8"/>
      <c r="CVQ1829" s="8"/>
      <c r="CVR1829" s="8"/>
      <c r="CVS1829" s="8"/>
      <c r="CVT1829" s="8"/>
      <c r="CVU1829" s="8"/>
      <c r="CVV1829" s="8"/>
      <c r="CVW1829" s="8"/>
      <c r="CVX1829" s="8"/>
      <c r="CVY1829" s="8"/>
      <c r="CVZ1829" s="8"/>
      <c r="CWA1829" s="8"/>
      <c r="CWB1829" s="8"/>
      <c r="CWC1829" s="8"/>
      <c r="CWD1829" s="8"/>
      <c r="CWE1829" s="8"/>
      <c r="CWF1829" s="8"/>
      <c r="CWG1829" s="8"/>
      <c r="CWH1829" s="8"/>
      <c r="CWI1829" s="8"/>
      <c r="CWJ1829" s="8"/>
      <c r="CWK1829" s="8"/>
      <c r="CWL1829" s="8"/>
      <c r="CWM1829" s="8"/>
      <c r="CWN1829" s="8"/>
      <c r="CWO1829" s="8"/>
      <c r="CWP1829" s="8"/>
      <c r="CWQ1829" s="8"/>
      <c r="CWR1829" s="8"/>
      <c r="CWS1829" s="8"/>
      <c r="CWT1829" s="8"/>
      <c r="CWU1829" s="8"/>
      <c r="CWV1829" s="8"/>
      <c r="CWW1829" s="8"/>
      <c r="CWX1829" s="8"/>
      <c r="CWY1829" s="8"/>
      <c r="CWZ1829" s="8"/>
      <c r="CXA1829" s="8"/>
      <c r="CXB1829" s="8"/>
      <c r="CXC1829" s="8"/>
      <c r="CXD1829" s="8"/>
      <c r="CXE1829" s="8"/>
      <c r="CXF1829" s="8"/>
      <c r="CXG1829" s="8"/>
      <c r="CXH1829" s="8"/>
      <c r="CXI1829" s="8"/>
      <c r="CXJ1829" s="8"/>
      <c r="CXK1829" s="8"/>
      <c r="CXL1829" s="8"/>
      <c r="CXM1829" s="8"/>
      <c r="CXN1829" s="8"/>
      <c r="CXO1829" s="8"/>
      <c r="CXP1829" s="8"/>
      <c r="CXQ1829" s="8"/>
      <c r="CXR1829" s="8"/>
      <c r="CXS1829" s="8"/>
      <c r="CXT1829" s="8"/>
      <c r="CXU1829" s="8"/>
      <c r="CXV1829" s="8"/>
      <c r="CXW1829" s="8"/>
      <c r="CXX1829" s="8"/>
      <c r="CXY1829" s="8"/>
      <c r="CXZ1829" s="8"/>
      <c r="CYA1829" s="8"/>
      <c r="CYB1829" s="8"/>
      <c r="CYC1829" s="8"/>
      <c r="CYD1829" s="8"/>
      <c r="CYE1829" s="8"/>
      <c r="CYF1829" s="8"/>
      <c r="CYG1829" s="8"/>
      <c r="CYH1829" s="8"/>
      <c r="CYI1829" s="8"/>
      <c r="CYJ1829" s="8"/>
      <c r="CYK1829" s="8"/>
      <c r="CYL1829" s="8"/>
      <c r="CYM1829" s="8"/>
      <c r="CYN1829" s="8"/>
      <c r="CYO1829" s="8"/>
      <c r="CYP1829" s="8"/>
      <c r="CYQ1829" s="8"/>
      <c r="CYR1829" s="8"/>
      <c r="CYS1829" s="8"/>
      <c r="CYT1829" s="8"/>
      <c r="CYU1829" s="8"/>
      <c r="CYV1829" s="8"/>
      <c r="CYW1829" s="8"/>
      <c r="CYX1829" s="8"/>
      <c r="CYY1829" s="8"/>
      <c r="CYZ1829" s="8"/>
      <c r="CZA1829" s="8"/>
      <c r="CZB1829" s="8"/>
      <c r="CZC1829" s="8"/>
      <c r="CZD1829" s="8"/>
      <c r="CZE1829" s="8"/>
      <c r="CZF1829" s="8"/>
      <c r="CZG1829" s="8"/>
      <c r="CZH1829" s="8"/>
      <c r="CZI1829" s="8"/>
      <c r="CZJ1829" s="8"/>
      <c r="CZK1829" s="8"/>
      <c r="CZL1829" s="8"/>
      <c r="CZM1829" s="8"/>
      <c r="CZN1829" s="8"/>
      <c r="CZO1829" s="8"/>
      <c r="CZP1829" s="8"/>
      <c r="CZQ1829" s="8"/>
      <c r="CZR1829" s="8"/>
      <c r="CZS1829" s="8"/>
      <c r="CZT1829" s="8"/>
      <c r="CZU1829" s="8"/>
      <c r="CZV1829" s="8"/>
      <c r="CZW1829" s="8"/>
      <c r="CZX1829" s="8"/>
      <c r="CZY1829" s="8"/>
      <c r="CZZ1829" s="8"/>
      <c r="DAA1829" s="8"/>
      <c r="DAB1829" s="8"/>
      <c r="DAC1829" s="8"/>
      <c r="DAD1829" s="8"/>
      <c r="DAE1829" s="8"/>
      <c r="DAF1829" s="8"/>
      <c r="DAG1829" s="8"/>
      <c r="DAH1829" s="8"/>
      <c r="DAI1829" s="8"/>
      <c r="DAJ1829" s="8"/>
      <c r="DAK1829" s="8"/>
      <c r="DAL1829" s="8"/>
      <c r="DAM1829" s="8"/>
      <c r="DAN1829" s="8"/>
      <c r="DAO1829" s="8"/>
      <c r="DAP1829" s="8"/>
      <c r="DAQ1829" s="8"/>
      <c r="DAR1829" s="8"/>
      <c r="DAS1829" s="8"/>
      <c r="DAT1829" s="8"/>
      <c r="DAU1829" s="8"/>
      <c r="DAV1829" s="8"/>
      <c r="DAW1829" s="8"/>
      <c r="DAX1829" s="8"/>
      <c r="DAY1829" s="8"/>
      <c r="DAZ1829" s="8"/>
      <c r="DBA1829" s="8"/>
      <c r="DBB1829" s="8"/>
      <c r="DBC1829" s="8"/>
      <c r="DBD1829" s="8"/>
      <c r="DBE1829" s="8"/>
      <c r="DBF1829" s="8"/>
      <c r="DBG1829" s="8"/>
      <c r="DBH1829" s="8"/>
      <c r="DBI1829" s="8"/>
      <c r="DBJ1829" s="8"/>
      <c r="DBK1829" s="8"/>
      <c r="DBL1829" s="8"/>
      <c r="DBM1829" s="8"/>
      <c r="DBN1829" s="8"/>
      <c r="DBO1829" s="8"/>
      <c r="DBP1829" s="8"/>
      <c r="DBQ1829" s="8"/>
      <c r="DBR1829" s="8"/>
      <c r="DBS1829" s="8"/>
      <c r="DBT1829" s="8"/>
      <c r="DBU1829" s="8"/>
      <c r="DBV1829" s="8"/>
      <c r="DBW1829" s="8"/>
      <c r="DBX1829" s="8"/>
      <c r="DBY1829" s="8"/>
      <c r="DBZ1829" s="8"/>
      <c r="DCA1829" s="8"/>
      <c r="DCB1829" s="8"/>
      <c r="DCC1829" s="8"/>
      <c r="DCD1829" s="8"/>
      <c r="DCE1829" s="8"/>
      <c r="DCF1829" s="8"/>
      <c r="DCG1829" s="8"/>
      <c r="DCH1829" s="8"/>
      <c r="DCI1829" s="8"/>
      <c r="DCJ1829" s="8"/>
      <c r="DCK1829" s="8"/>
      <c r="DCL1829" s="8"/>
      <c r="DCM1829" s="8"/>
      <c r="DCN1829" s="8"/>
      <c r="DCO1829" s="8"/>
      <c r="DCP1829" s="8"/>
      <c r="DCQ1829" s="8"/>
      <c r="DCR1829" s="8"/>
      <c r="DCS1829" s="8"/>
      <c r="DCT1829" s="8"/>
      <c r="DCU1829" s="8"/>
      <c r="DCV1829" s="8"/>
      <c r="DCW1829" s="8"/>
      <c r="DCX1829" s="8"/>
      <c r="DCY1829" s="8"/>
      <c r="DCZ1829" s="8"/>
      <c r="DDA1829" s="8"/>
      <c r="DDB1829" s="8"/>
      <c r="DDC1829" s="8"/>
      <c r="DDD1829" s="8"/>
      <c r="DDE1829" s="8"/>
      <c r="DDF1829" s="8"/>
      <c r="DDG1829" s="8"/>
      <c r="DDH1829" s="8"/>
      <c r="DDI1829" s="8"/>
      <c r="DDJ1829" s="8"/>
      <c r="DDK1829" s="8"/>
      <c r="DDL1829" s="8"/>
      <c r="DDM1829" s="8"/>
      <c r="DDN1829" s="8"/>
      <c r="DDO1829" s="8"/>
      <c r="DDP1829" s="8"/>
      <c r="DDQ1829" s="8"/>
      <c r="DDR1829" s="8"/>
      <c r="DDS1829" s="8"/>
      <c r="DDT1829" s="8"/>
      <c r="DDU1829" s="8"/>
      <c r="DDV1829" s="8"/>
      <c r="DDW1829" s="8"/>
      <c r="DDX1829" s="8"/>
      <c r="DDY1829" s="8"/>
      <c r="DDZ1829" s="8"/>
      <c r="DEA1829" s="8"/>
      <c r="DEB1829" s="8"/>
      <c r="DEC1829" s="8"/>
      <c r="DED1829" s="8"/>
      <c r="DEE1829" s="8"/>
      <c r="DEF1829" s="8"/>
      <c r="DEG1829" s="8"/>
      <c r="DEH1829" s="8"/>
      <c r="DEI1829" s="8"/>
      <c r="DEJ1829" s="8"/>
      <c r="DEK1829" s="8"/>
      <c r="DEL1829" s="8"/>
      <c r="DEM1829" s="8"/>
      <c r="DEN1829" s="8"/>
      <c r="DEO1829" s="8"/>
      <c r="DEP1829" s="8"/>
      <c r="DEQ1829" s="8"/>
      <c r="DER1829" s="8"/>
      <c r="DES1829" s="8"/>
      <c r="DET1829" s="8"/>
      <c r="DEU1829" s="8"/>
      <c r="DEV1829" s="8"/>
      <c r="DEW1829" s="8"/>
      <c r="DEX1829" s="8"/>
      <c r="DEY1829" s="8"/>
      <c r="DEZ1829" s="8"/>
      <c r="DFA1829" s="8"/>
      <c r="DFB1829" s="8"/>
      <c r="DFC1829" s="8"/>
      <c r="DFD1829" s="8"/>
      <c r="DFE1829" s="8"/>
      <c r="DFF1829" s="8"/>
      <c r="DFG1829" s="8"/>
      <c r="DFH1829" s="8"/>
      <c r="DFI1829" s="8"/>
      <c r="DFJ1829" s="8"/>
      <c r="DFK1829" s="8"/>
      <c r="DFL1829" s="8"/>
      <c r="DFM1829" s="8"/>
      <c r="DFN1829" s="8"/>
      <c r="DFO1829" s="8"/>
      <c r="DFP1829" s="8"/>
      <c r="DFQ1829" s="8"/>
      <c r="DFR1829" s="8"/>
      <c r="DFS1829" s="8"/>
      <c r="DFT1829" s="8"/>
      <c r="DFU1829" s="8"/>
      <c r="DFV1829" s="8"/>
      <c r="DFW1829" s="8"/>
      <c r="DFX1829" s="8"/>
      <c r="DFY1829" s="8"/>
      <c r="DFZ1829" s="8"/>
      <c r="DGA1829" s="8"/>
      <c r="DGB1829" s="8"/>
      <c r="DGC1829" s="8"/>
      <c r="DGD1829" s="8"/>
      <c r="DGE1829" s="8"/>
      <c r="DGF1829" s="8"/>
      <c r="DGG1829" s="8"/>
      <c r="DGH1829" s="8"/>
      <c r="DGI1829" s="8"/>
      <c r="DGJ1829" s="8"/>
      <c r="DGK1829" s="8"/>
      <c r="DGL1829" s="8"/>
      <c r="DGM1829" s="8"/>
      <c r="DGN1829" s="8"/>
      <c r="DGO1829" s="8"/>
      <c r="DGP1829" s="8"/>
      <c r="DGQ1829" s="8"/>
      <c r="DGR1829" s="8"/>
      <c r="DGS1829" s="8"/>
      <c r="DGT1829" s="8"/>
      <c r="DGU1829" s="8"/>
      <c r="DGV1829" s="8"/>
      <c r="DGW1829" s="8"/>
      <c r="DGX1829" s="8"/>
      <c r="DGY1829" s="8"/>
      <c r="DGZ1829" s="8"/>
      <c r="DHA1829" s="8"/>
      <c r="DHB1829" s="8"/>
      <c r="DHC1829" s="8"/>
      <c r="DHD1829" s="8"/>
      <c r="DHE1829" s="8"/>
      <c r="DHF1829" s="8"/>
      <c r="DHG1829" s="8"/>
      <c r="DHH1829" s="8"/>
      <c r="DHI1829" s="8"/>
      <c r="DHJ1829" s="8"/>
      <c r="DHK1829" s="8"/>
      <c r="DHL1829" s="8"/>
      <c r="DHM1829" s="8"/>
      <c r="DHN1829" s="8"/>
      <c r="DHO1829" s="8"/>
      <c r="DHP1829" s="8"/>
      <c r="DHQ1829" s="8"/>
      <c r="DHR1829" s="8"/>
      <c r="DHS1829" s="8"/>
      <c r="DHT1829" s="8"/>
      <c r="DHU1829" s="8"/>
      <c r="DHV1829" s="8"/>
      <c r="DHW1829" s="8"/>
      <c r="DHX1829" s="8"/>
      <c r="DHY1829" s="8"/>
      <c r="DHZ1829" s="8"/>
      <c r="DIA1829" s="8"/>
      <c r="DIB1829" s="8"/>
      <c r="DIC1829" s="8"/>
      <c r="DID1829" s="8"/>
      <c r="DIE1829" s="8"/>
      <c r="DIF1829" s="8"/>
      <c r="DIG1829" s="8"/>
      <c r="DIH1829" s="8"/>
      <c r="DII1829" s="8"/>
      <c r="DIJ1829" s="8"/>
      <c r="DIK1829" s="8"/>
      <c r="DIL1829" s="8"/>
      <c r="DIM1829" s="8"/>
      <c r="DIN1829" s="8"/>
      <c r="DIO1829" s="8"/>
      <c r="DIP1829" s="8"/>
      <c r="DIQ1829" s="8"/>
      <c r="DIR1829" s="8"/>
      <c r="DIS1829" s="8"/>
      <c r="DIT1829" s="8"/>
      <c r="DIU1829" s="8"/>
      <c r="DIV1829" s="8"/>
      <c r="DIW1829" s="8"/>
      <c r="DIX1829" s="8"/>
      <c r="DIY1829" s="8"/>
      <c r="DIZ1829" s="8"/>
      <c r="DJA1829" s="8"/>
      <c r="DJB1829" s="8"/>
      <c r="DJC1829" s="8"/>
      <c r="DJD1829" s="8"/>
      <c r="DJE1829" s="8"/>
      <c r="DJF1829" s="8"/>
      <c r="DJG1829" s="8"/>
      <c r="DJH1829" s="8"/>
      <c r="DJI1829" s="8"/>
      <c r="DJJ1829" s="8"/>
      <c r="DJK1829" s="8"/>
      <c r="DJL1829" s="8"/>
      <c r="DJM1829" s="8"/>
      <c r="DJN1829" s="8"/>
      <c r="DJO1829" s="8"/>
      <c r="DJP1829" s="8"/>
      <c r="DJQ1829" s="8"/>
      <c r="DJR1829" s="8"/>
      <c r="DJS1829" s="8"/>
      <c r="DJT1829" s="8"/>
      <c r="DJU1829" s="8"/>
      <c r="DJV1829" s="8"/>
      <c r="DJW1829" s="8"/>
      <c r="DJX1829" s="8"/>
      <c r="DJY1829" s="8"/>
      <c r="DJZ1829" s="8"/>
      <c r="DKA1829" s="8"/>
      <c r="DKB1829" s="8"/>
      <c r="DKC1829" s="8"/>
      <c r="DKD1829" s="8"/>
      <c r="DKE1829" s="8"/>
      <c r="DKF1829" s="8"/>
      <c r="DKG1829" s="8"/>
      <c r="DKH1829" s="8"/>
      <c r="DKI1829" s="8"/>
      <c r="DKJ1829" s="8"/>
      <c r="DKK1829" s="8"/>
      <c r="DKL1829" s="8"/>
      <c r="DKM1829" s="8"/>
      <c r="DKN1829" s="8"/>
      <c r="DKO1829" s="8"/>
      <c r="DKP1829" s="8"/>
      <c r="DKQ1829" s="8"/>
      <c r="DKR1829" s="8"/>
      <c r="DKS1829" s="8"/>
      <c r="DKT1829" s="8"/>
      <c r="DKU1829" s="8"/>
      <c r="DKV1829" s="8"/>
      <c r="DKW1829" s="8"/>
      <c r="DKX1829" s="8"/>
      <c r="DKY1829" s="8"/>
      <c r="DKZ1829" s="8"/>
      <c r="DLA1829" s="8"/>
      <c r="DLB1829" s="8"/>
      <c r="DLC1829" s="8"/>
      <c r="DLD1829" s="8"/>
      <c r="DLE1829" s="8"/>
      <c r="DLF1829" s="8"/>
      <c r="DLG1829" s="8"/>
      <c r="DLH1829" s="8"/>
      <c r="DLI1829" s="8"/>
      <c r="DLJ1829" s="8"/>
      <c r="DLK1829" s="8"/>
      <c r="DLL1829" s="8"/>
      <c r="DLM1829" s="8"/>
      <c r="DLN1829" s="8"/>
      <c r="DLO1829" s="8"/>
      <c r="DLP1829" s="8"/>
      <c r="DLQ1829" s="8"/>
      <c r="DLR1829" s="8"/>
      <c r="DLS1829" s="8"/>
      <c r="DLT1829" s="8"/>
      <c r="DLU1829" s="8"/>
      <c r="DLV1829" s="8"/>
      <c r="DLW1829" s="8"/>
      <c r="DLX1829" s="8"/>
      <c r="DLY1829" s="8"/>
      <c r="DLZ1829" s="8"/>
      <c r="DMA1829" s="8"/>
      <c r="DMB1829" s="8"/>
      <c r="DMC1829" s="8"/>
      <c r="DMD1829" s="8"/>
      <c r="DME1829" s="8"/>
      <c r="DMF1829" s="8"/>
      <c r="DMG1829" s="8"/>
      <c r="DMH1829" s="8"/>
      <c r="DMI1829" s="8"/>
      <c r="DMJ1829" s="8"/>
      <c r="DMK1829" s="8"/>
      <c r="DML1829" s="8"/>
      <c r="DMM1829" s="8"/>
      <c r="DMN1829" s="8"/>
      <c r="DMO1829" s="8"/>
      <c r="DMP1829" s="8"/>
      <c r="DMQ1829" s="8"/>
      <c r="DMR1829" s="8"/>
      <c r="DMS1829" s="8"/>
      <c r="DMT1829" s="8"/>
      <c r="DMU1829" s="8"/>
      <c r="DMV1829" s="8"/>
      <c r="DMW1829" s="8"/>
      <c r="DMX1829" s="8"/>
      <c r="DMY1829" s="8"/>
      <c r="DMZ1829" s="8"/>
      <c r="DNA1829" s="8"/>
      <c r="DNB1829" s="8"/>
      <c r="DNC1829" s="8"/>
      <c r="DND1829" s="8"/>
      <c r="DNE1829" s="8"/>
      <c r="DNF1829" s="8"/>
      <c r="DNG1829" s="8"/>
      <c r="DNH1829" s="8"/>
      <c r="DNI1829" s="8"/>
      <c r="DNJ1829" s="8"/>
      <c r="DNK1829" s="8"/>
      <c r="DNL1829" s="8"/>
      <c r="DNM1829" s="8"/>
      <c r="DNN1829" s="8"/>
      <c r="DNO1829" s="8"/>
      <c r="DNP1829" s="8"/>
      <c r="DNQ1829" s="8"/>
      <c r="DNR1829" s="8"/>
      <c r="DNS1829" s="8"/>
      <c r="DNT1829" s="8"/>
      <c r="DNU1829" s="8"/>
      <c r="DNV1829" s="8"/>
      <c r="DNW1829" s="8"/>
      <c r="DNX1829" s="8"/>
      <c r="DNY1829" s="8"/>
      <c r="DNZ1829" s="8"/>
      <c r="DOA1829" s="8"/>
      <c r="DOB1829" s="8"/>
      <c r="DOC1829" s="8"/>
      <c r="DOD1829" s="8"/>
      <c r="DOE1829" s="8"/>
      <c r="DOF1829" s="8"/>
      <c r="DOG1829" s="8"/>
      <c r="DOH1829" s="8"/>
      <c r="DOI1829" s="8"/>
      <c r="DOJ1829" s="8"/>
      <c r="DOK1829" s="8"/>
      <c r="DOL1829" s="8"/>
      <c r="DOM1829" s="8"/>
      <c r="DON1829" s="8"/>
      <c r="DOO1829" s="8"/>
      <c r="DOP1829" s="8"/>
      <c r="DOQ1829" s="8"/>
      <c r="DOR1829" s="8"/>
      <c r="DOS1829" s="8"/>
      <c r="DOT1829" s="8"/>
      <c r="DOU1829" s="8"/>
      <c r="DOV1829" s="8"/>
      <c r="DOW1829" s="8"/>
      <c r="DOX1829" s="8"/>
      <c r="DOY1829" s="8"/>
      <c r="DOZ1829" s="8"/>
      <c r="DPA1829" s="8"/>
      <c r="DPB1829" s="8"/>
      <c r="DPC1829" s="8"/>
      <c r="DPD1829" s="8"/>
      <c r="DPE1829" s="8"/>
      <c r="DPF1829" s="8"/>
      <c r="DPG1829" s="8"/>
      <c r="DPH1829" s="8"/>
      <c r="DPI1829" s="8"/>
      <c r="DPJ1829" s="8"/>
      <c r="DPK1829" s="8"/>
      <c r="DPL1829" s="8"/>
      <c r="DPM1829" s="8"/>
      <c r="DPN1829" s="8"/>
      <c r="DPO1829" s="8"/>
      <c r="DPP1829" s="8"/>
      <c r="DPQ1829" s="8"/>
      <c r="DPR1829" s="8"/>
      <c r="DPS1829" s="8"/>
      <c r="DPT1829" s="8"/>
      <c r="DPU1829" s="8"/>
      <c r="DPV1829" s="8"/>
      <c r="DPW1829" s="8"/>
      <c r="DPX1829" s="8"/>
      <c r="DPY1829" s="8"/>
      <c r="DPZ1829" s="8"/>
      <c r="DQA1829" s="8"/>
      <c r="DQB1829" s="8"/>
      <c r="DQC1829" s="8"/>
      <c r="DQD1829" s="8"/>
      <c r="DQE1829" s="8"/>
      <c r="DQF1829" s="8"/>
      <c r="DQG1829" s="8"/>
      <c r="DQH1829" s="8"/>
      <c r="DQI1829" s="8"/>
      <c r="DQJ1829" s="8"/>
      <c r="DQK1829" s="8"/>
      <c r="DQL1829" s="8"/>
      <c r="DQM1829" s="8"/>
      <c r="DQN1829" s="8"/>
      <c r="DQO1829" s="8"/>
      <c r="DQP1829" s="8"/>
      <c r="DQQ1829" s="8"/>
      <c r="DQR1829" s="8"/>
      <c r="DQS1829" s="8"/>
      <c r="DQT1829" s="8"/>
      <c r="DQU1829" s="8"/>
      <c r="DQV1829" s="8"/>
      <c r="DQW1829" s="8"/>
      <c r="DQX1829" s="8"/>
      <c r="DQY1829" s="8"/>
      <c r="DQZ1829" s="8"/>
      <c r="DRA1829" s="8"/>
      <c r="DRB1829" s="8"/>
      <c r="DRC1829" s="8"/>
      <c r="DRD1829" s="8"/>
      <c r="DRE1829" s="8"/>
      <c r="DRF1829" s="8"/>
      <c r="DRG1829" s="8"/>
      <c r="DRH1829" s="8"/>
      <c r="DRI1829" s="8"/>
      <c r="DRJ1829" s="8"/>
      <c r="DRK1829" s="8"/>
      <c r="DRL1829" s="8"/>
      <c r="DRM1829" s="8"/>
      <c r="DRN1829" s="8"/>
      <c r="DRO1829" s="8"/>
      <c r="DRP1829" s="8"/>
      <c r="DRQ1829" s="8"/>
      <c r="DRR1829" s="8"/>
      <c r="DRS1829" s="8"/>
      <c r="DRT1829" s="8"/>
      <c r="DRU1829" s="8"/>
      <c r="DRV1829" s="8"/>
      <c r="DRW1829" s="8"/>
      <c r="DRX1829" s="8"/>
      <c r="DRY1829" s="8"/>
      <c r="DRZ1829" s="8"/>
      <c r="DSA1829" s="8"/>
      <c r="DSB1829" s="8"/>
      <c r="DSC1829" s="8"/>
      <c r="DSD1829" s="8"/>
      <c r="DSE1829" s="8"/>
      <c r="DSF1829" s="8"/>
      <c r="DSG1829" s="8"/>
      <c r="DSH1829" s="8"/>
      <c r="DSI1829" s="8"/>
      <c r="DSJ1829" s="8"/>
      <c r="DSK1829" s="8"/>
      <c r="DSL1829" s="8"/>
      <c r="DSM1829" s="8"/>
      <c r="DSN1829" s="8"/>
      <c r="DSO1829" s="8"/>
      <c r="DSP1829" s="8"/>
      <c r="DSQ1829" s="8"/>
      <c r="DSR1829" s="8"/>
      <c r="DSS1829" s="8"/>
      <c r="DST1829" s="8"/>
      <c r="DSU1829" s="8"/>
      <c r="DSV1829" s="8"/>
      <c r="DSW1829" s="8"/>
      <c r="DSX1829" s="8"/>
      <c r="DSY1829" s="8"/>
      <c r="DSZ1829" s="8"/>
      <c r="DTA1829" s="8"/>
      <c r="DTB1829" s="8"/>
      <c r="DTC1829" s="8"/>
      <c r="DTD1829" s="8"/>
      <c r="DTE1829" s="8"/>
      <c r="DTF1829" s="8"/>
      <c r="DTG1829" s="8"/>
      <c r="DTH1829" s="8"/>
      <c r="DTI1829" s="8"/>
      <c r="DTJ1829" s="8"/>
      <c r="DTK1829" s="8"/>
      <c r="DTL1829" s="8"/>
      <c r="DTM1829" s="8"/>
      <c r="DTN1829" s="8"/>
      <c r="DTO1829" s="8"/>
      <c r="DTP1829" s="8"/>
      <c r="DTQ1829" s="8"/>
      <c r="DTR1829" s="8"/>
      <c r="DTS1829" s="8"/>
      <c r="DTT1829" s="8"/>
      <c r="DTU1829" s="8"/>
      <c r="DTV1829" s="8"/>
      <c r="DTW1829" s="8"/>
      <c r="DTX1829" s="8"/>
      <c r="DTY1829" s="8"/>
      <c r="DTZ1829" s="8"/>
      <c r="DUA1829" s="8"/>
      <c r="DUB1829" s="8"/>
      <c r="DUC1829" s="8"/>
      <c r="DUD1829" s="8"/>
      <c r="DUE1829" s="8"/>
      <c r="DUF1829" s="8"/>
      <c r="DUG1829" s="8"/>
      <c r="DUH1829" s="8"/>
      <c r="DUI1829" s="8"/>
      <c r="DUJ1829" s="8"/>
      <c r="DUK1829" s="8"/>
      <c r="DUL1829" s="8"/>
      <c r="DUM1829" s="8"/>
      <c r="DUN1829" s="8"/>
      <c r="DUO1829" s="8"/>
      <c r="DUP1829" s="8"/>
      <c r="DUQ1829" s="8"/>
      <c r="DUR1829" s="8"/>
      <c r="DUS1829" s="8"/>
      <c r="DUT1829" s="8"/>
      <c r="DUU1829" s="8"/>
      <c r="DUV1829" s="8"/>
      <c r="DUW1829" s="8"/>
      <c r="DUX1829" s="8"/>
      <c r="DUY1829" s="8"/>
      <c r="DUZ1829" s="8"/>
      <c r="DVA1829" s="8"/>
      <c r="DVB1829" s="8"/>
      <c r="DVC1829" s="8"/>
      <c r="DVD1829" s="8"/>
      <c r="DVE1829" s="8"/>
      <c r="DVF1829" s="8"/>
      <c r="DVG1829" s="8"/>
      <c r="DVH1829" s="8"/>
      <c r="DVI1829" s="8"/>
      <c r="DVJ1829" s="8"/>
      <c r="DVK1829" s="8"/>
      <c r="DVL1829" s="8"/>
      <c r="DVM1829" s="8"/>
      <c r="DVN1829" s="8"/>
      <c r="DVO1829" s="8"/>
      <c r="DVP1829" s="8"/>
      <c r="DVQ1829" s="8"/>
      <c r="DVR1829" s="8"/>
      <c r="DVS1829" s="8"/>
      <c r="DVT1829" s="8"/>
      <c r="DVU1829" s="8"/>
      <c r="DVV1829" s="8"/>
      <c r="DVW1829" s="8"/>
      <c r="DVX1829" s="8"/>
      <c r="DVY1829" s="8"/>
      <c r="DVZ1829" s="8"/>
      <c r="DWA1829" s="8"/>
      <c r="DWB1829" s="8"/>
      <c r="DWC1829" s="8"/>
      <c r="DWD1829" s="8"/>
      <c r="DWE1829" s="8"/>
      <c r="DWF1829" s="8"/>
      <c r="DWG1829" s="8"/>
      <c r="DWH1829" s="8"/>
      <c r="DWI1829" s="8"/>
      <c r="DWJ1829" s="8"/>
      <c r="DWK1829" s="8"/>
      <c r="DWL1829" s="8"/>
      <c r="DWM1829" s="8"/>
      <c r="DWN1829" s="8"/>
      <c r="DWO1829" s="8"/>
      <c r="DWP1829" s="8"/>
      <c r="DWQ1829" s="8"/>
      <c r="DWR1829" s="8"/>
      <c r="DWS1829" s="8"/>
      <c r="DWT1829" s="8"/>
      <c r="DWU1829" s="8"/>
      <c r="DWV1829" s="8"/>
      <c r="DWW1829" s="8"/>
      <c r="DWX1829" s="8"/>
      <c r="DWY1829" s="8"/>
      <c r="DWZ1829" s="8"/>
      <c r="DXA1829" s="8"/>
      <c r="DXB1829" s="8"/>
      <c r="DXC1829" s="8"/>
      <c r="DXD1829" s="8"/>
      <c r="DXE1829" s="8"/>
      <c r="DXF1829" s="8"/>
      <c r="DXG1829" s="8"/>
      <c r="DXH1829" s="8"/>
      <c r="DXI1829" s="8"/>
      <c r="DXJ1829" s="8"/>
      <c r="DXK1829" s="8"/>
      <c r="DXL1829" s="8"/>
      <c r="DXM1829" s="8"/>
      <c r="DXN1829" s="8"/>
      <c r="DXO1829" s="8"/>
      <c r="DXP1829" s="8"/>
      <c r="DXQ1829" s="8"/>
      <c r="DXR1829" s="8"/>
      <c r="DXS1829" s="8"/>
      <c r="DXT1829" s="8"/>
      <c r="DXU1829" s="8"/>
      <c r="DXV1829" s="8"/>
      <c r="DXW1829" s="8"/>
      <c r="DXX1829" s="8"/>
      <c r="DXY1829" s="8"/>
      <c r="DXZ1829" s="8"/>
      <c r="DYA1829" s="8"/>
      <c r="DYB1829" s="8"/>
      <c r="DYC1829" s="8"/>
      <c r="DYD1829" s="8"/>
      <c r="DYE1829" s="8"/>
      <c r="DYF1829" s="8"/>
      <c r="DYG1829" s="8"/>
      <c r="DYH1829" s="8"/>
      <c r="DYI1829" s="8"/>
      <c r="DYJ1829" s="8"/>
      <c r="DYK1829" s="8"/>
      <c r="DYL1829" s="8"/>
      <c r="DYM1829" s="8"/>
      <c r="DYN1829" s="8"/>
      <c r="DYO1829" s="8"/>
      <c r="DYP1829" s="8"/>
      <c r="DYQ1829" s="8"/>
      <c r="DYR1829" s="8"/>
      <c r="DYS1829" s="8"/>
      <c r="DYT1829" s="8"/>
      <c r="DYU1829" s="8"/>
      <c r="DYV1829" s="8"/>
      <c r="DYW1829" s="8"/>
      <c r="DYX1829" s="8"/>
      <c r="DYY1829" s="8"/>
      <c r="DYZ1829" s="8"/>
      <c r="DZA1829" s="8"/>
      <c r="DZB1829" s="8"/>
      <c r="DZC1829" s="8"/>
      <c r="DZD1829" s="8"/>
      <c r="DZE1829" s="8"/>
      <c r="DZF1829" s="8"/>
      <c r="DZG1829" s="8"/>
      <c r="DZH1829" s="8"/>
      <c r="DZI1829" s="8"/>
      <c r="DZJ1829" s="8"/>
      <c r="DZK1829" s="8"/>
      <c r="DZL1829" s="8"/>
      <c r="DZM1829" s="8"/>
      <c r="DZN1829" s="8"/>
      <c r="DZO1829" s="8"/>
      <c r="DZP1829" s="8"/>
      <c r="DZQ1829" s="8"/>
      <c r="DZR1829" s="8"/>
      <c r="DZS1829" s="8"/>
      <c r="DZT1829" s="8"/>
      <c r="DZU1829" s="8"/>
      <c r="DZV1829" s="8"/>
      <c r="DZW1829" s="8"/>
      <c r="DZX1829" s="8"/>
      <c r="DZY1829" s="8"/>
      <c r="DZZ1829" s="8"/>
      <c r="EAA1829" s="8"/>
      <c r="EAB1829" s="8"/>
      <c r="EAC1829" s="8"/>
      <c r="EAD1829" s="8"/>
      <c r="EAE1829" s="8"/>
      <c r="EAF1829" s="8"/>
      <c r="EAG1829" s="8"/>
      <c r="EAH1829" s="8"/>
      <c r="EAI1829" s="8"/>
      <c r="EAJ1829" s="8"/>
      <c r="EAK1829" s="8"/>
      <c r="EAL1829" s="8"/>
      <c r="EAM1829" s="8"/>
      <c r="EAN1829" s="8"/>
      <c r="EAO1829" s="8"/>
      <c r="EAP1829" s="8"/>
      <c r="EAQ1829" s="8"/>
      <c r="EAR1829" s="8"/>
      <c r="EAS1829" s="8"/>
      <c r="EAT1829" s="8"/>
      <c r="EAU1829" s="8"/>
      <c r="EAV1829" s="8"/>
      <c r="EAW1829" s="8"/>
      <c r="EAX1829" s="8"/>
      <c r="EAY1829" s="8"/>
      <c r="EAZ1829" s="8"/>
      <c r="EBA1829" s="8"/>
      <c r="EBB1829" s="8"/>
      <c r="EBC1829" s="8"/>
      <c r="EBD1829" s="8"/>
      <c r="EBE1829" s="8"/>
      <c r="EBF1829" s="8"/>
      <c r="EBG1829" s="8"/>
      <c r="EBH1829" s="8"/>
      <c r="EBI1829" s="8"/>
      <c r="EBJ1829" s="8"/>
      <c r="EBK1829" s="8"/>
      <c r="EBL1829" s="8"/>
      <c r="EBM1829" s="8"/>
      <c r="EBN1829" s="8"/>
      <c r="EBO1829" s="8"/>
      <c r="EBP1829" s="8"/>
      <c r="EBQ1829" s="8"/>
      <c r="EBR1829" s="8"/>
      <c r="EBS1829" s="8"/>
      <c r="EBT1829" s="8"/>
      <c r="EBU1829" s="8"/>
      <c r="EBV1829" s="8"/>
      <c r="EBW1829" s="8"/>
      <c r="EBX1829" s="8"/>
      <c r="EBY1829" s="8"/>
      <c r="EBZ1829" s="8"/>
      <c r="ECA1829" s="8"/>
      <c r="ECB1829" s="8"/>
      <c r="ECC1829" s="8"/>
      <c r="ECD1829" s="8"/>
      <c r="ECE1829" s="8"/>
      <c r="ECF1829" s="8"/>
      <c r="ECG1829" s="8"/>
      <c r="ECH1829" s="8"/>
      <c r="ECI1829" s="8"/>
      <c r="ECJ1829" s="8"/>
      <c r="ECK1829" s="8"/>
      <c r="ECL1829" s="8"/>
      <c r="ECM1829" s="8"/>
      <c r="ECN1829" s="8"/>
      <c r="ECO1829" s="8"/>
      <c r="ECP1829" s="8"/>
      <c r="ECQ1829" s="8"/>
      <c r="ECR1829" s="8"/>
      <c r="ECS1829" s="8"/>
      <c r="ECT1829" s="8"/>
      <c r="ECU1829" s="8"/>
      <c r="ECV1829" s="8"/>
      <c r="ECW1829" s="8"/>
      <c r="ECX1829" s="8"/>
      <c r="ECY1829" s="8"/>
      <c r="ECZ1829" s="8"/>
      <c r="EDA1829" s="8"/>
      <c r="EDB1829" s="8"/>
      <c r="EDC1829" s="8"/>
      <c r="EDD1829" s="8"/>
      <c r="EDE1829" s="8"/>
      <c r="EDF1829" s="8"/>
      <c r="EDG1829" s="8"/>
      <c r="EDH1829" s="8"/>
      <c r="EDI1829" s="8"/>
      <c r="EDJ1829" s="8"/>
      <c r="EDK1829" s="8"/>
      <c r="EDL1829" s="8"/>
      <c r="EDM1829" s="8"/>
      <c r="EDN1829" s="8"/>
      <c r="EDO1829" s="8"/>
      <c r="EDP1829" s="8"/>
      <c r="EDQ1829" s="8"/>
      <c r="EDR1829" s="8"/>
      <c r="EDS1829" s="8"/>
      <c r="EDT1829" s="8"/>
      <c r="EDU1829" s="8"/>
      <c r="EDV1829" s="8"/>
      <c r="EDW1829" s="8"/>
      <c r="EDX1829" s="8"/>
      <c r="EDY1829" s="8"/>
      <c r="EDZ1829" s="8"/>
      <c r="EEA1829" s="8"/>
      <c r="EEB1829" s="8"/>
      <c r="EEC1829" s="8"/>
      <c r="EED1829" s="8"/>
      <c r="EEE1829" s="8"/>
      <c r="EEF1829" s="8"/>
      <c r="EEG1829" s="8"/>
      <c r="EEH1829" s="8"/>
      <c r="EEI1829" s="8"/>
      <c r="EEJ1829" s="8"/>
      <c r="EEK1829" s="8"/>
      <c r="EEL1829" s="8"/>
      <c r="EEM1829" s="8"/>
      <c r="EEN1829" s="8"/>
      <c r="EEO1829" s="8"/>
      <c r="EEP1829" s="8"/>
      <c r="EEQ1829" s="8"/>
      <c r="EER1829" s="8"/>
      <c r="EES1829" s="8"/>
      <c r="EET1829" s="8"/>
      <c r="EEU1829" s="8"/>
      <c r="EEV1829" s="8"/>
      <c r="EEW1829" s="8"/>
      <c r="EEX1829" s="8"/>
      <c r="EEY1829" s="8"/>
      <c r="EEZ1829" s="8"/>
      <c r="EFA1829" s="8"/>
      <c r="EFB1829" s="8"/>
      <c r="EFC1829" s="8"/>
      <c r="EFD1829" s="8"/>
      <c r="EFE1829" s="8"/>
      <c r="EFF1829" s="8"/>
      <c r="EFG1829" s="8"/>
      <c r="EFH1829" s="8"/>
      <c r="EFI1829" s="8"/>
      <c r="EFJ1829" s="8"/>
      <c r="EFK1829" s="8"/>
      <c r="EFL1829" s="8"/>
      <c r="EFM1829" s="8"/>
      <c r="EFN1829" s="8"/>
      <c r="EFO1829" s="8"/>
      <c r="EFP1829" s="8"/>
      <c r="EFQ1829" s="8"/>
      <c r="EFR1829" s="8"/>
      <c r="EFS1829" s="8"/>
      <c r="EFT1829" s="8"/>
      <c r="EFU1829" s="8"/>
      <c r="EFV1829" s="8"/>
      <c r="EFW1829" s="8"/>
      <c r="EFX1829" s="8"/>
      <c r="EFY1829" s="8"/>
      <c r="EFZ1829" s="8"/>
      <c r="EGA1829" s="8"/>
      <c r="EGB1829" s="8"/>
      <c r="EGC1829" s="8"/>
      <c r="EGD1829" s="8"/>
      <c r="EGE1829" s="8"/>
      <c r="EGF1829" s="8"/>
      <c r="EGG1829" s="8"/>
      <c r="EGH1829" s="8"/>
      <c r="EGI1829" s="8"/>
      <c r="EGJ1829" s="8"/>
      <c r="EGK1829" s="8"/>
      <c r="EGL1829" s="8"/>
      <c r="EGM1829" s="8"/>
      <c r="EGN1829" s="8"/>
      <c r="EGO1829" s="8"/>
      <c r="EGP1829" s="8"/>
      <c r="EGQ1829" s="8"/>
      <c r="EGR1829" s="8"/>
      <c r="EGS1829" s="8"/>
      <c r="EGT1829" s="8"/>
      <c r="EGU1829" s="8"/>
      <c r="EGV1829" s="8"/>
      <c r="EGW1829" s="8"/>
      <c r="EGX1829" s="8"/>
      <c r="EGY1829" s="8"/>
      <c r="EGZ1829" s="8"/>
      <c r="EHA1829" s="8"/>
      <c r="EHB1829" s="8"/>
      <c r="EHC1829" s="8"/>
      <c r="EHD1829" s="8"/>
      <c r="EHE1829" s="8"/>
      <c r="EHF1829" s="8"/>
      <c r="EHG1829" s="8"/>
      <c r="EHH1829" s="8"/>
      <c r="EHI1829" s="8"/>
      <c r="EHJ1829" s="8"/>
      <c r="EHK1829" s="8"/>
      <c r="EHL1829" s="8"/>
      <c r="EHM1829" s="8"/>
      <c r="EHN1829" s="8"/>
      <c r="EHO1829" s="8"/>
      <c r="EHP1829" s="8"/>
      <c r="EHQ1829" s="8"/>
      <c r="EHR1829" s="8"/>
      <c r="EHS1829" s="8"/>
      <c r="EHT1829" s="8"/>
      <c r="EHU1829" s="8"/>
      <c r="EHV1829" s="8"/>
      <c r="EHW1829" s="8"/>
      <c r="EHX1829" s="8"/>
      <c r="EHY1829" s="8"/>
      <c r="EHZ1829" s="8"/>
      <c r="EIA1829" s="8"/>
      <c r="EIB1829" s="8"/>
      <c r="EIC1829" s="8"/>
      <c r="EID1829" s="8"/>
      <c r="EIE1829" s="8"/>
      <c r="EIF1829" s="8"/>
      <c r="EIG1829" s="8"/>
      <c r="EIH1829" s="8"/>
      <c r="EII1829" s="8"/>
      <c r="EIJ1829" s="8"/>
      <c r="EIK1829" s="8"/>
      <c r="EIL1829" s="8"/>
      <c r="EIM1829" s="8"/>
      <c r="EIN1829" s="8"/>
      <c r="EIO1829" s="8"/>
      <c r="EIP1829" s="8"/>
      <c r="EIQ1829" s="8"/>
      <c r="EIR1829" s="8"/>
      <c r="EIS1829" s="8"/>
      <c r="EIT1829" s="8"/>
      <c r="EIU1829" s="8"/>
      <c r="EIV1829" s="8"/>
      <c r="EIW1829" s="8"/>
      <c r="EIX1829" s="8"/>
      <c r="EIY1829" s="8"/>
      <c r="EIZ1829" s="8"/>
      <c r="EJA1829" s="8"/>
      <c r="EJB1829" s="8"/>
      <c r="EJC1829" s="8"/>
      <c r="EJD1829" s="8"/>
      <c r="EJE1829" s="8"/>
      <c r="EJF1829" s="8"/>
      <c r="EJG1829" s="8"/>
      <c r="EJH1829" s="8"/>
      <c r="EJI1829" s="8"/>
      <c r="EJJ1829" s="8"/>
      <c r="EJK1829" s="8"/>
      <c r="EJL1829" s="8"/>
      <c r="EJM1829" s="8"/>
      <c r="EJN1829" s="8"/>
      <c r="EJO1829" s="8"/>
      <c r="EJP1829" s="8"/>
      <c r="EJQ1829" s="8"/>
      <c r="EJR1829" s="8"/>
      <c r="EJS1829" s="8"/>
      <c r="EJT1829" s="8"/>
      <c r="EJU1829" s="8"/>
      <c r="EJV1829" s="8"/>
      <c r="EJW1829" s="8"/>
      <c r="EJX1829" s="8"/>
      <c r="EJY1829" s="8"/>
      <c r="EJZ1829" s="8"/>
      <c r="EKA1829" s="8"/>
      <c r="EKB1829" s="8"/>
      <c r="EKC1829" s="8"/>
      <c r="EKD1829" s="8"/>
      <c r="EKE1829" s="8"/>
      <c r="EKF1829" s="8"/>
      <c r="EKG1829" s="8"/>
      <c r="EKH1829" s="8"/>
      <c r="EKI1829" s="8"/>
      <c r="EKJ1829" s="8"/>
      <c r="EKK1829" s="8"/>
      <c r="EKL1829" s="8"/>
      <c r="EKM1829" s="8"/>
      <c r="EKN1829" s="8"/>
      <c r="EKO1829" s="8"/>
      <c r="EKP1829" s="8"/>
      <c r="EKQ1829" s="8"/>
      <c r="EKR1829" s="8"/>
      <c r="EKS1829" s="8"/>
      <c r="EKT1829" s="8"/>
      <c r="EKU1829" s="8"/>
      <c r="EKV1829" s="8"/>
      <c r="EKW1829" s="8"/>
      <c r="EKX1829" s="8"/>
      <c r="EKY1829" s="8"/>
      <c r="EKZ1829" s="8"/>
      <c r="ELA1829" s="8"/>
      <c r="ELB1829" s="8"/>
      <c r="ELC1829" s="8"/>
      <c r="ELD1829" s="8"/>
      <c r="ELE1829" s="8"/>
      <c r="ELF1829" s="8"/>
      <c r="ELG1829" s="8"/>
      <c r="ELH1829" s="8"/>
      <c r="ELI1829" s="8"/>
      <c r="ELJ1829" s="8"/>
      <c r="ELK1829" s="8"/>
      <c r="ELL1829" s="8"/>
      <c r="ELM1829" s="8"/>
      <c r="ELN1829" s="8"/>
      <c r="ELO1829" s="8"/>
      <c r="ELP1829" s="8"/>
      <c r="ELQ1829" s="8"/>
      <c r="ELR1829" s="8"/>
      <c r="ELS1829" s="8"/>
      <c r="ELT1829" s="8"/>
      <c r="ELU1829" s="8"/>
      <c r="ELV1829" s="8"/>
      <c r="ELW1829" s="8"/>
      <c r="ELX1829" s="8"/>
      <c r="ELY1829" s="8"/>
      <c r="ELZ1829" s="8"/>
      <c r="EMA1829" s="8"/>
      <c r="EMB1829" s="8"/>
      <c r="EMC1829" s="8"/>
      <c r="EMD1829" s="8"/>
      <c r="EME1829" s="8"/>
      <c r="EMF1829" s="8"/>
      <c r="EMG1829" s="8"/>
      <c r="EMH1829" s="8"/>
      <c r="EMI1829" s="8"/>
      <c r="EMJ1829" s="8"/>
      <c r="EMK1829" s="8"/>
      <c r="EML1829" s="8"/>
      <c r="EMM1829" s="8"/>
      <c r="EMN1829" s="8"/>
      <c r="EMO1829" s="8"/>
      <c r="EMP1829" s="8"/>
      <c r="EMQ1829" s="8"/>
      <c r="EMR1829" s="8"/>
      <c r="EMS1829" s="8"/>
      <c r="EMT1829" s="8"/>
      <c r="EMU1829" s="8"/>
      <c r="EMV1829" s="8"/>
      <c r="EMW1829" s="8"/>
      <c r="EMX1829" s="8"/>
      <c r="EMY1829" s="8"/>
      <c r="EMZ1829" s="8"/>
      <c r="ENA1829" s="8"/>
      <c r="ENB1829" s="8"/>
      <c r="ENC1829" s="8"/>
      <c r="END1829" s="8"/>
      <c r="ENE1829" s="8"/>
      <c r="ENF1829" s="8"/>
      <c r="ENG1829" s="8"/>
      <c r="ENH1829" s="8"/>
      <c r="ENI1829" s="8"/>
      <c r="ENJ1829" s="8"/>
      <c r="ENK1829" s="8"/>
      <c r="ENL1829" s="8"/>
      <c r="ENM1829" s="8"/>
      <c r="ENN1829" s="8"/>
      <c r="ENO1829" s="8"/>
      <c r="ENP1829" s="8"/>
      <c r="ENQ1829" s="8"/>
      <c r="ENR1829" s="8"/>
      <c r="ENS1829" s="8"/>
      <c r="ENT1829" s="8"/>
      <c r="ENU1829" s="8"/>
      <c r="ENV1829" s="8"/>
      <c r="ENW1829" s="8"/>
      <c r="ENX1829" s="8"/>
      <c r="ENY1829" s="8"/>
      <c r="ENZ1829" s="8"/>
      <c r="EOA1829" s="8"/>
      <c r="EOB1829" s="8"/>
      <c r="EOC1829" s="8"/>
      <c r="EOD1829" s="8"/>
      <c r="EOE1829" s="8"/>
      <c r="EOF1829" s="8"/>
      <c r="EOG1829" s="8"/>
      <c r="EOH1829" s="8"/>
      <c r="EOI1829" s="8"/>
      <c r="EOJ1829" s="8"/>
      <c r="EOK1829" s="8"/>
      <c r="EOL1829" s="8"/>
      <c r="EOM1829" s="8"/>
      <c r="EON1829" s="8"/>
      <c r="EOO1829" s="8"/>
      <c r="EOP1829" s="8"/>
      <c r="EOQ1829" s="8"/>
      <c r="EOR1829" s="8"/>
      <c r="EOS1829" s="8"/>
      <c r="EOT1829" s="8"/>
      <c r="EOU1829" s="8"/>
      <c r="EOV1829" s="8"/>
      <c r="EOW1829" s="8"/>
      <c r="EOX1829" s="8"/>
      <c r="EOY1829" s="8"/>
      <c r="EOZ1829" s="8"/>
      <c r="EPA1829" s="8"/>
      <c r="EPB1829" s="8"/>
      <c r="EPC1829" s="8"/>
      <c r="EPD1829" s="8"/>
      <c r="EPE1829" s="8"/>
      <c r="EPF1829" s="8"/>
      <c r="EPG1829" s="8"/>
      <c r="EPH1829" s="8"/>
      <c r="EPI1829" s="8"/>
      <c r="EPJ1829" s="8"/>
      <c r="EPK1829" s="8"/>
      <c r="EPL1829" s="8"/>
      <c r="EPM1829" s="8"/>
      <c r="EPN1829" s="8"/>
      <c r="EPO1829" s="8"/>
      <c r="EPP1829" s="8"/>
      <c r="EPQ1829" s="8"/>
      <c r="EPR1829" s="8"/>
      <c r="EPS1829" s="8"/>
      <c r="EPT1829" s="8"/>
      <c r="EPU1829" s="8"/>
      <c r="EPV1829" s="8"/>
      <c r="EPW1829" s="8"/>
      <c r="EPX1829" s="8"/>
      <c r="EPY1829" s="8"/>
      <c r="EPZ1829" s="8"/>
      <c r="EQA1829" s="8"/>
      <c r="EQB1829" s="8"/>
      <c r="EQC1829" s="8"/>
      <c r="EQD1829" s="8"/>
      <c r="EQE1829" s="8"/>
      <c r="EQF1829" s="8"/>
      <c r="EQG1829" s="8"/>
      <c r="EQH1829" s="8"/>
      <c r="EQI1829" s="8"/>
      <c r="EQJ1829" s="8"/>
      <c r="EQK1829" s="8"/>
      <c r="EQL1829" s="8"/>
      <c r="EQM1829" s="8"/>
      <c r="EQN1829" s="8"/>
      <c r="EQO1829" s="8"/>
      <c r="EQP1829" s="8"/>
      <c r="EQQ1829" s="8"/>
      <c r="EQR1829" s="8"/>
      <c r="EQS1829" s="8"/>
      <c r="EQT1829" s="8"/>
      <c r="EQU1829" s="8"/>
      <c r="EQV1829" s="8"/>
      <c r="EQW1829" s="8"/>
      <c r="EQX1829" s="8"/>
      <c r="EQY1829" s="8"/>
      <c r="EQZ1829" s="8"/>
      <c r="ERA1829" s="8"/>
      <c r="ERB1829" s="8"/>
      <c r="ERC1829" s="8"/>
      <c r="ERD1829" s="8"/>
      <c r="ERE1829" s="8"/>
      <c r="ERF1829" s="8"/>
      <c r="ERG1829" s="8"/>
      <c r="ERH1829" s="8"/>
      <c r="ERI1829" s="8"/>
      <c r="ERJ1829" s="8"/>
      <c r="ERK1829" s="8"/>
      <c r="ERL1829" s="8"/>
      <c r="ERM1829" s="8"/>
      <c r="ERN1829" s="8"/>
      <c r="ERO1829" s="8"/>
      <c r="ERP1829" s="8"/>
      <c r="ERQ1829" s="8"/>
      <c r="ERR1829" s="8"/>
      <c r="ERS1829" s="8"/>
      <c r="ERT1829" s="8"/>
      <c r="ERU1829" s="8"/>
      <c r="ERV1829" s="8"/>
      <c r="ERW1829" s="8"/>
      <c r="ERX1829" s="8"/>
      <c r="ERY1829" s="8"/>
      <c r="ERZ1829" s="8"/>
      <c r="ESA1829" s="8"/>
      <c r="ESB1829" s="8"/>
      <c r="ESC1829" s="8"/>
      <c r="ESD1829" s="8"/>
      <c r="ESE1829" s="8"/>
      <c r="ESF1829" s="8"/>
      <c r="ESG1829" s="8"/>
      <c r="ESH1829" s="8"/>
      <c r="ESI1829" s="8"/>
      <c r="ESJ1829" s="8"/>
      <c r="ESK1829" s="8"/>
      <c r="ESL1829" s="8"/>
      <c r="ESM1829" s="8"/>
      <c r="ESN1829" s="8"/>
      <c r="ESO1829" s="8"/>
      <c r="ESP1829" s="8"/>
      <c r="ESQ1829" s="8"/>
      <c r="ESR1829" s="8"/>
      <c r="ESS1829" s="8"/>
      <c r="EST1829" s="8"/>
      <c r="ESU1829" s="8"/>
      <c r="ESV1829" s="8"/>
      <c r="ESW1829" s="8"/>
      <c r="ESX1829" s="8"/>
      <c r="ESY1829" s="8"/>
      <c r="ESZ1829" s="8"/>
      <c r="ETA1829" s="8"/>
      <c r="ETB1829" s="8"/>
      <c r="ETC1829" s="8"/>
      <c r="ETD1829" s="8"/>
      <c r="ETE1829" s="8"/>
      <c r="ETF1829" s="8"/>
      <c r="ETG1829" s="8"/>
      <c r="ETH1829" s="8"/>
      <c r="ETI1829" s="8"/>
      <c r="ETJ1829" s="8"/>
      <c r="ETK1829" s="8"/>
      <c r="ETL1829" s="8"/>
      <c r="ETM1829" s="8"/>
      <c r="ETN1829" s="8"/>
      <c r="ETO1829" s="8"/>
      <c r="ETP1829" s="8"/>
      <c r="ETQ1829" s="8"/>
      <c r="ETR1829" s="8"/>
      <c r="ETS1829" s="8"/>
      <c r="ETT1829" s="8"/>
      <c r="ETU1829" s="8"/>
      <c r="ETV1829" s="8"/>
      <c r="ETW1829" s="8"/>
      <c r="ETX1829" s="8"/>
      <c r="ETY1829" s="8"/>
      <c r="ETZ1829" s="8"/>
      <c r="EUA1829" s="8"/>
      <c r="EUB1829" s="8"/>
      <c r="EUC1829" s="8"/>
      <c r="EUD1829" s="8"/>
      <c r="EUE1829" s="8"/>
      <c r="EUF1829" s="8"/>
      <c r="EUG1829" s="8"/>
      <c r="EUH1829" s="8"/>
      <c r="EUI1829" s="8"/>
      <c r="EUJ1829" s="8"/>
      <c r="EUK1829" s="8"/>
      <c r="EUL1829" s="8"/>
      <c r="EUM1829" s="8"/>
      <c r="EUN1829" s="8"/>
      <c r="EUO1829" s="8"/>
      <c r="EUP1829" s="8"/>
      <c r="EUQ1829" s="8"/>
      <c r="EUR1829" s="8"/>
      <c r="EUS1829" s="8"/>
      <c r="EUT1829" s="8"/>
      <c r="EUU1829" s="8"/>
      <c r="EUV1829" s="8"/>
      <c r="EUW1829" s="8"/>
      <c r="EUX1829" s="8"/>
      <c r="EUY1829" s="8"/>
      <c r="EUZ1829" s="8"/>
      <c r="EVA1829" s="8"/>
      <c r="EVB1829" s="8"/>
      <c r="EVC1829" s="8"/>
      <c r="EVD1829" s="8"/>
      <c r="EVE1829" s="8"/>
      <c r="EVF1829" s="8"/>
      <c r="EVG1829" s="8"/>
      <c r="EVH1829" s="8"/>
      <c r="EVI1829" s="8"/>
      <c r="EVJ1829" s="8"/>
      <c r="EVK1829" s="8"/>
      <c r="EVL1829" s="8"/>
      <c r="EVM1829" s="8"/>
      <c r="EVN1829" s="8"/>
      <c r="EVO1829" s="8"/>
      <c r="EVP1829" s="8"/>
      <c r="EVQ1829" s="8"/>
      <c r="EVR1829" s="8"/>
      <c r="EVS1829" s="8"/>
      <c r="EVT1829" s="8"/>
      <c r="EVU1829" s="8"/>
      <c r="EVV1829" s="8"/>
      <c r="EVW1829" s="8"/>
      <c r="EVX1829" s="8"/>
      <c r="EVY1829" s="8"/>
      <c r="EVZ1829" s="8"/>
      <c r="EWA1829" s="8"/>
      <c r="EWB1829" s="8"/>
      <c r="EWC1829" s="8"/>
      <c r="EWD1829" s="8"/>
      <c r="EWE1829" s="8"/>
      <c r="EWF1829" s="8"/>
      <c r="EWG1829" s="8"/>
      <c r="EWH1829" s="8"/>
      <c r="EWI1829" s="8"/>
      <c r="EWJ1829" s="8"/>
      <c r="EWK1829" s="8"/>
      <c r="EWL1829" s="8"/>
      <c r="EWM1829" s="8"/>
      <c r="EWN1829" s="8"/>
      <c r="EWO1829" s="8"/>
      <c r="EWP1829" s="8"/>
      <c r="EWQ1829" s="8"/>
      <c r="EWR1829" s="8"/>
      <c r="EWS1829" s="8"/>
      <c r="EWT1829" s="8"/>
      <c r="EWU1829" s="8"/>
      <c r="EWV1829" s="8"/>
      <c r="EWW1829" s="8"/>
      <c r="EWX1829" s="8"/>
      <c r="EWY1829" s="8"/>
      <c r="EWZ1829" s="8"/>
      <c r="EXA1829" s="8"/>
      <c r="EXB1829" s="8"/>
      <c r="EXC1829" s="8"/>
      <c r="EXD1829" s="8"/>
      <c r="EXE1829" s="8"/>
      <c r="EXF1829" s="8"/>
      <c r="EXG1829" s="8"/>
      <c r="EXH1829" s="8"/>
      <c r="EXI1829" s="8"/>
      <c r="EXJ1829" s="8"/>
      <c r="EXK1829" s="8"/>
      <c r="EXL1829" s="8"/>
      <c r="EXM1829" s="8"/>
      <c r="EXN1829" s="8"/>
      <c r="EXO1829" s="8"/>
      <c r="EXP1829" s="8"/>
      <c r="EXQ1829" s="8"/>
      <c r="EXR1829" s="8"/>
      <c r="EXS1829" s="8"/>
      <c r="EXT1829" s="8"/>
      <c r="EXU1829" s="8"/>
      <c r="EXV1829" s="8"/>
      <c r="EXW1829" s="8"/>
      <c r="EXX1829" s="8"/>
      <c r="EXY1829" s="8"/>
      <c r="EXZ1829" s="8"/>
      <c r="EYA1829" s="8"/>
      <c r="EYB1829" s="8"/>
      <c r="EYC1829" s="8"/>
      <c r="EYD1829" s="8"/>
      <c r="EYE1829" s="8"/>
      <c r="EYF1829" s="8"/>
      <c r="EYG1829" s="8"/>
      <c r="EYH1829" s="8"/>
      <c r="EYI1829" s="8"/>
      <c r="EYJ1829" s="8"/>
      <c r="EYK1829" s="8"/>
      <c r="EYL1829" s="8"/>
      <c r="EYM1829" s="8"/>
      <c r="EYN1829" s="8"/>
      <c r="EYO1829" s="8"/>
      <c r="EYP1829" s="8"/>
      <c r="EYQ1829" s="8"/>
      <c r="EYR1829" s="8"/>
      <c r="EYS1829" s="8"/>
      <c r="EYT1829" s="8"/>
      <c r="EYU1829" s="8"/>
      <c r="EYV1829" s="8"/>
      <c r="EYW1829" s="8"/>
      <c r="EYX1829" s="8"/>
      <c r="EYY1829" s="8"/>
      <c r="EYZ1829" s="8"/>
      <c r="EZA1829" s="8"/>
      <c r="EZB1829" s="8"/>
      <c r="EZC1829" s="8"/>
      <c r="EZD1829" s="8"/>
      <c r="EZE1829" s="8"/>
      <c r="EZF1829" s="8"/>
      <c r="EZG1829" s="8"/>
      <c r="EZH1829" s="8"/>
      <c r="EZI1829" s="8"/>
      <c r="EZJ1829" s="8"/>
      <c r="EZK1829" s="8"/>
      <c r="EZL1829" s="8"/>
      <c r="EZM1829" s="8"/>
      <c r="EZN1829" s="8"/>
      <c r="EZO1829" s="8"/>
      <c r="EZP1829" s="8"/>
      <c r="EZQ1829" s="8"/>
      <c r="EZR1829" s="8"/>
      <c r="EZS1829" s="8"/>
      <c r="EZT1829" s="8"/>
      <c r="EZU1829" s="8"/>
      <c r="EZV1829" s="8"/>
      <c r="EZW1829" s="8"/>
      <c r="EZX1829" s="8"/>
      <c r="EZY1829" s="8"/>
      <c r="EZZ1829" s="8"/>
      <c r="FAA1829" s="8"/>
      <c r="FAB1829" s="8"/>
      <c r="FAC1829" s="8"/>
      <c r="FAD1829" s="8"/>
      <c r="FAE1829" s="8"/>
      <c r="FAF1829" s="8"/>
      <c r="FAG1829" s="8"/>
      <c r="FAH1829" s="8"/>
      <c r="FAI1829" s="8"/>
      <c r="FAJ1829" s="8"/>
      <c r="FAK1829" s="8"/>
      <c r="FAL1829" s="8"/>
      <c r="FAM1829" s="8"/>
      <c r="FAN1829" s="8"/>
      <c r="FAO1829" s="8"/>
      <c r="FAP1829" s="8"/>
      <c r="FAQ1829" s="8"/>
      <c r="FAR1829" s="8"/>
      <c r="FAS1829" s="8"/>
      <c r="FAT1829" s="8"/>
      <c r="FAU1829" s="8"/>
      <c r="FAV1829" s="8"/>
      <c r="FAW1829" s="8"/>
      <c r="FAX1829" s="8"/>
      <c r="FAY1829" s="8"/>
      <c r="FAZ1829" s="8"/>
      <c r="FBA1829" s="8"/>
      <c r="FBB1829" s="8"/>
      <c r="FBC1829" s="8"/>
      <c r="FBD1829" s="8"/>
      <c r="FBE1829" s="8"/>
      <c r="FBF1829" s="8"/>
      <c r="FBG1829" s="8"/>
      <c r="FBH1829" s="8"/>
      <c r="FBI1829" s="8"/>
      <c r="FBJ1829" s="8"/>
      <c r="FBK1829" s="8"/>
      <c r="FBL1829" s="8"/>
      <c r="FBM1829" s="8"/>
      <c r="FBN1829" s="8"/>
      <c r="FBO1829" s="8"/>
      <c r="FBP1829" s="8"/>
      <c r="FBQ1829" s="8"/>
      <c r="FBR1829" s="8"/>
      <c r="FBS1829" s="8"/>
      <c r="FBT1829" s="8"/>
      <c r="FBU1829" s="8"/>
      <c r="FBV1829" s="8"/>
      <c r="FBW1829" s="8"/>
      <c r="FBX1829" s="8"/>
      <c r="FBY1829" s="8"/>
      <c r="FBZ1829" s="8"/>
      <c r="FCA1829" s="8"/>
      <c r="FCB1829" s="8"/>
      <c r="FCC1829" s="8"/>
      <c r="FCD1829" s="8"/>
      <c r="FCE1829" s="8"/>
      <c r="FCF1829" s="8"/>
      <c r="FCG1829" s="8"/>
      <c r="FCH1829" s="8"/>
      <c r="FCI1829" s="8"/>
      <c r="FCJ1829" s="8"/>
      <c r="FCK1829" s="8"/>
      <c r="FCL1829" s="8"/>
      <c r="FCM1829" s="8"/>
      <c r="FCN1829" s="8"/>
      <c r="FCO1829" s="8"/>
      <c r="FCP1829" s="8"/>
      <c r="FCQ1829" s="8"/>
      <c r="FCR1829" s="8"/>
      <c r="FCS1829" s="8"/>
      <c r="FCT1829" s="8"/>
      <c r="FCU1829" s="8"/>
      <c r="FCV1829" s="8"/>
      <c r="FCW1829" s="8"/>
      <c r="FCX1829" s="8"/>
      <c r="FCY1829" s="8"/>
      <c r="FCZ1829" s="8"/>
      <c r="FDA1829" s="8"/>
      <c r="FDB1829" s="8"/>
      <c r="FDC1829" s="8"/>
      <c r="FDD1829" s="8"/>
      <c r="FDE1829" s="8"/>
      <c r="FDF1829" s="8"/>
      <c r="FDG1829" s="8"/>
      <c r="FDH1829" s="8"/>
      <c r="FDI1829" s="8"/>
      <c r="FDJ1829" s="8"/>
      <c r="FDK1829" s="8"/>
      <c r="FDL1829" s="8"/>
      <c r="FDM1829" s="8"/>
      <c r="FDN1829" s="8"/>
      <c r="FDO1829" s="8"/>
      <c r="FDP1829" s="8"/>
      <c r="FDQ1829" s="8"/>
      <c r="FDR1829" s="8"/>
      <c r="FDS1829" s="8"/>
      <c r="FDT1829" s="8"/>
      <c r="FDU1829" s="8"/>
      <c r="FDV1829" s="8"/>
      <c r="FDW1829" s="8"/>
      <c r="FDX1829" s="8"/>
      <c r="FDY1829" s="8"/>
      <c r="FDZ1829" s="8"/>
      <c r="FEA1829" s="8"/>
      <c r="FEB1829" s="8"/>
      <c r="FEC1829" s="8"/>
      <c r="FED1829" s="8"/>
      <c r="FEE1829" s="8"/>
      <c r="FEF1829" s="8"/>
      <c r="FEG1829" s="8"/>
      <c r="FEH1829" s="8"/>
      <c r="FEI1829" s="8"/>
      <c r="FEJ1829" s="8"/>
      <c r="FEK1829" s="8"/>
      <c r="FEL1829" s="8"/>
      <c r="FEM1829" s="8"/>
      <c r="FEN1829" s="8"/>
      <c r="FEO1829" s="8"/>
      <c r="FEP1829" s="8"/>
      <c r="FEQ1829" s="8"/>
      <c r="FER1829" s="8"/>
      <c r="FES1829" s="8"/>
      <c r="FET1829" s="8"/>
      <c r="FEU1829" s="8"/>
      <c r="FEV1829" s="8"/>
      <c r="FEW1829" s="8"/>
      <c r="FEX1829" s="8"/>
      <c r="FEY1829" s="8"/>
      <c r="FEZ1829" s="8"/>
      <c r="FFA1829" s="8"/>
      <c r="FFB1829" s="8"/>
      <c r="FFC1829" s="8"/>
      <c r="FFD1829" s="8"/>
      <c r="FFE1829" s="8"/>
      <c r="FFF1829" s="8"/>
      <c r="FFG1829" s="8"/>
      <c r="FFH1829" s="8"/>
      <c r="FFI1829" s="8"/>
      <c r="FFJ1829" s="8"/>
      <c r="FFK1829" s="8"/>
      <c r="FFL1829" s="8"/>
      <c r="FFM1829" s="8"/>
      <c r="FFN1829" s="8"/>
      <c r="FFO1829" s="8"/>
      <c r="FFP1829" s="8"/>
      <c r="FFQ1829" s="8"/>
      <c r="FFR1829" s="8"/>
      <c r="FFS1829" s="8"/>
      <c r="FFT1829" s="8"/>
      <c r="FFU1829" s="8"/>
      <c r="FFV1829" s="8"/>
      <c r="FFW1829" s="8"/>
      <c r="FFX1829" s="8"/>
      <c r="FFY1829" s="8"/>
      <c r="FFZ1829" s="8"/>
      <c r="FGA1829" s="8"/>
      <c r="FGB1829" s="8"/>
      <c r="FGC1829" s="8"/>
      <c r="FGD1829" s="8"/>
      <c r="FGE1829" s="8"/>
      <c r="FGF1829" s="8"/>
      <c r="FGG1829" s="8"/>
      <c r="FGH1829" s="8"/>
      <c r="FGI1829" s="8"/>
      <c r="FGJ1829" s="8"/>
      <c r="FGK1829" s="8"/>
      <c r="FGL1829" s="8"/>
      <c r="FGM1829" s="8"/>
      <c r="FGN1829" s="8"/>
      <c r="FGO1829" s="8"/>
      <c r="FGP1829" s="8"/>
      <c r="FGQ1829" s="8"/>
      <c r="FGR1829" s="8"/>
      <c r="FGS1829" s="8"/>
      <c r="FGT1829" s="8"/>
      <c r="FGU1829" s="8"/>
      <c r="FGV1829" s="8"/>
      <c r="FGW1829" s="8"/>
      <c r="FGX1829" s="8"/>
      <c r="FGY1829" s="8"/>
      <c r="FGZ1829" s="8"/>
      <c r="FHA1829" s="8"/>
      <c r="FHB1829" s="8"/>
      <c r="FHC1829" s="8"/>
      <c r="FHD1829" s="8"/>
      <c r="FHE1829" s="8"/>
      <c r="FHF1829" s="8"/>
      <c r="FHG1829" s="8"/>
      <c r="FHH1829" s="8"/>
      <c r="FHI1829" s="8"/>
      <c r="FHJ1829" s="8"/>
      <c r="FHK1829" s="8"/>
      <c r="FHL1829" s="8"/>
      <c r="FHM1829" s="8"/>
      <c r="FHN1829" s="8"/>
      <c r="FHO1829" s="8"/>
      <c r="FHP1829" s="8"/>
      <c r="FHQ1829" s="8"/>
      <c r="FHR1829" s="8"/>
      <c r="FHS1829" s="8"/>
      <c r="FHT1829" s="8"/>
      <c r="FHU1829" s="8"/>
      <c r="FHV1829" s="8"/>
      <c r="FHW1829" s="8"/>
      <c r="FHX1829" s="8"/>
      <c r="FHY1829" s="8"/>
      <c r="FHZ1829" s="8"/>
      <c r="FIA1829" s="8"/>
      <c r="FIB1829" s="8"/>
      <c r="FIC1829" s="8"/>
      <c r="FID1829" s="8"/>
      <c r="FIE1829" s="8"/>
      <c r="FIF1829" s="8"/>
      <c r="FIG1829" s="8"/>
      <c r="FIH1829" s="8"/>
      <c r="FII1829" s="8"/>
      <c r="FIJ1829" s="8"/>
      <c r="FIK1829" s="8"/>
      <c r="FIL1829" s="8"/>
      <c r="FIM1829" s="8"/>
      <c r="FIN1829" s="8"/>
      <c r="FIO1829" s="8"/>
      <c r="FIP1829" s="8"/>
      <c r="FIQ1829" s="8"/>
      <c r="FIR1829" s="8"/>
      <c r="FIS1829" s="8"/>
      <c r="FIT1829" s="8"/>
      <c r="FIU1829" s="8"/>
      <c r="FIV1829" s="8"/>
      <c r="FIW1829" s="8"/>
      <c r="FIX1829" s="8"/>
      <c r="FIY1829" s="8"/>
      <c r="FIZ1829" s="8"/>
      <c r="FJA1829" s="8"/>
      <c r="FJB1829" s="8"/>
      <c r="FJC1829" s="8"/>
      <c r="FJD1829" s="8"/>
      <c r="FJE1829" s="8"/>
      <c r="FJF1829" s="8"/>
      <c r="FJG1829" s="8"/>
      <c r="FJH1829" s="8"/>
      <c r="FJI1829" s="8"/>
      <c r="FJJ1829" s="8"/>
      <c r="FJK1829" s="8"/>
      <c r="FJL1829" s="8"/>
      <c r="FJM1829" s="8"/>
      <c r="FJN1829" s="8"/>
      <c r="FJO1829" s="8"/>
      <c r="FJP1829" s="8"/>
      <c r="FJQ1829" s="8"/>
      <c r="FJR1829" s="8"/>
      <c r="FJS1829" s="8"/>
      <c r="FJT1829" s="8"/>
      <c r="FJU1829" s="8"/>
      <c r="FJV1829" s="8"/>
      <c r="FJW1829" s="8"/>
      <c r="FJX1829" s="8"/>
      <c r="FJY1829" s="8"/>
      <c r="FJZ1829" s="8"/>
      <c r="FKA1829" s="8"/>
      <c r="FKB1829" s="8"/>
      <c r="FKC1829" s="8"/>
      <c r="FKD1829" s="8"/>
      <c r="FKE1829" s="8"/>
      <c r="FKF1829" s="8"/>
      <c r="FKG1829" s="8"/>
      <c r="FKH1829" s="8"/>
      <c r="FKI1829" s="8"/>
      <c r="FKJ1829" s="8"/>
      <c r="FKK1829" s="8"/>
      <c r="FKL1829" s="8"/>
      <c r="FKM1829" s="8"/>
      <c r="FKN1829" s="8"/>
      <c r="FKO1829" s="8"/>
      <c r="FKP1829" s="8"/>
      <c r="FKQ1829" s="8"/>
      <c r="FKR1829" s="8"/>
      <c r="FKS1829" s="8"/>
      <c r="FKT1829" s="8"/>
      <c r="FKU1829" s="8"/>
      <c r="FKV1829" s="8"/>
      <c r="FKW1829" s="8"/>
      <c r="FKX1829" s="8"/>
      <c r="FKY1829" s="8"/>
      <c r="FKZ1829" s="8"/>
      <c r="FLA1829" s="8"/>
      <c r="FLB1829" s="8"/>
      <c r="FLC1829" s="8"/>
      <c r="FLD1829" s="8"/>
      <c r="FLE1829" s="8"/>
      <c r="FLF1829" s="8"/>
      <c r="FLG1829" s="8"/>
      <c r="FLH1829" s="8"/>
      <c r="FLI1829" s="8"/>
      <c r="FLJ1829" s="8"/>
      <c r="FLK1829" s="8"/>
      <c r="FLL1829" s="8"/>
      <c r="FLM1829" s="8"/>
      <c r="FLN1829" s="8"/>
      <c r="FLO1829" s="8"/>
      <c r="FLP1829" s="8"/>
      <c r="FLQ1829" s="8"/>
      <c r="FLR1829" s="8"/>
      <c r="FLS1829" s="8"/>
      <c r="FLT1829" s="8"/>
      <c r="FLU1829" s="8"/>
      <c r="FLV1829" s="8"/>
      <c r="FLW1829" s="8"/>
      <c r="FLX1829" s="8"/>
      <c r="FLY1829" s="8"/>
      <c r="FLZ1829" s="8"/>
      <c r="FMA1829" s="8"/>
      <c r="FMB1829" s="8"/>
      <c r="FMC1829" s="8"/>
      <c r="FMD1829" s="8"/>
      <c r="FME1829" s="8"/>
      <c r="FMF1829" s="8"/>
      <c r="FMG1829" s="8"/>
      <c r="FMH1829" s="8"/>
      <c r="FMI1829" s="8"/>
      <c r="FMJ1829" s="8"/>
      <c r="FMK1829" s="8"/>
      <c r="FML1829" s="8"/>
      <c r="FMM1829" s="8"/>
      <c r="FMN1829" s="8"/>
      <c r="FMO1829" s="8"/>
      <c r="FMP1829" s="8"/>
      <c r="FMQ1829" s="8"/>
      <c r="FMR1829" s="8"/>
      <c r="FMS1829" s="8"/>
      <c r="FMT1829" s="8"/>
      <c r="FMU1829" s="8"/>
      <c r="FMV1829" s="8"/>
      <c r="FMW1829" s="8"/>
      <c r="FMX1829" s="8"/>
      <c r="FMY1829" s="8"/>
      <c r="FMZ1829" s="8"/>
      <c r="FNA1829" s="8"/>
      <c r="FNB1829" s="8"/>
      <c r="FNC1829" s="8"/>
      <c r="FND1829" s="8"/>
      <c r="FNE1829" s="8"/>
      <c r="FNF1829" s="8"/>
      <c r="FNG1829" s="8"/>
      <c r="FNH1829" s="8"/>
      <c r="FNI1829" s="8"/>
      <c r="FNJ1829" s="8"/>
      <c r="FNK1829" s="8"/>
      <c r="FNL1829" s="8"/>
      <c r="FNM1829" s="8"/>
      <c r="FNN1829" s="8"/>
      <c r="FNO1829" s="8"/>
      <c r="FNP1829" s="8"/>
      <c r="FNQ1829" s="8"/>
      <c r="FNR1829" s="8"/>
      <c r="FNS1829" s="8"/>
      <c r="FNT1829" s="8"/>
      <c r="FNU1829" s="8"/>
      <c r="FNV1829" s="8"/>
      <c r="FNW1829" s="8"/>
      <c r="FNX1829" s="8"/>
      <c r="FNY1829" s="8"/>
      <c r="FNZ1829" s="8"/>
      <c r="FOA1829" s="8"/>
      <c r="FOB1829" s="8"/>
      <c r="FOC1829" s="8"/>
      <c r="FOD1829" s="8"/>
      <c r="FOE1829" s="8"/>
      <c r="FOF1829" s="8"/>
      <c r="FOG1829" s="8"/>
      <c r="FOH1829" s="8"/>
      <c r="FOI1829" s="8"/>
      <c r="FOJ1829" s="8"/>
      <c r="FOK1829" s="8"/>
      <c r="FOL1829" s="8"/>
      <c r="FOM1829" s="8"/>
      <c r="FON1829" s="8"/>
      <c r="FOO1829" s="8"/>
      <c r="FOP1829" s="8"/>
      <c r="FOQ1829" s="8"/>
      <c r="FOR1829" s="8"/>
      <c r="FOS1829" s="8"/>
      <c r="FOT1829" s="8"/>
      <c r="FOU1829" s="8"/>
      <c r="FOV1829" s="8"/>
      <c r="FOW1829" s="8"/>
      <c r="FOX1829" s="8"/>
      <c r="FOY1829" s="8"/>
      <c r="FOZ1829" s="8"/>
      <c r="FPA1829" s="8"/>
      <c r="FPB1829" s="8"/>
      <c r="FPC1829" s="8"/>
      <c r="FPD1829" s="8"/>
      <c r="FPE1829" s="8"/>
      <c r="FPF1829" s="8"/>
      <c r="FPG1829" s="8"/>
      <c r="FPH1829" s="8"/>
      <c r="FPI1829" s="8"/>
      <c r="FPJ1829" s="8"/>
      <c r="FPK1829" s="8"/>
      <c r="FPL1829" s="8"/>
      <c r="FPM1829" s="8"/>
      <c r="FPN1829" s="8"/>
      <c r="FPO1829" s="8"/>
      <c r="FPP1829" s="8"/>
      <c r="FPQ1829" s="8"/>
      <c r="FPR1829" s="8"/>
      <c r="FPS1829" s="8"/>
      <c r="FPT1829" s="8"/>
      <c r="FPU1829" s="8"/>
      <c r="FPV1829" s="8"/>
      <c r="FPW1829" s="8"/>
      <c r="FPX1829" s="8"/>
      <c r="FPY1829" s="8"/>
      <c r="FPZ1829" s="8"/>
      <c r="FQA1829" s="8"/>
      <c r="FQB1829" s="8"/>
      <c r="FQC1829" s="8"/>
      <c r="FQD1829" s="8"/>
      <c r="FQE1829" s="8"/>
      <c r="FQF1829" s="8"/>
      <c r="FQG1829" s="8"/>
      <c r="FQH1829" s="8"/>
      <c r="FQI1829" s="8"/>
      <c r="FQJ1829" s="8"/>
      <c r="FQK1829" s="8"/>
      <c r="FQL1829" s="8"/>
      <c r="FQM1829" s="8"/>
      <c r="FQN1829" s="8"/>
      <c r="FQO1829" s="8"/>
      <c r="FQP1829" s="8"/>
      <c r="FQQ1829" s="8"/>
      <c r="FQR1829" s="8"/>
      <c r="FQS1829" s="8"/>
      <c r="FQT1829" s="8"/>
      <c r="FQU1829" s="8"/>
      <c r="FQV1829" s="8"/>
      <c r="FQW1829" s="8"/>
      <c r="FQX1829" s="8"/>
      <c r="FQY1829" s="8"/>
      <c r="FQZ1829" s="8"/>
      <c r="FRA1829" s="8"/>
      <c r="FRB1829" s="8"/>
      <c r="FRC1829" s="8"/>
      <c r="FRD1829" s="8"/>
      <c r="FRE1829" s="8"/>
      <c r="FRF1829" s="8"/>
      <c r="FRG1829" s="8"/>
      <c r="FRH1829" s="8"/>
      <c r="FRI1829" s="8"/>
      <c r="FRJ1829" s="8"/>
      <c r="FRK1829" s="8"/>
      <c r="FRL1829" s="8"/>
      <c r="FRM1829" s="8"/>
      <c r="FRN1829" s="8"/>
      <c r="FRO1829" s="8"/>
      <c r="FRP1829" s="8"/>
      <c r="FRQ1829" s="8"/>
      <c r="FRR1829" s="8"/>
      <c r="FRS1829" s="8"/>
      <c r="FRT1829" s="8"/>
      <c r="FRU1829" s="8"/>
      <c r="FRV1829" s="8"/>
      <c r="FRW1829" s="8"/>
      <c r="FRX1829" s="8"/>
      <c r="FRY1829" s="8"/>
      <c r="FRZ1829" s="8"/>
      <c r="FSA1829" s="8"/>
      <c r="FSB1829" s="8"/>
      <c r="FSC1829" s="8"/>
      <c r="FSD1829" s="8"/>
      <c r="FSE1829" s="8"/>
      <c r="FSF1829" s="8"/>
      <c r="FSG1829" s="8"/>
      <c r="FSH1829" s="8"/>
      <c r="FSI1829" s="8"/>
      <c r="FSJ1829" s="8"/>
      <c r="FSK1829" s="8"/>
      <c r="FSL1829" s="8"/>
      <c r="FSM1829" s="8"/>
      <c r="FSN1829" s="8"/>
      <c r="FSO1829" s="8"/>
      <c r="FSP1829" s="8"/>
      <c r="FSQ1829" s="8"/>
      <c r="FSR1829" s="8"/>
      <c r="FSS1829" s="8"/>
      <c r="FST1829" s="8"/>
      <c r="FSU1829" s="8"/>
      <c r="FSV1829" s="8"/>
      <c r="FSW1829" s="8"/>
      <c r="FSX1829" s="8"/>
      <c r="FSY1829" s="8"/>
      <c r="FSZ1829" s="8"/>
      <c r="FTA1829" s="8"/>
      <c r="FTB1829" s="8"/>
      <c r="FTC1829" s="8"/>
      <c r="FTD1829" s="8"/>
      <c r="FTE1829" s="8"/>
      <c r="FTF1829" s="8"/>
      <c r="FTG1829" s="8"/>
      <c r="FTH1829" s="8"/>
      <c r="FTI1829" s="8"/>
      <c r="FTJ1829" s="8"/>
      <c r="FTK1829" s="8"/>
      <c r="FTL1829" s="8"/>
      <c r="FTM1829" s="8"/>
      <c r="FTN1829" s="8"/>
      <c r="FTO1829" s="8"/>
      <c r="FTP1829" s="8"/>
      <c r="FTQ1829" s="8"/>
      <c r="FTR1829" s="8"/>
      <c r="FTS1829" s="8"/>
      <c r="FTT1829" s="8"/>
      <c r="FTU1829" s="8"/>
      <c r="FTV1829" s="8"/>
      <c r="FTW1829" s="8"/>
      <c r="FTX1829" s="8"/>
      <c r="FTY1829" s="8"/>
      <c r="FTZ1829" s="8"/>
      <c r="FUA1829" s="8"/>
      <c r="FUB1829" s="8"/>
      <c r="FUC1829" s="8"/>
      <c r="FUD1829" s="8"/>
      <c r="FUE1829" s="8"/>
      <c r="FUF1829" s="8"/>
      <c r="FUG1829" s="8"/>
      <c r="FUH1829" s="8"/>
      <c r="FUI1829" s="8"/>
      <c r="FUJ1829" s="8"/>
      <c r="FUK1829" s="8"/>
      <c r="FUL1829" s="8"/>
      <c r="FUM1829" s="8"/>
      <c r="FUN1829" s="8"/>
      <c r="FUO1829" s="8"/>
      <c r="FUP1829" s="8"/>
      <c r="FUQ1829" s="8"/>
      <c r="FUR1829" s="8"/>
      <c r="FUS1829" s="8"/>
      <c r="FUT1829" s="8"/>
      <c r="FUU1829" s="8"/>
      <c r="FUV1829" s="8"/>
      <c r="FUW1829" s="8"/>
      <c r="FUX1829" s="8"/>
      <c r="FUY1829" s="8"/>
      <c r="FUZ1829" s="8"/>
      <c r="FVA1829" s="8"/>
      <c r="FVB1829" s="8"/>
      <c r="FVC1829" s="8"/>
      <c r="FVD1829" s="8"/>
      <c r="FVE1829" s="8"/>
      <c r="FVF1829" s="8"/>
      <c r="FVG1829" s="8"/>
      <c r="FVH1829" s="8"/>
      <c r="FVI1829" s="8"/>
      <c r="FVJ1829" s="8"/>
      <c r="FVK1829" s="8"/>
      <c r="FVL1829" s="8"/>
      <c r="FVM1829" s="8"/>
      <c r="FVN1829" s="8"/>
      <c r="FVO1829" s="8"/>
      <c r="FVP1829" s="8"/>
      <c r="FVQ1829" s="8"/>
      <c r="FVR1829" s="8"/>
      <c r="FVS1829" s="8"/>
      <c r="FVT1829" s="8"/>
      <c r="FVU1829" s="8"/>
      <c r="FVV1829" s="8"/>
      <c r="FVW1829" s="8"/>
      <c r="FVX1829" s="8"/>
      <c r="FVY1829" s="8"/>
      <c r="FVZ1829" s="8"/>
      <c r="FWA1829" s="8"/>
      <c r="FWB1829" s="8"/>
      <c r="FWC1829" s="8"/>
      <c r="FWD1829" s="8"/>
      <c r="FWE1829" s="8"/>
      <c r="FWF1829" s="8"/>
      <c r="FWG1829" s="8"/>
      <c r="FWH1829" s="8"/>
      <c r="FWI1829" s="8"/>
      <c r="FWJ1829" s="8"/>
      <c r="FWK1829" s="8"/>
      <c r="FWL1829" s="8"/>
      <c r="FWM1829" s="8"/>
      <c r="FWN1829" s="8"/>
      <c r="FWO1829" s="8"/>
      <c r="FWP1829" s="8"/>
      <c r="FWQ1829" s="8"/>
      <c r="FWR1829" s="8"/>
      <c r="FWS1829" s="8"/>
      <c r="FWT1829" s="8"/>
      <c r="FWU1829" s="8"/>
      <c r="FWV1829" s="8"/>
      <c r="FWW1829" s="8"/>
      <c r="FWX1829" s="8"/>
      <c r="FWY1829" s="8"/>
      <c r="FWZ1829" s="8"/>
      <c r="FXA1829" s="8"/>
      <c r="FXB1829" s="8"/>
      <c r="FXC1829" s="8"/>
      <c r="FXD1829" s="8"/>
      <c r="FXE1829" s="8"/>
      <c r="FXF1829" s="8"/>
      <c r="FXG1829" s="8"/>
      <c r="FXH1829" s="8"/>
      <c r="FXI1829" s="8"/>
      <c r="FXJ1829" s="8"/>
      <c r="FXK1829" s="8"/>
      <c r="FXL1829" s="8"/>
      <c r="FXM1829" s="8"/>
      <c r="FXN1829" s="8"/>
      <c r="FXO1829" s="8"/>
      <c r="FXP1829" s="8"/>
      <c r="FXQ1829" s="8"/>
      <c r="FXR1829" s="8"/>
      <c r="FXS1829" s="8"/>
      <c r="FXT1829" s="8"/>
      <c r="FXU1829" s="8"/>
      <c r="FXV1829" s="8"/>
      <c r="FXW1829" s="8"/>
      <c r="FXX1829" s="8"/>
      <c r="FXY1829" s="8"/>
      <c r="FXZ1829" s="8"/>
      <c r="FYA1829" s="8"/>
      <c r="FYB1829" s="8"/>
      <c r="FYC1829" s="8"/>
      <c r="FYD1829" s="8"/>
      <c r="FYE1829" s="8"/>
      <c r="FYF1829" s="8"/>
      <c r="FYG1829" s="8"/>
      <c r="FYH1829" s="8"/>
      <c r="FYI1829" s="8"/>
      <c r="FYJ1829" s="8"/>
      <c r="FYK1829" s="8"/>
      <c r="FYL1829" s="8"/>
      <c r="FYM1829" s="8"/>
      <c r="FYN1829" s="8"/>
      <c r="FYO1829" s="8"/>
      <c r="FYP1829" s="8"/>
      <c r="FYQ1829" s="8"/>
      <c r="FYR1829" s="8"/>
      <c r="FYS1829" s="8"/>
      <c r="FYT1829" s="8"/>
      <c r="FYU1829" s="8"/>
      <c r="FYV1829" s="8"/>
      <c r="FYW1829" s="8"/>
      <c r="FYX1829" s="8"/>
      <c r="FYY1829" s="8"/>
      <c r="FYZ1829" s="8"/>
      <c r="FZA1829" s="8"/>
      <c r="FZB1829" s="8"/>
      <c r="FZC1829" s="8"/>
      <c r="FZD1829" s="8"/>
      <c r="FZE1829" s="8"/>
      <c r="FZF1829" s="8"/>
      <c r="FZG1829" s="8"/>
      <c r="FZH1829" s="8"/>
      <c r="FZI1829" s="8"/>
      <c r="FZJ1829" s="8"/>
      <c r="FZK1829" s="8"/>
      <c r="FZL1829" s="8"/>
      <c r="FZM1829" s="8"/>
      <c r="FZN1829" s="8"/>
      <c r="FZO1829" s="8"/>
      <c r="FZP1829" s="8"/>
      <c r="FZQ1829" s="8"/>
      <c r="FZR1829" s="8"/>
      <c r="FZS1829" s="8"/>
      <c r="FZT1829" s="8"/>
      <c r="FZU1829" s="8"/>
      <c r="FZV1829" s="8"/>
      <c r="FZW1829" s="8"/>
      <c r="FZX1829" s="8"/>
      <c r="FZY1829" s="8"/>
      <c r="FZZ1829" s="8"/>
      <c r="GAA1829" s="8"/>
      <c r="GAB1829" s="8"/>
      <c r="GAC1829" s="8"/>
      <c r="GAD1829" s="8"/>
      <c r="GAE1829" s="8"/>
      <c r="GAF1829" s="8"/>
      <c r="GAG1829" s="8"/>
      <c r="GAH1829" s="8"/>
      <c r="GAI1829" s="8"/>
      <c r="GAJ1829" s="8"/>
      <c r="GAK1829" s="8"/>
      <c r="GAL1829" s="8"/>
      <c r="GAM1829" s="8"/>
      <c r="GAN1829" s="8"/>
      <c r="GAO1829" s="8"/>
      <c r="GAP1829" s="8"/>
      <c r="GAQ1829" s="8"/>
      <c r="GAR1829" s="8"/>
      <c r="GAS1829" s="8"/>
      <c r="GAT1829" s="8"/>
      <c r="GAU1829" s="8"/>
      <c r="GAV1829" s="8"/>
      <c r="GAW1829" s="8"/>
      <c r="GAX1829" s="8"/>
      <c r="GAY1829" s="8"/>
      <c r="GAZ1829" s="8"/>
      <c r="GBA1829" s="8"/>
      <c r="GBB1829" s="8"/>
      <c r="GBC1829" s="8"/>
      <c r="GBD1829" s="8"/>
      <c r="GBE1829" s="8"/>
      <c r="GBF1829" s="8"/>
      <c r="GBG1829" s="8"/>
      <c r="GBH1829" s="8"/>
      <c r="GBI1829" s="8"/>
      <c r="GBJ1829" s="8"/>
      <c r="GBK1829" s="8"/>
      <c r="GBL1829" s="8"/>
      <c r="GBM1829" s="8"/>
      <c r="GBN1829" s="8"/>
      <c r="GBO1829" s="8"/>
      <c r="GBP1829" s="8"/>
      <c r="GBQ1829" s="8"/>
      <c r="GBR1829" s="8"/>
      <c r="GBS1829" s="8"/>
      <c r="GBT1829" s="8"/>
      <c r="GBU1829" s="8"/>
      <c r="GBV1829" s="8"/>
      <c r="GBW1829" s="8"/>
      <c r="GBX1829" s="8"/>
      <c r="GBY1829" s="8"/>
      <c r="GBZ1829" s="8"/>
      <c r="GCA1829" s="8"/>
      <c r="GCB1829" s="8"/>
      <c r="GCC1829" s="8"/>
      <c r="GCD1829" s="8"/>
      <c r="GCE1829" s="8"/>
      <c r="GCF1829" s="8"/>
      <c r="GCG1829" s="8"/>
      <c r="GCH1829" s="8"/>
      <c r="GCI1829" s="8"/>
      <c r="GCJ1829" s="8"/>
      <c r="GCK1829" s="8"/>
      <c r="GCL1829" s="8"/>
      <c r="GCM1829" s="8"/>
      <c r="GCN1829" s="8"/>
      <c r="GCO1829" s="8"/>
      <c r="GCP1829" s="8"/>
      <c r="GCQ1829" s="8"/>
      <c r="GCR1829" s="8"/>
      <c r="GCS1829" s="8"/>
      <c r="GCT1829" s="8"/>
      <c r="GCU1829" s="8"/>
      <c r="GCV1829" s="8"/>
      <c r="GCW1829" s="8"/>
      <c r="GCX1829" s="8"/>
      <c r="GCY1829" s="8"/>
      <c r="GCZ1829" s="8"/>
      <c r="GDA1829" s="8"/>
      <c r="GDB1829" s="8"/>
      <c r="GDC1829" s="8"/>
      <c r="GDD1829" s="8"/>
      <c r="GDE1829" s="8"/>
      <c r="GDF1829" s="8"/>
      <c r="GDG1829" s="8"/>
      <c r="GDH1829" s="8"/>
      <c r="GDI1829" s="8"/>
      <c r="GDJ1829" s="8"/>
      <c r="GDK1829" s="8"/>
      <c r="GDL1829" s="8"/>
      <c r="GDM1829" s="8"/>
      <c r="GDN1829" s="8"/>
      <c r="GDO1829" s="8"/>
      <c r="GDP1829" s="8"/>
      <c r="GDQ1829" s="8"/>
      <c r="GDR1829" s="8"/>
      <c r="GDS1829" s="8"/>
      <c r="GDT1829" s="8"/>
      <c r="GDU1829" s="8"/>
      <c r="GDV1829" s="8"/>
      <c r="GDW1829" s="8"/>
      <c r="GDX1829" s="8"/>
      <c r="GDY1829" s="8"/>
      <c r="GDZ1829" s="8"/>
      <c r="GEA1829" s="8"/>
      <c r="GEB1829" s="8"/>
      <c r="GEC1829" s="8"/>
      <c r="GED1829" s="8"/>
      <c r="GEE1829" s="8"/>
      <c r="GEF1829" s="8"/>
      <c r="GEG1829" s="8"/>
      <c r="GEH1829" s="8"/>
      <c r="GEI1829" s="8"/>
      <c r="GEJ1829" s="8"/>
      <c r="GEK1829" s="8"/>
      <c r="GEL1829" s="8"/>
      <c r="GEM1829" s="8"/>
      <c r="GEN1829" s="8"/>
      <c r="GEO1829" s="8"/>
      <c r="GEP1829" s="8"/>
      <c r="GEQ1829" s="8"/>
      <c r="GER1829" s="8"/>
      <c r="GES1829" s="8"/>
      <c r="GET1829" s="8"/>
      <c r="GEU1829" s="8"/>
      <c r="GEV1829" s="8"/>
      <c r="GEW1829" s="8"/>
      <c r="GEX1829" s="8"/>
      <c r="GEY1829" s="8"/>
      <c r="GEZ1829" s="8"/>
      <c r="GFA1829" s="8"/>
      <c r="GFB1829" s="8"/>
      <c r="GFC1829" s="8"/>
      <c r="GFD1829" s="8"/>
      <c r="GFE1829" s="8"/>
      <c r="GFF1829" s="8"/>
      <c r="GFG1829" s="8"/>
      <c r="GFH1829" s="8"/>
      <c r="GFI1829" s="8"/>
      <c r="GFJ1829" s="8"/>
      <c r="GFK1829" s="8"/>
      <c r="GFL1829" s="8"/>
      <c r="GFM1829" s="8"/>
      <c r="GFN1829" s="8"/>
      <c r="GFO1829" s="8"/>
      <c r="GFP1829" s="8"/>
      <c r="GFQ1829" s="8"/>
      <c r="GFR1829" s="8"/>
      <c r="GFS1829" s="8"/>
      <c r="GFT1829" s="8"/>
      <c r="GFU1829" s="8"/>
      <c r="GFV1829" s="8"/>
      <c r="GFW1829" s="8"/>
      <c r="GFX1829" s="8"/>
      <c r="GFY1829" s="8"/>
      <c r="GFZ1829" s="8"/>
      <c r="GGA1829" s="8"/>
      <c r="GGB1829" s="8"/>
      <c r="GGC1829" s="8"/>
      <c r="GGD1829" s="8"/>
      <c r="GGE1829" s="8"/>
      <c r="GGF1829" s="8"/>
      <c r="GGG1829" s="8"/>
      <c r="GGH1829" s="8"/>
      <c r="GGI1829" s="8"/>
      <c r="GGJ1829" s="8"/>
      <c r="GGK1829" s="8"/>
      <c r="GGL1829" s="8"/>
      <c r="GGM1829" s="8"/>
      <c r="GGN1829" s="8"/>
      <c r="GGO1829" s="8"/>
      <c r="GGP1829" s="8"/>
      <c r="GGQ1829" s="8"/>
      <c r="GGR1829" s="8"/>
      <c r="GGS1829" s="8"/>
      <c r="GGT1829" s="8"/>
      <c r="GGU1829" s="8"/>
      <c r="GGV1829" s="8"/>
      <c r="GGW1829" s="8"/>
      <c r="GGX1829" s="8"/>
      <c r="GGY1829" s="8"/>
      <c r="GGZ1829" s="8"/>
      <c r="GHA1829" s="8"/>
      <c r="GHB1829" s="8"/>
      <c r="GHC1829" s="8"/>
      <c r="GHD1829" s="8"/>
      <c r="GHE1829" s="8"/>
      <c r="GHF1829" s="8"/>
      <c r="GHG1829" s="8"/>
      <c r="GHH1829" s="8"/>
      <c r="GHI1829" s="8"/>
      <c r="GHJ1829" s="8"/>
      <c r="GHK1829" s="8"/>
      <c r="GHL1829" s="8"/>
      <c r="GHM1829" s="8"/>
      <c r="GHN1829" s="8"/>
      <c r="GHO1829" s="8"/>
      <c r="GHP1829" s="8"/>
      <c r="GHQ1829" s="8"/>
      <c r="GHR1829" s="8"/>
      <c r="GHS1829" s="8"/>
      <c r="GHT1829" s="8"/>
      <c r="GHU1829" s="8"/>
      <c r="GHV1829" s="8"/>
      <c r="GHW1829" s="8"/>
      <c r="GHX1829" s="8"/>
      <c r="GHY1829" s="8"/>
      <c r="GHZ1829" s="8"/>
      <c r="GIA1829" s="8"/>
      <c r="GIB1829" s="8"/>
      <c r="GIC1829" s="8"/>
      <c r="GID1829" s="8"/>
      <c r="GIE1829" s="8"/>
      <c r="GIF1829" s="8"/>
      <c r="GIG1829" s="8"/>
      <c r="GIH1829" s="8"/>
      <c r="GII1829" s="8"/>
      <c r="GIJ1829" s="8"/>
      <c r="GIK1829" s="8"/>
      <c r="GIL1829" s="8"/>
      <c r="GIM1829" s="8"/>
      <c r="GIN1829" s="8"/>
      <c r="GIO1829" s="8"/>
      <c r="GIP1829" s="8"/>
      <c r="GIQ1829" s="8"/>
      <c r="GIR1829" s="8"/>
      <c r="GIS1829" s="8"/>
      <c r="GIT1829" s="8"/>
      <c r="GIU1829" s="8"/>
      <c r="GIV1829" s="8"/>
      <c r="GIW1829" s="8"/>
      <c r="GIX1829" s="8"/>
      <c r="GIY1829" s="8"/>
      <c r="GIZ1829" s="8"/>
      <c r="GJA1829" s="8"/>
      <c r="GJB1829" s="8"/>
      <c r="GJC1829" s="8"/>
      <c r="GJD1829" s="8"/>
      <c r="GJE1829" s="8"/>
      <c r="GJF1829" s="8"/>
      <c r="GJG1829" s="8"/>
      <c r="GJH1829" s="8"/>
      <c r="GJI1829" s="8"/>
      <c r="GJJ1829" s="8"/>
      <c r="GJK1829" s="8"/>
      <c r="GJL1829" s="8"/>
      <c r="GJM1829" s="8"/>
      <c r="GJN1829" s="8"/>
      <c r="GJO1829" s="8"/>
      <c r="GJP1829" s="8"/>
      <c r="GJQ1829" s="8"/>
      <c r="GJR1829" s="8"/>
      <c r="GJS1829" s="8"/>
      <c r="GJT1829" s="8"/>
      <c r="GJU1829" s="8"/>
      <c r="GJV1829" s="8"/>
      <c r="GJW1829" s="8"/>
      <c r="GJX1829" s="8"/>
      <c r="GJY1829" s="8"/>
      <c r="GJZ1829" s="8"/>
      <c r="GKA1829" s="8"/>
      <c r="GKB1829" s="8"/>
      <c r="GKC1829" s="8"/>
      <c r="GKD1829" s="8"/>
      <c r="GKE1829" s="8"/>
      <c r="GKF1829" s="8"/>
      <c r="GKG1829" s="8"/>
      <c r="GKH1829" s="8"/>
      <c r="GKI1829" s="8"/>
      <c r="GKJ1829" s="8"/>
      <c r="GKK1829" s="8"/>
      <c r="GKL1829" s="8"/>
      <c r="GKM1829" s="8"/>
      <c r="GKN1829" s="8"/>
      <c r="GKO1829" s="8"/>
      <c r="GKP1829" s="8"/>
      <c r="GKQ1829" s="8"/>
      <c r="GKR1829" s="8"/>
      <c r="GKS1829" s="8"/>
      <c r="GKT1829" s="8"/>
      <c r="GKU1829" s="8"/>
      <c r="GKV1829" s="8"/>
      <c r="GKW1829" s="8"/>
      <c r="GKX1829" s="8"/>
      <c r="GKY1829" s="8"/>
      <c r="GKZ1829" s="8"/>
      <c r="GLA1829" s="8"/>
      <c r="GLB1829" s="8"/>
      <c r="GLC1829" s="8"/>
      <c r="GLD1829" s="8"/>
      <c r="GLE1829" s="8"/>
      <c r="GLF1829" s="8"/>
      <c r="GLG1829" s="8"/>
      <c r="GLH1829" s="8"/>
      <c r="GLI1829" s="8"/>
      <c r="GLJ1829" s="8"/>
      <c r="GLK1829" s="8"/>
      <c r="GLL1829" s="8"/>
      <c r="GLM1829" s="8"/>
      <c r="GLN1829" s="8"/>
      <c r="GLO1829" s="8"/>
      <c r="GLP1829" s="8"/>
      <c r="GLQ1829" s="8"/>
      <c r="GLR1829" s="8"/>
      <c r="GLS1829" s="8"/>
      <c r="GLT1829" s="8"/>
      <c r="GLU1829" s="8"/>
      <c r="GLV1829" s="8"/>
      <c r="GLW1829" s="8"/>
      <c r="GLX1829" s="8"/>
      <c r="GLY1829" s="8"/>
      <c r="GLZ1829" s="8"/>
      <c r="GMA1829" s="8"/>
      <c r="GMB1829" s="8"/>
      <c r="GMC1829" s="8"/>
      <c r="GMD1829" s="8"/>
      <c r="GME1829" s="8"/>
      <c r="GMF1829" s="8"/>
      <c r="GMG1829" s="8"/>
      <c r="GMH1829" s="8"/>
      <c r="GMI1829" s="8"/>
      <c r="GMJ1829" s="8"/>
      <c r="GMK1829" s="8"/>
      <c r="GML1829" s="8"/>
      <c r="GMM1829" s="8"/>
      <c r="GMN1829" s="8"/>
      <c r="GMO1829" s="8"/>
      <c r="GMP1829" s="8"/>
      <c r="GMQ1829" s="8"/>
      <c r="GMR1829" s="8"/>
      <c r="GMS1829" s="8"/>
      <c r="GMT1829" s="8"/>
      <c r="GMU1829" s="8"/>
      <c r="GMV1829" s="8"/>
      <c r="GMW1829" s="8"/>
      <c r="GMX1829" s="8"/>
      <c r="GMY1829" s="8"/>
      <c r="GMZ1829" s="8"/>
      <c r="GNA1829" s="8"/>
      <c r="GNB1829" s="8"/>
      <c r="GNC1829" s="8"/>
      <c r="GND1829" s="8"/>
      <c r="GNE1829" s="8"/>
      <c r="GNF1829" s="8"/>
      <c r="GNG1829" s="8"/>
      <c r="GNH1829" s="8"/>
      <c r="GNI1829" s="8"/>
      <c r="GNJ1829" s="8"/>
      <c r="GNK1829" s="8"/>
      <c r="GNL1829" s="8"/>
      <c r="GNM1829" s="8"/>
      <c r="GNN1829" s="8"/>
      <c r="GNO1829" s="8"/>
      <c r="GNP1829" s="8"/>
      <c r="GNQ1829" s="8"/>
      <c r="GNR1829" s="8"/>
      <c r="GNS1829" s="8"/>
      <c r="GNT1829" s="8"/>
      <c r="GNU1829" s="8"/>
      <c r="GNV1829" s="8"/>
      <c r="GNW1829" s="8"/>
      <c r="GNX1829" s="8"/>
      <c r="GNY1829" s="8"/>
      <c r="GNZ1829" s="8"/>
      <c r="GOA1829" s="8"/>
      <c r="GOB1829" s="8"/>
      <c r="GOC1829" s="8"/>
      <c r="GOD1829" s="8"/>
      <c r="GOE1829" s="8"/>
      <c r="GOF1829" s="8"/>
      <c r="GOG1829" s="8"/>
      <c r="GOH1829" s="8"/>
      <c r="GOI1829" s="8"/>
      <c r="GOJ1829" s="8"/>
      <c r="GOK1829" s="8"/>
      <c r="GOL1829" s="8"/>
      <c r="GOM1829" s="8"/>
      <c r="GON1829" s="8"/>
      <c r="GOO1829" s="8"/>
      <c r="GOP1829" s="8"/>
      <c r="GOQ1829" s="8"/>
      <c r="GOR1829" s="8"/>
      <c r="GOS1829" s="8"/>
      <c r="GOT1829" s="8"/>
      <c r="GOU1829" s="8"/>
      <c r="GOV1829" s="8"/>
      <c r="GOW1829" s="8"/>
      <c r="GOX1829" s="8"/>
      <c r="GOY1829" s="8"/>
      <c r="GOZ1829" s="8"/>
      <c r="GPA1829" s="8"/>
      <c r="GPB1829" s="8"/>
      <c r="GPC1829" s="8"/>
      <c r="GPD1829" s="8"/>
      <c r="GPE1829" s="8"/>
      <c r="GPF1829" s="8"/>
      <c r="GPG1829" s="8"/>
      <c r="GPH1829" s="8"/>
      <c r="GPI1829" s="8"/>
      <c r="GPJ1829" s="8"/>
      <c r="GPK1829" s="8"/>
      <c r="GPL1829" s="8"/>
      <c r="GPM1829" s="8"/>
      <c r="GPN1829" s="8"/>
      <c r="GPO1829" s="8"/>
      <c r="GPP1829" s="8"/>
      <c r="GPQ1829" s="8"/>
      <c r="GPR1829" s="8"/>
      <c r="GPS1829" s="8"/>
      <c r="GPT1829" s="8"/>
      <c r="GPU1829" s="8"/>
      <c r="GPV1829" s="8"/>
      <c r="GPW1829" s="8"/>
      <c r="GPX1829" s="8"/>
      <c r="GPY1829" s="8"/>
      <c r="GPZ1829" s="8"/>
      <c r="GQA1829" s="8"/>
      <c r="GQB1829" s="8"/>
      <c r="GQC1829" s="8"/>
      <c r="GQD1829" s="8"/>
      <c r="GQE1829" s="8"/>
      <c r="GQF1829" s="8"/>
      <c r="GQG1829" s="8"/>
      <c r="GQH1829" s="8"/>
      <c r="GQI1829" s="8"/>
      <c r="GQJ1829" s="8"/>
      <c r="GQK1829" s="8"/>
      <c r="GQL1829" s="8"/>
      <c r="GQM1829" s="8"/>
      <c r="GQN1829" s="8"/>
      <c r="GQO1829" s="8"/>
      <c r="GQP1829" s="8"/>
      <c r="GQQ1829" s="8"/>
      <c r="GQR1829" s="8"/>
      <c r="GQS1829" s="8"/>
      <c r="GQT1829" s="8"/>
      <c r="GQU1829" s="8"/>
      <c r="GQV1829" s="8"/>
      <c r="GQW1829" s="8"/>
      <c r="GQX1829" s="8"/>
      <c r="GQY1829" s="8"/>
      <c r="GQZ1829" s="8"/>
      <c r="GRA1829" s="8"/>
      <c r="GRB1829" s="8"/>
      <c r="GRC1829" s="8"/>
      <c r="GRD1829" s="8"/>
      <c r="GRE1829" s="8"/>
      <c r="GRF1829" s="8"/>
      <c r="GRG1829" s="8"/>
      <c r="GRH1829" s="8"/>
      <c r="GRI1829" s="8"/>
      <c r="GRJ1829" s="8"/>
      <c r="GRK1829" s="8"/>
      <c r="GRL1829" s="8"/>
      <c r="GRM1829" s="8"/>
      <c r="GRN1829" s="8"/>
      <c r="GRO1829" s="8"/>
      <c r="GRP1829" s="8"/>
      <c r="GRQ1829" s="8"/>
      <c r="GRR1829" s="8"/>
      <c r="GRS1829" s="8"/>
      <c r="GRT1829" s="8"/>
      <c r="GRU1829" s="8"/>
      <c r="GRV1829" s="8"/>
      <c r="GRW1829" s="8"/>
      <c r="GRX1829" s="8"/>
      <c r="GRY1829" s="8"/>
      <c r="GRZ1829" s="8"/>
      <c r="GSA1829" s="8"/>
      <c r="GSB1829" s="8"/>
      <c r="GSC1829" s="8"/>
      <c r="GSD1829" s="8"/>
      <c r="GSE1829" s="8"/>
      <c r="GSF1829" s="8"/>
      <c r="GSG1829" s="8"/>
      <c r="GSH1829" s="8"/>
      <c r="GSI1829" s="8"/>
      <c r="GSJ1829" s="8"/>
      <c r="GSK1829" s="8"/>
      <c r="GSL1829" s="8"/>
      <c r="GSM1829" s="8"/>
      <c r="GSN1829" s="8"/>
      <c r="GSO1829" s="8"/>
      <c r="GSP1829" s="8"/>
      <c r="GSQ1829" s="8"/>
      <c r="GSR1829" s="8"/>
      <c r="GSS1829" s="8"/>
      <c r="GST1829" s="8"/>
      <c r="GSU1829" s="8"/>
      <c r="GSV1829" s="8"/>
      <c r="GSW1829" s="8"/>
      <c r="GSX1829" s="8"/>
      <c r="GSY1829" s="8"/>
      <c r="GSZ1829" s="8"/>
      <c r="GTA1829" s="8"/>
      <c r="GTB1829" s="8"/>
      <c r="GTC1829" s="8"/>
      <c r="GTD1829" s="8"/>
      <c r="GTE1829" s="8"/>
      <c r="GTF1829" s="8"/>
      <c r="GTG1829" s="8"/>
      <c r="GTH1829" s="8"/>
      <c r="GTI1829" s="8"/>
      <c r="GTJ1829" s="8"/>
      <c r="GTK1829" s="8"/>
      <c r="GTL1829" s="8"/>
      <c r="GTM1829" s="8"/>
      <c r="GTN1829" s="8"/>
      <c r="GTO1829" s="8"/>
      <c r="GTP1829" s="8"/>
      <c r="GTQ1829" s="8"/>
      <c r="GTR1829" s="8"/>
      <c r="GTS1829" s="8"/>
      <c r="GTT1829" s="8"/>
      <c r="GTU1829" s="8"/>
      <c r="GTV1829" s="8"/>
      <c r="GTW1829" s="8"/>
      <c r="GTX1829" s="8"/>
      <c r="GTY1829" s="8"/>
      <c r="GTZ1829" s="8"/>
      <c r="GUA1829" s="8"/>
      <c r="GUB1829" s="8"/>
      <c r="GUC1829" s="8"/>
      <c r="GUD1829" s="8"/>
      <c r="GUE1829" s="8"/>
      <c r="GUF1829" s="8"/>
      <c r="GUG1829" s="8"/>
      <c r="GUH1829" s="8"/>
      <c r="GUI1829" s="8"/>
      <c r="GUJ1829" s="8"/>
      <c r="GUK1829" s="8"/>
      <c r="GUL1829" s="8"/>
      <c r="GUM1829" s="8"/>
      <c r="GUN1829" s="8"/>
      <c r="GUO1829" s="8"/>
      <c r="GUP1829" s="8"/>
      <c r="GUQ1829" s="8"/>
      <c r="GUR1829" s="8"/>
      <c r="GUS1829" s="8"/>
      <c r="GUT1829" s="8"/>
      <c r="GUU1829" s="8"/>
      <c r="GUV1829" s="8"/>
      <c r="GUW1829" s="8"/>
      <c r="GUX1829" s="8"/>
      <c r="GUY1829" s="8"/>
      <c r="GUZ1829" s="8"/>
      <c r="GVA1829" s="8"/>
      <c r="GVB1829" s="8"/>
      <c r="GVC1829" s="8"/>
      <c r="GVD1829" s="8"/>
      <c r="GVE1829" s="8"/>
      <c r="GVF1829" s="8"/>
      <c r="GVG1829" s="8"/>
      <c r="GVH1829" s="8"/>
      <c r="GVI1829" s="8"/>
      <c r="GVJ1829" s="8"/>
      <c r="GVK1829" s="8"/>
      <c r="GVL1829" s="8"/>
      <c r="GVM1829" s="8"/>
      <c r="GVN1829" s="8"/>
      <c r="GVO1829" s="8"/>
      <c r="GVP1829" s="8"/>
      <c r="GVQ1829" s="8"/>
      <c r="GVR1829" s="8"/>
      <c r="GVS1829" s="8"/>
      <c r="GVT1829" s="8"/>
      <c r="GVU1829" s="8"/>
      <c r="GVV1829" s="8"/>
      <c r="GVW1829" s="8"/>
      <c r="GVX1829" s="8"/>
      <c r="GVY1829" s="8"/>
      <c r="GVZ1829" s="8"/>
      <c r="GWA1829" s="8"/>
      <c r="GWB1829" s="8"/>
      <c r="GWC1829" s="8"/>
      <c r="GWD1829" s="8"/>
      <c r="GWE1829" s="8"/>
      <c r="GWF1829" s="8"/>
      <c r="GWG1829" s="8"/>
      <c r="GWH1829" s="8"/>
      <c r="GWI1829" s="8"/>
      <c r="GWJ1829" s="8"/>
      <c r="GWK1829" s="8"/>
      <c r="GWL1829" s="8"/>
      <c r="GWM1829" s="8"/>
      <c r="GWN1829" s="8"/>
      <c r="GWO1829" s="8"/>
      <c r="GWP1829" s="8"/>
      <c r="GWQ1829" s="8"/>
      <c r="GWR1829" s="8"/>
      <c r="GWS1829" s="8"/>
      <c r="GWT1829" s="8"/>
      <c r="GWU1829" s="8"/>
      <c r="GWV1829" s="8"/>
      <c r="GWW1829" s="8"/>
      <c r="GWX1829" s="8"/>
      <c r="GWY1829" s="8"/>
      <c r="GWZ1829" s="8"/>
      <c r="GXA1829" s="8"/>
      <c r="GXB1829" s="8"/>
      <c r="GXC1829" s="8"/>
      <c r="GXD1829" s="8"/>
      <c r="GXE1829" s="8"/>
      <c r="GXF1829" s="8"/>
      <c r="GXG1829" s="8"/>
      <c r="GXH1829" s="8"/>
      <c r="GXI1829" s="8"/>
      <c r="GXJ1829" s="8"/>
      <c r="GXK1829" s="8"/>
      <c r="GXL1829" s="8"/>
      <c r="GXM1829" s="8"/>
      <c r="GXN1829" s="8"/>
      <c r="GXO1829" s="8"/>
      <c r="GXP1829" s="8"/>
      <c r="GXQ1829" s="8"/>
      <c r="GXR1829" s="8"/>
      <c r="GXS1829" s="8"/>
      <c r="GXT1829" s="8"/>
      <c r="GXU1829" s="8"/>
      <c r="GXV1829" s="8"/>
      <c r="GXW1829" s="8"/>
      <c r="GXX1829" s="8"/>
      <c r="GXY1829" s="8"/>
      <c r="GXZ1829" s="8"/>
      <c r="GYA1829" s="8"/>
      <c r="GYB1829" s="8"/>
      <c r="GYC1829" s="8"/>
      <c r="GYD1829" s="8"/>
      <c r="GYE1829" s="8"/>
      <c r="GYF1829" s="8"/>
      <c r="GYG1829" s="8"/>
      <c r="GYH1829" s="8"/>
      <c r="GYI1829" s="8"/>
      <c r="GYJ1829" s="8"/>
      <c r="GYK1829" s="8"/>
      <c r="GYL1829" s="8"/>
      <c r="GYM1829" s="8"/>
      <c r="GYN1829" s="8"/>
      <c r="GYO1829" s="8"/>
      <c r="GYP1829" s="8"/>
      <c r="GYQ1829" s="8"/>
      <c r="GYR1829" s="8"/>
      <c r="GYS1829" s="8"/>
      <c r="GYT1829" s="8"/>
      <c r="GYU1829" s="8"/>
      <c r="GYV1829" s="8"/>
      <c r="GYW1829" s="8"/>
      <c r="GYX1829" s="8"/>
      <c r="GYY1829" s="8"/>
      <c r="GYZ1829" s="8"/>
      <c r="GZA1829" s="8"/>
      <c r="GZB1829" s="8"/>
      <c r="GZC1829" s="8"/>
      <c r="GZD1829" s="8"/>
      <c r="GZE1829" s="8"/>
      <c r="GZF1829" s="8"/>
      <c r="GZG1829" s="8"/>
      <c r="GZH1829" s="8"/>
      <c r="GZI1829" s="8"/>
      <c r="GZJ1829" s="8"/>
      <c r="GZK1829" s="8"/>
      <c r="GZL1829" s="8"/>
      <c r="GZM1829" s="8"/>
      <c r="GZN1829" s="8"/>
      <c r="GZO1829" s="8"/>
      <c r="GZP1829" s="8"/>
      <c r="GZQ1829" s="8"/>
      <c r="GZR1829" s="8"/>
      <c r="GZS1829" s="8"/>
      <c r="GZT1829" s="8"/>
      <c r="GZU1829" s="8"/>
      <c r="GZV1829" s="8"/>
      <c r="GZW1829" s="8"/>
      <c r="GZX1829" s="8"/>
      <c r="GZY1829" s="8"/>
      <c r="GZZ1829" s="8"/>
      <c r="HAA1829" s="8"/>
      <c r="HAB1829" s="8"/>
      <c r="HAC1829" s="8"/>
      <c r="HAD1829" s="8"/>
      <c r="HAE1829" s="8"/>
      <c r="HAF1829" s="8"/>
      <c r="HAG1829" s="8"/>
      <c r="HAH1829" s="8"/>
      <c r="HAI1829" s="8"/>
      <c r="HAJ1829" s="8"/>
      <c r="HAK1829" s="8"/>
      <c r="HAL1829" s="8"/>
      <c r="HAM1829" s="8"/>
      <c r="HAN1829" s="8"/>
      <c r="HAO1829" s="8"/>
      <c r="HAP1829" s="8"/>
      <c r="HAQ1829" s="8"/>
      <c r="HAR1829" s="8"/>
      <c r="HAS1829" s="8"/>
      <c r="HAT1829" s="8"/>
      <c r="HAU1829" s="8"/>
      <c r="HAV1829" s="8"/>
      <c r="HAW1829" s="8"/>
      <c r="HAX1829" s="8"/>
      <c r="HAY1829" s="8"/>
      <c r="HAZ1829" s="8"/>
      <c r="HBA1829" s="8"/>
      <c r="HBB1829" s="8"/>
      <c r="HBC1829" s="8"/>
      <c r="HBD1829" s="8"/>
      <c r="HBE1829" s="8"/>
      <c r="HBF1829" s="8"/>
      <c r="HBG1829" s="8"/>
      <c r="HBH1829" s="8"/>
      <c r="HBI1829" s="8"/>
      <c r="HBJ1829" s="8"/>
      <c r="HBK1829" s="8"/>
      <c r="HBL1829" s="8"/>
      <c r="HBM1829" s="8"/>
      <c r="HBN1829" s="8"/>
      <c r="HBO1829" s="8"/>
      <c r="HBP1829" s="8"/>
      <c r="HBQ1829" s="8"/>
      <c r="HBR1829" s="8"/>
      <c r="HBS1829" s="8"/>
      <c r="HBT1829" s="8"/>
      <c r="HBU1829" s="8"/>
      <c r="HBV1829" s="8"/>
      <c r="HBW1829" s="8"/>
      <c r="HBX1829" s="8"/>
      <c r="HBY1829" s="8"/>
      <c r="HBZ1829" s="8"/>
      <c r="HCA1829" s="8"/>
      <c r="HCB1829" s="8"/>
      <c r="HCC1829" s="8"/>
      <c r="HCD1829" s="8"/>
      <c r="HCE1829" s="8"/>
      <c r="HCF1829" s="8"/>
      <c r="HCG1829" s="8"/>
      <c r="HCH1829" s="8"/>
      <c r="HCI1829" s="8"/>
      <c r="HCJ1829" s="8"/>
      <c r="HCK1829" s="8"/>
      <c r="HCL1829" s="8"/>
      <c r="HCM1829" s="8"/>
      <c r="HCN1829" s="8"/>
      <c r="HCO1829" s="8"/>
      <c r="HCP1829" s="8"/>
      <c r="HCQ1829" s="8"/>
      <c r="HCR1829" s="8"/>
      <c r="HCS1829" s="8"/>
      <c r="HCT1829" s="8"/>
      <c r="HCU1829" s="8"/>
      <c r="HCV1829" s="8"/>
      <c r="HCW1829" s="8"/>
      <c r="HCX1829" s="8"/>
      <c r="HCY1829" s="8"/>
      <c r="HCZ1829" s="8"/>
      <c r="HDA1829" s="8"/>
      <c r="HDB1829" s="8"/>
      <c r="HDC1829" s="8"/>
      <c r="HDD1829" s="8"/>
      <c r="HDE1829" s="8"/>
      <c r="HDF1829" s="8"/>
      <c r="HDG1829" s="8"/>
      <c r="HDH1829" s="8"/>
      <c r="HDI1829" s="8"/>
      <c r="HDJ1829" s="8"/>
      <c r="HDK1829" s="8"/>
      <c r="HDL1829" s="8"/>
      <c r="HDM1829" s="8"/>
      <c r="HDN1829" s="8"/>
      <c r="HDO1829" s="8"/>
      <c r="HDP1829" s="8"/>
      <c r="HDQ1829" s="8"/>
      <c r="HDR1829" s="8"/>
      <c r="HDS1829" s="8"/>
      <c r="HDT1829" s="8"/>
      <c r="HDU1829" s="8"/>
      <c r="HDV1829" s="8"/>
      <c r="HDW1829" s="8"/>
      <c r="HDX1829" s="8"/>
      <c r="HDY1829" s="8"/>
      <c r="HDZ1829" s="8"/>
      <c r="HEA1829" s="8"/>
      <c r="HEB1829" s="8"/>
      <c r="HEC1829" s="8"/>
      <c r="HED1829" s="8"/>
      <c r="HEE1829" s="8"/>
      <c r="HEF1829" s="8"/>
      <c r="HEG1829" s="8"/>
      <c r="HEH1829" s="8"/>
      <c r="HEI1829" s="8"/>
      <c r="HEJ1829" s="8"/>
      <c r="HEK1829" s="8"/>
      <c r="HEL1829" s="8"/>
      <c r="HEM1829" s="8"/>
      <c r="HEN1829" s="8"/>
      <c r="HEO1829" s="8"/>
      <c r="HEP1829" s="8"/>
      <c r="HEQ1829" s="8"/>
      <c r="HER1829" s="8"/>
      <c r="HES1829" s="8"/>
      <c r="HET1829" s="8"/>
      <c r="HEU1829" s="8"/>
      <c r="HEV1829" s="8"/>
      <c r="HEW1829" s="8"/>
      <c r="HEX1829" s="8"/>
      <c r="HEY1829" s="8"/>
      <c r="HEZ1829" s="8"/>
      <c r="HFA1829" s="8"/>
      <c r="HFB1829" s="8"/>
      <c r="HFC1829" s="8"/>
      <c r="HFD1829" s="8"/>
      <c r="HFE1829" s="8"/>
      <c r="HFF1829" s="8"/>
      <c r="HFG1829" s="8"/>
      <c r="HFH1829" s="8"/>
      <c r="HFI1829" s="8"/>
      <c r="HFJ1829" s="8"/>
      <c r="HFK1829" s="8"/>
      <c r="HFL1829" s="8"/>
      <c r="HFM1829" s="8"/>
      <c r="HFN1829" s="8"/>
      <c r="HFO1829" s="8"/>
      <c r="HFP1829" s="8"/>
      <c r="HFQ1829" s="8"/>
      <c r="HFR1829" s="8"/>
      <c r="HFS1829" s="8"/>
      <c r="HFT1829" s="8"/>
      <c r="HFU1829" s="8"/>
      <c r="HFV1829" s="8"/>
      <c r="HFW1829" s="8"/>
      <c r="HFX1829" s="8"/>
      <c r="HFY1829" s="8"/>
      <c r="HFZ1829" s="8"/>
      <c r="HGA1829" s="8"/>
      <c r="HGB1829" s="8"/>
      <c r="HGC1829" s="8"/>
      <c r="HGD1829" s="8"/>
      <c r="HGE1829" s="8"/>
      <c r="HGF1829" s="8"/>
      <c r="HGG1829" s="8"/>
      <c r="HGH1829" s="8"/>
      <c r="HGI1829" s="8"/>
      <c r="HGJ1829" s="8"/>
      <c r="HGK1829" s="8"/>
      <c r="HGL1829" s="8"/>
      <c r="HGM1829" s="8"/>
      <c r="HGN1829" s="8"/>
      <c r="HGO1829" s="8"/>
      <c r="HGP1829" s="8"/>
      <c r="HGQ1829" s="8"/>
      <c r="HGR1829" s="8"/>
      <c r="HGS1829" s="8"/>
      <c r="HGT1829" s="8"/>
      <c r="HGU1829" s="8"/>
      <c r="HGV1829" s="8"/>
      <c r="HGW1829" s="8"/>
      <c r="HGX1829" s="8"/>
      <c r="HGY1829" s="8"/>
      <c r="HGZ1829" s="8"/>
      <c r="HHA1829" s="8"/>
      <c r="HHB1829" s="8"/>
      <c r="HHC1829" s="8"/>
      <c r="HHD1829" s="8"/>
      <c r="HHE1829" s="8"/>
      <c r="HHF1829" s="8"/>
      <c r="HHG1829" s="8"/>
      <c r="HHH1829" s="8"/>
      <c r="HHI1829" s="8"/>
      <c r="HHJ1829" s="8"/>
      <c r="HHK1829" s="8"/>
      <c r="HHL1829" s="8"/>
      <c r="HHM1829" s="8"/>
      <c r="HHN1829" s="8"/>
      <c r="HHO1829" s="8"/>
      <c r="HHP1829" s="8"/>
      <c r="HHQ1829" s="8"/>
      <c r="HHR1829" s="8"/>
      <c r="HHS1829" s="8"/>
      <c r="HHT1829" s="8"/>
      <c r="HHU1829" s="8"/>
      <c r="HHV1829" s="8"/>
      <c r="HHW1829" s="8"/>
      <c r="HHX1829" s="8"/>
      <c r="HHY1829" s="8"/>
      <c r="HHZ1829" s="8"/>
      <c r="HIA1829" s="8"/>
      <c r="HIB1829" s="8"/>
      <c r="HIC1829" s="8"/>
      <c r="HID1829" s="8"/>
      <c r="HIE1829" s="8"/>
      <c r="HIF1829" s="8"/>
      <c r="HIG1829" s="8"/>
      <c r="HIH1829" s="8"/>
      <c r="HII1829" s="8"/>
      <c r="HIJ1829" s="8"/>
      <c r="HIK1829" s="8"/>
      <c r="HIL1829" s="8"/>
      <c r="HIM1829" s="8"/>
      <c r="HIN1829" s="8"/>
      <c r="HIO1829" s="8"/>
      <c r="HIP1829" s="8"/>
      <c r="HIQ1829" s="8"/>
      <c r="HIR1829" s="8"/>
      <c r="HIS1829" s="8"/>
      <c r="HIT1829" s="8"/>
      <c r="HIU1829" s="8"/>
      <c r="HIV1829" s="8"/>
      <c r="HIW1829" s="8"/>
      <c r="HIX1829" s="8"/>
      <c r="HIY1829" s="8"/>
      <c r="HIZ1829" s="8"/>
      <c r="HJA1829" s="8"/>
      <c r="HJB1829" s="8"/>
      <c r="HJC1829" s="8"/>
      <c r="HJD1829" s="8"/>
      <c r="HJE1829" s="8"/>
      <c r="HJF1829" s="8"/>
      <c r="HJG1829" s="8"/>
      <c r="HJH1829" s="8"/>
      <c r="HJI1829" s="8"/>
      <c r="HJJ1829" s="8"/>
      <c r="HJK1829" s="8"/>
      <c r="HJL1829" s="8"/>
      <c r="HJM1829" s="8"/>
      <c r="HJN1829" s="8"/>
      <c r="HJO1829" s="8"/>
      <c r="HJP1829" s="8"/>
      <c r="HJQ1829" s="8"/>
      <c r="HJR1829" s="8"/>
      <c r="HJS1829" s="8"/>
      <c r="HJT1829" s="8"/>
      <c r="HJU1829" s="8"/>
      <c r="HJV1829" s="8"/>
      <c r="HJW1829" s="8"/>
      <c r="HJX1829" s="8"/>
      <c r="HJY1829" s="8"/>
      <c r="HJZ1829" s="8"/>
      <c r="HKA1829" s="8"/>
      <c r="HKB1829" s="8"/>
      <c r="HKC1829" s="8"/>
      <c r="HKD1829" s="8"/>
      <c r="HKE1829" s="8"/>
      <c r="HKF1829" s="8"/>
      <c r="HKG1829" s="8"/>
      <c r="HKH1829" s="8"/>
      <c r="HKI1829" s="8"/>
      <c r="HKJ1829" s="8"/>
      <c r="HKK1829" s="8"/>
      <c r="HKL1829" s="8"/>
      <c r="HKM1829" s="8"/>
      <c r="HKN1829" s="8"/>
      <c r="HKO1829" s="8"/>
      <c r="HKP1829" s="8"/>
      <c r="HKQ1829" s="8"/>
      <c r="HKR1829" s="8"/>
      <c r="HKS1829" s="8"/>
      <c r="HKT1829" s="8"/>
      <c r="HKU1829" s="8"/>
      <c r="HKV1829" s="8"/>
      <c r="HKW1829" s="8"/>
      <c r="HKX1829" s="8"/>
      <c r="HKY1829" s="8"/>
      <c r="HKZ1829" s="8"/>
      <c r="HLA1829" s="8"/>
      <c r="HLB1829" s="8"/>
      <c r="HLC1829" s="8"/>
      <c r="HLD1829" s="8"/>
      <c r="HLE1829" s="8"/>
      <c r="HLF1829" s="8"/>
      <c r="HLG1829" s="8"/>
      <c r="HLH1829" s="8"/>
      <c r="HLI1829" s="8"/>
      <c r="HLJ1829" s="8"/>
      <c r="HLK1829" s="8"/>
      <c r="HLL1829" s="8"/>
      <c r="HLM1829" s="8"/>
      <c r="HLN1829" s="8"/>
      <c r="HLO1829" s="8"/>
      <c r="HLP1829" s="8"/>
      <c r="HLQ1829" s="8"/>
      <c r="HLR1829" s="8"/>
      <c r="HLS1829" s="8"/>
      <c r="HLT1829" s="8"/>
      <c r="HLU1829" s="8"/>
      <c r="HLV1829" s="8"/>
      <c r="HLW1829" s="8"/>
      <c r="HLX1829" s="8"/>
      <c r="HLY1829" s="8"/>
      <c r="HLZ1829" s="8"/>
      <c r="HMA1829" s="8"/>
      <c r="HMB1829" s="8"/>
      <c r="HMC1829" s="8"/>
      <c r="HMD1829" s="8"/>
      <c r="HME1829" s="8"/>
      <c r="HMF1829" s="8"/>
      <c r="HMG1829" s="8"/>
      <c r="HMH1829" s="8"/>
      <c r="HMI1829" s="8"/>
      <c r="HMJ1829" s="8"/>
      <c r="HMK1829" s="8"/>
      <c r="HML1829" s="8"/>
      <c r="HMM1829" s="8"/>
      <c r="HMN1829" s="8"/>
      <c r="HMO1829" s="8"/>
      <c r="HMP1829" s="8"/>
      <c r="HMQ1829" s="8"/>
      <c r="HMR1829" s="8"/>
      <c r="HMS1829" s="8"/>
      <c r="HMT1829" s="8"/>
      <c r="HMU1829" s="8"/>
      <c r="HMV1829" s="8"/>
      <c r="HMW1829" s="8"/>
      <c r="HMX1829" s="8"/>
      <c r="HMY1829" s="8"/>
      <c r="HMZ1829" s="8"/>
      <c r="HNA1829" s="8"/>
      <c r="HNB1829" s="8"/>
      <c r="HNC1829" s="8"/>
      <c r="HND1829" s="8"/>
      <c r="HNE1829" s="8"/>
      <c r="HNF1829" s="8"/>
      <c r="HNG1829" s="8"/>
      <c r="HNH1829" s="8"/>
      <c r="HNI1829" s="8"/>
      <c r="HNJ1829" s="8"/>
      <c r="HNK1829" s="8"/>
      <c r="HNL1829" s="8"/>
      <c r="HNM1829" s="8"/>
      <c r="HNN1829" s="8"/>
      <c r="HNO1829" s="8"/>
      <c r="HNP1829" s="8"/>
      <c r="HNQ1829" s="8"/>
      <c r="HNR1829" s="8"/>
      <c r="HNS1829" s="8"/>
      <c r="HNT1829" s="8"/>
      <c r="HNU1829" s="8"/>
      <c r="HNV1829" s="8"/>
      <c r="HNW1829" s="8"/>
      <c r="HNX1829" s="8"/>
      <c r="HNY1829" s="8"/>
      <c r="HNZ1829" s="8"/>
      <c r="HOA1829" s="8"/>
      <c r="HOB1829" s="8"/>
      <c r="HOC1829" s="8"/>
      <c r="HOD1829" s="8"/>
      <c r="HOE1829" s="8"/>
      <c r="HOF1829" s="8"/>
      <c r="HOG1829" s="8"/>
      <c r="HOH1829" s="8"/>
      <c r="HOI1829" s="8"/>
      <c r="HOJ1829" s="8"/>
      <c r="HOK1829" s="8"/>
      <c r="HOL1829" s="8"/>
      <c r="HOM1829" s="8"/>
      <c r="HON1829" s="8"/>
      <c r="HOO1829" s="8"/>
      <c r="HOP1829" s="8"/>
      <c r="HOQ1829" s="8"/>
      <c r="HOR1829" s="8"/>
      <c r="HOS1829" s="8"/>
      <c r="HOT1829" s="8"/>
      <c r="HOU1829" s="8"/>
      <c r="HOV1829" s="8"/>
      <c r="HOW1829" s="8"/>
      <c r="HOX1829" s="8"/>
      <c r="HOY1829" s="8"/>
      <c r="HOZ1829" s="8"/>
      <c r="HPA1829" s="8"/>
      <c r="HPB1829" s="8"/>
      <c r="HPC1829" s="8"/>
      <c r="HPD1829" s="8"/>
      <c r="HPE1829" s="8"/>
      <c r="HPF1829" s="8"/>
      <c r="HPG1829" s="8"/>
      <c r="HPH1829" s="8"/>
      <c r="HPI1829" s="8"/>
      <c r="HPJ1829" s="8"/>
      <c r="HPK1829" s="8"/>
      <c r="HPL1829" s="8"/>
      <c r="HPM1829" s="8"/>
      <c r="HPN1829" s="8"/>
      <c r="HPO1829" s="8"/>
      <c r="HPP1829" s="8"/>
      <c r="HPQ1829" s="8"/>
      <c r="HPR1829" s="8"/>
      <c r="HPS1829" s="8"/>
      <c r="HPT1829" s="8"/>
      <c r="HPU1829" s="8"/>
      <c r="HPV1829" s="8"/>
      <c r="HPW1829" s="8"/>
      <c r="HPX1829" s="8"/>
      <c r="HPY1829" s="8"/>
      <c r="HPZ1829" s="8"/>
      <c r="HQA1829" s="8"/>
      <c r="HQB1829" s="8"/>
      <c r="HQC1829" s="8"/>
      <c r="HQD1829" s="8"/>
      <c r="HQE1829" s="8"/>
      <c r="HQF1829" s="8"/>
      <c r="HQG1829" s="8"/>
      <c r="HQH1829" s="8"/>
      <c r="HQI1829" s="8"/>
      <c r="HQJ1829" s="8"/>
      <c r="HQK1829" s="8"/>
      <c r="HQL1829" s="8"/>
      <c r="HQM1829" s="8"/>
      <c r="HQN1829" s="8"/>
      <c r="HQO1829" s="8"/>
      <c r="HQP1829" s="8"/>
      <c r="HQQ1829" s="8"/>
      <c r="HQR1829" s="8"/>
      <c r="HQS1829" s="8"/>
      <c r="HQT1829" s="8"/>
      <c r="HQU1829" s="8"/>
      <c r="HQV1829" s="8"/>
      <c r="HQW1829" s="8"/>
      <c r="HQX1829" s="8"/>
      <c r="HQY1829" s="8"/>
      <c r="HQZ1829" s="8"/>
      <c r="HRA1829" s="8"/>
      <c r="HRB1829" s="8"/>
      <c r="HRC1829" s="8"/>
      <c r="HRD1829" s="8"/>
      <c r="HRE1829" s="8"/>
      <c r="HRF1829" s="8"/>
      <c r="HRG1829" s="8"/>
      <c r="HRH1829" s="8"/>
      <c r="HRI1829" s="8"/>
      <c r="HRJ1829" s="8"/>
      <c r="HRK1829" s="8"/>
      <c r="HRL1829" s="8"/>
      <c r="HRM1829" s="8"/>
      <c r="HRN1829" s="8"/>
      <c r="HRO1829" s="8"/>
      <c r="HRP1829" s="8"/>
      <c r="HRQ1829" s="8"/>
      <c r="HRR1829" s="8"/>
      <c r="HRS1829" s="8"/>
      <c r="HRT1829" s="8"/>
      <c r="HRU1829" s="8"/>
      <c r="HRV1829" s="8"/>
      <c r="HRW1829" s="8"/>
      <c r="HRX1829" s="8"/>
      <c r="HRY1829" s="8"/>
      <c r="HRZ1829" s="8"/>
      <c r="HSA1829" s="8"/>
      <c r="HSB1829" s="8"/>
      <c r="HSC1829" s="8"/>
      <c r="HSD1829" s="8"/>
      <c r="HSE1829" s="8"/>
      <c r="HSF1829" s="8"/>
      <c r="HSG1829" s="8"/>
      <c r="HSH1829" s="8"/>
      <c r="HSI1829" s="8"/>
      <c r="HSJ1829" s="8"/>
      <c r="HSK1829" s="8"/>
      <c r="HSL1829" s="8"/>
      <c r="HSM1829" s="8"/>
      <c r="HSN1829" s="8"/>
      <c r="HSO1829" s="8"/>
      <c r="HSP1829" s="8"/>
      <c r="HSQ1829" s="8"/>
      <c r="HSR1829" s="8"/>
      <c r="HSS1829" s="8"/>
      <c r="HST1829" s="8"/>
      <c r="HSU1829" s="8"/>
      <c r="HSV1829" s="8"/>
      <c r="HSW1829" s="8"/>
      <c r="HSX1829" s="8"/>
      <c r="HSY1829" s="8"/>
      <c r="HSZ1829" s="8"/>
      <c r="HTA1829" s="8"/>
      <c r="HTB1829" s="8"/>
      <c r="HTC1829" s="8"/>
      <c r="HTD1829" s="8"/>
      <c r="HTE1829" s="8"/>
      <c r="HTF1829" s="8"/>
      <c r="HTG1829" s="8"/>
      <c r="HTH1829" s="8"/>
      <c r="HTI1829" s="8"/>
      <c r="HTJ1829" s="8"/>
      <c r="HTK1829" s="8"/>
      <c r="HTL1829" s="8"/>
      <c r="HTM1829" s="8"/>
      <c r="HTN1829" s="8"/>
      <c r="HTO1829" s="8"/>
      <c r="HTP1829" s="8"/>
      <c r="HTQ1829" s="8"/>
      <c r="HTR1829" s="8"/>
      <c r="HTS1829" s="8"/>
      <c r="HTT1829" s="8"/>
      <c r="HTU1829" s="8"/>
      <c r="HTV1829" s="8"/>
      <c r="HTW1829" s="8"/>
      <c r="HTX1829" s="8"/>
      <c r="HTY1829" s="8"/>
      <c r="HTZ1829" s="8"/>
      <c r="HUA1829" s="8"/>
      <c r="HUB1829" s="8"/>
      <c r="HUC1829" s="8"/>
      <c r="HUD1829" s="8"/>
      <c r="HUE1829" s="8"/>
      <c r="HUF1829" s="8"/>
      <c r="HUG1829" s="8"/>
      <c r="HUH1829" s="8"/>
      <c r="HUI1829" s="8"/>
      <c r="HUJ1829" s="8"/>
      <c r="HUK1829" s="8"/>
      <c r="HUL1829" s="8"/>
      <c r="HUM1829" s="8"/>
      <c r="HUN1829" s="8"/>
      <c r="HUO1829" s="8"/>
      <c r="HUP1829" s="8"/>
      <c r="HUQ1829" s="8"/>
      <c r="HUR1829" s="8"/>
      <c r="HUS1829" s="8"/>
      <c r="HUT1829" s="8"/>
      <c r="HUU1829" s="8"/>
      <c r="HUV1829" s="8"/>
      <c r="HUW1829" s="8"/>
      <c r="HUX1829" s="8"/>
      <c r="HUY1829" s="8"/>
      <c r="HUZ1829" s="8"/>
      <c r="HVA1829" s="8"/>
      <c r="HVB1829" s="8"/>
      <c r="HVC1829" s="8"/>
      <c r="HVD1829" s="8"/>
      <c r="HVE1829" s="8"/>
      <c r="HVF1829" s="8"/>
      <c r="HVG1829" s="8"/>
      <c r="HVH1829" s="8"/>
      <c r="HVI1829" s="8"/>
      <c r="HVJ1829" s="8"/>
      <c r="HVK1829" s="8"/>
      <c r="HVL1829" s="8"/>
      <c r="HVM1829" s="8"/>
      <c r="HVN1829" s="8"/>
      <c r="HVO1829" s="8"/>
      <c r="HVP1829" s="8"/>
      <c r="HVQ1829" s="8"/>
      <c r="HVR1829" s="8"/>
      <c r="HVS1829" s="8"/>
      <c r="HVT1829" s="8"/>
      <c r="HVU1829" s="8"/>
      <c r="HVV1829" s="8"/>
      <c r="HVW1829" s="8"/>
      <c r="HVX1829" s="8"/>
      <c r="HVY1829" s="8"/>
      <c r="HVZ1829" s="8"/>
      <c r="HWA1829" s="8"/>
      <c r="HWB1829" s="8"/>
      <c r="HWC1829" s="8"/>
      <c r="HWD1829" s="8"/>
      <c r="HWE1829" s="8"/>
      <c r="HWF1829" s="8"/>
      <c r="HWG1829" s="8"/>
      <c r="HWH1829" s="8"/>
      <c r="HWI1829" s="8"/>
      <c r="HWJ1829" s="8"/>
      <c r="HWK1829" s="8"/>
      <c r="HWL1829" s="8"/>
      <c r="HWM1829" s="8"/>
      <c r="HWN1829" s="8"/>
      <c r="HWO1829" s="8"/>
      <c r="HWP1829" s="8"/>
      <c r="HWQ1829" s="8"/>
      <c r="HWR1829" s="8"/>
      <c r="HWS1829" s="8"/>
      <c r="HWT1829" s="8"/>
      <c r="HWU1829" s="8"/>
      <c r="HWV1829" s="8"/>
      <c r="HWW1829" s="8"/>
      <c r="HWX1829" s="8"/>
      <c r="HWY1829" s="8"/>
      <c r="HWZ1829" s="8"/>
      <c r="HXA1829" s="8"/>
      <c r="HXB1829" s="8"/>
      <c r="HXC1829" s="8"/>
      <c r="HXD1829" s="8"/>
      <c r="HXE1829" s="8"/>
      <c r="HXF1829" s="8"/>
      <c r="HXG1829" s="8"/>
      <c r="HXH1829" s="8"/>
      <c r="HXI1829" s="8"/>
      <c r="HXJ1829" s="8"/>
      <c r="HXK1829" s="8"/>
      <c r="HXL1829" s="8"/>
      <c r="HXM1829" s="8"/>
      <c r="HXN1829" s="8"/>
      <c r="HXO1829" s="8"/>
      <c r="HXP1829" s="8"/>
      <c r="HXQ1829" s="8"/>
      <c r="HXR1829" s="8"/>
      <c r="HXS1829" s="8"/>
      <c r="HXT1829" s="8"/>
      <c r="HXU1829" s="8"/>
      <c r="HXV1829" s="8"/>
      <c r="HXW1829" s="8"/>
      <c r="HXX1829" s="8"/>
      <c r="HXY1829" s="8"/>
      <c r="HXZ1829" s="8"/>
      <c r="HYA1829" s="8"/>
      <c r="HYB1829" s="8"/>
      <c r="HYC1829" s="8"/>
      <c r="HYD1829" s="8"/>
      <c r="HYE1829" s="8"/>
      <c r="HYF1829" s="8"/>
      <c r="HYG1829" s="8"/>
      <c r="HYH1829" s="8"/>
      <c r="HYI1829" s="8"/>
      <c r="HYJ1829" s="8"/>
      <c r="HYK1829" s="8"/>
      <c r="HYL1829" s="8"/>
      <c r="HYM1829" s="8"/>
      <c r="HYN1829" s="8"/>
      <c r="HYO1829" s="8"/>
      <c r="HYP1829" s="8"/>
      <c r="HYQ1829" s="8"/>
      <c r="HYR1829" s="8"/>
      <c r="HYS1829" s="8"/>
      <c r="HYT1829" s="8"/>
      <c r="HYU1829" s="8"/>
      <c r="HYV1829" s="8"/>
      <c r="HYW1829" s="8"/>
      <c r="HYX1829" s="8"/>
      <c r="HYY1829" s="8"/>
      <c r="HYZ1829" s="8"/>
      <c r="HZA1829" s="8"/>
      <c r="HZB1829" s="8"/>
      <c r="HZC1829" s="8"/>
      <c r="HZD1829" s="8"/>
      <c r="HZE1829" s="8"/>
      <c r="HZF1829" s="8"/>
      <c r="HZG1829" s="8"/>
      <c r="HZH1829" s="8"/>
      <c r="HZI1829" s="8"/>
      <c r="HZJ1829" s="8"/>
      <c r="HZK1829" s="8"/>
      <c r="HZL1829" s="8"/>
      <c r="HZM1829" s="8"/>
      <c r="HZN1829" s="8"/>
      <c r="HZO1829" s="8"/>
      <c r="HZP1829" s="8"/>
      <c r="HZQ1829" s="8"/>
      <c r="HZR1829" s="8"/>
      <c r="HZS1829" s="8"/>
      <c r="HZT1829" s="8"/>
      <c r="HZU1829" s="8"/>
      <c r="HZV1829" s="8"/>
      <c r="HZW1829" s="8"/>
      <c r="HZX1829" s="8"/>
      <c r="HZY1829" s="8"/>
      <c r="HZZ1829" s="8"/>
      <c r="IAA1829" s="8"/>
      <c r="IAB1829" s="8"/>
      <c r="IAC1829" s="8"/>
      <c r="IAD1829" s="8"/>
      <c r="IAE1829" s="8"/>
      <c r="IAF1829" s="8"/>
      <c r="IAG1829" s="8"/>
      <c r="IAH1829" s="8"/>
      <c r="IAI1829" s="8"/>
      <c r="IAJ1829" s="8"/>
      <c r="IAK1829" s="8"/>
      <c r="IAL1829" s="8"/>
      <c r="IAM1829" s="8"/>
      <c r="IAN1829" s="8"/>
      <c r="IAO1829" s="8"/>
      <c r="IAP1829" s="8"/>
      <c r="IAQ1829" s="8"/>
      <c r="IAR1829" s="8"/>
      <c r="IAS1829" s="8"/>
      <c r="IAT1829" s="8"/>
      <c r="IAU1829" s="8"/>
      <c r="IAV1829" s="8"/>
      <c r="IAW1829" s="8"/>
      <c r="IAX1829" s="8"/>
      <c r="IAY1829" s="8"/>
      <c r="IAZ1829" s="8"/>
      <c r="IBA1829" s="8"/>
      <c r="IBB1829" s="8"/>
      <c r="IBC1829" s="8"/>
      <c r="IBD1829" s="8"/>
      <c r="IBE1829" s="8"/>
      <c r="IBF1829" s="8"/>
      <c r="IBG1829" s="8"/>
      <c r="IBH1829" s="8"/>
      <c r="IBI1829" s="8"/>
      <c r="IBJ1829" s="8"/>
      <c r="IBK1829" s="8"/>
      <c r="IBL1829" s="8"/>
      <c r="IBM1829" s="8"/>
      <c r="IBN1829" s="8"/>
      <c r="IBO1829" s="8"/>
      <c r="IBP1829" s="8"/>
      <c r="IBQ1829" s="8"/>
      <c r="IBR1829" s="8"/>
      <c r="IBS1829" s="8"/>
      <c r="IBT1829" s="8"/>
      <c r="IBU1829" s="8"/>
      <c r="IBV1829" s="8"/>
      <c r="IBW1829" s="8"/>
      <c r="IBX1829" s="8"/>
      <c r="IBY1829" s="8"/>
      <c r="IBZ1829" s="8"/>
      <c r="ICA1829" s="8"/>
      <c r="ICB1829" s="8"/>
      <c r="ICC1829" s="8"/>
      <c r="ICD1829" s="8"/>
      <c r="ICE1829" s="8"/>
      <c r="ICF1829" s="8"/>
      <c r="ICG1829" s="8"/>
      <c r="ICH1829" s="8"/>
      <c r="ICI1829" s="8"/>
      <c r="ICJ1829" s="8"/>
      <c r="ICK1829" s="8"/>
      <c r="ICL1829" s="8"/>
      <c r="ICM1829" s="8"/>
      <c r="ICN1829" s="8"/>
      <c r="ICO1829" s="8"/>
      <c r="ICP1829" s="8"/>
      <c r="ICQ1829" s="8"/>
      <c r="ICR1829" s="8"/>
      <c r="ICS1829" s="8"/>
      <c r="ICT1829" s="8"/>
      <c r="ICU1829" s="8"/>
      <c r="ICV1829" s="8"/>
      <c r="ICW1829" s="8"/>
      <c r="ICX1829" s="8"/>
      <c r="ICY1829" s="8"/>
      <c r="ICZ1829" s="8"/>
      <c r="IDA1829" s="8"/>
      <c r="IDB1829" s="8"/>
      <c r="IDC1829" s="8"/>
      <c r="IDD1829" s="8"/>
      <c r="IDE1829" s="8"/>
      <c r="IDF1829" s="8"/>
      <c r="IDG1829" s="8"/>
      <c r="IDH1829" s="8"/>
      <c r="IDI1829" s="8"/>
      <c r="IDJ1829" s="8"/>
      <c r="IDK1829" s="8"/>
      <c r="IDL1829" s="8"/>
      <c r="IDM1829" s="8"/>
      <c r="IDN1829" s="8"/>
      <c r="IDO1829" s="8"/>
      <c r="IDP1829" s="8"/>
      <c r="IDQ1829" s="8"/>
      <c r="IDR1829" s="8"/>
      <c r="IDS1829" s="8"/>
      <c r="IDT1829" s="8"/>
      <c r="IDU1829" s="8"/>
      <c r="IDV1829" s="8"/>
      <c r="IDW1829" s="8"/>
      <c r="IDX1829" s="8"/>
      <c r="IDY1829" s="8"/>
      <c r="IDZ1829" s="8"/>
      <c r="IEA1829" s="8"/>
      <c r="IEB1829" s="8"/>
      <c r="IEC1829" s="8"/>
      <c r="IED1829" s="8"/>
      <c r="IEE1829" s="8"/>
      <c r="IEF1829" s="8"/>
      <c r="IEG1829" s="8"/>
      <c r="IEH1829" s="8"/>
      <c r="IEI1829" s="8"/>
      <c r="IEJ1829" s="8"/>
      <c r="IEK1829" s="8"/>
      <c r="IEL1829" s="8"/>
      <c r="IEM1829" s="8"/>
      <c r="IEN1829" s="8"/>
      <c r="IEO1829" s="8"/>
      <c r="IEP1829" s="8"/>
      <c r="IEQ1829" s="8"/>
      <c r="IER1829" s="8"/>
      <c r="IES1829" s="8"/>
      <c r="IET1829" s="8"/>
      <c r="IEU1829" s="8"/>
      <c r="IEV1829" s="8"/>
      <c r="IEW1829" s="8"/>
      <c r="IEX1829" s="8"/>
      <c r="IEY1829" s="8"/>
      <c r="IEZ1829" s="8"/>
      <c r="IFA1829" s="8"/>
      <c r="IFB1829" s="8"/>
      <c r="IFC1829" s="8"/>
      <c r="IFD1829" s="8"/>
      <c r="IFE1829" s="8"/>
      <c r="IFF1829" s="8"/>
      <c r="IFG1829" s="8"/>
      <c r="IFH1829" s="8"/>
      <c r="IFI1829" s="8"/>
      <c r="IFJ1829" s="8"/>
      <c r="IFK1829" s="8"/>
      <c r="IFL1829" s="8"/>
      <c r="IFM1829" s="8"/>
      <c r="IFN1829" s="8"/>
      <c r="IFO1829" s="8"/>
      <c r="IFP1829" s="8"/>
      <c r="IFQ1829" s="8"/>
      <c r="IFR1829" s="8"/>
      <c r="IFS1829" s="8"/>
      <c r="IFT1829" s="8"/>
      <c r="IFU1829" s="8"/>
      <c r="IFV1829" s="8"/>
      <c r="IFW1829" s="8"/>
      <c r="IFX1829" s="8"/>
      <c r="IFY1829" s="8"/>
      <c r="IFZ1829" s="8"/>
      <c r="IGA1829" s="8"/>
      <c r="IGB1829" s="8"/>
      <c r="IGC1829" s="8"/>
      <c r="IGD1829" s="8"/>
      <c r="IGE1829" s="8"/>
      <c r="IGF1829" s="8"/>
      <c r="IGG1829" s="8"/>
      <c r="IGH1829" s="8"/>
      <c r="IGI1829" s="8"/>
      <c r="IGJ1829" s="8"/>
      <c r="IGK1829" s="8"/>
      <c r="IGL1829" s="8"/>
      <c r="IGM1829" s="8"/>
      <c r="IGN1829" s="8"/>
      <c r="IGO1829" s="8"/>
      <c r="IGP1829" s="8"/>
      <c r="IGQ1829" s="8"/>
      <c r="IGR1829" s="8"/>
      <c r="IGS1829" s="8"/>
      <c r="IGT1829" s="8"/>
      <c r="IGU1829" s="8"/>
      <c r="IGV1829" s="8"/>
      <c r="IGW1829" s="8"/>
      <c r="IGX1829" s="8"/>
      <c r="IGY1829" s="8"/>
      <c r="IGZ1829" s="8"/>
      <c r="IHA1829" s="8"/>
      <c r="IHB1829" s="8"/>
      <c r="IHC1829" s="8"/>
      <c r="IHD1829" s="8"/>
      <c r="IHE1829" s="8"/>
      <c r="IHF1829" s="8"/>
      <c r="IHG1829" s="8"/>
      <c r="IHH1829" s="8"/>
      <c r="IHI1829" s="8"/>
      <c r="IHJ1829" s="8"/>
      <c r="IHK1829" s="8"/>
      <c r="IHL1829" s="8"/>
      <c r="IHM1829" s="8"/>
      <c r="IHN1829" s="8"/>
      <c r="IHO1829" s="8"/>
      <c r="IHP1829" s="8"/>
      <c r="IHQ1829" s="8"/>
      <c r="IHR1829" s="8"/>
      <c r="IHS1829" s="8"/>
      <c r="IHT1829" s="8"/>
      <c r="IHU1829" s="8"/>
      <c r="IHV1829" s="8"/>
      <c r="IHW1829" s="8"/>
      <c r="IHX1829" s="8"/>
      <c r="IHY1829" s="8"/>
      <c r="IHZ1829" s="8"/>
      <c r="IIA1829" s="8"/>
      <c r="IIB1829" s="8"/>
      <c r="IIC1829" s="8"/>
      <c r="IID1829" s="8"/>
      <c r="IIE1829" s="8"/>
      <c r="IIF1829" s="8"/>
      <c r="IIG1829" s="8"/>
      <c r="IIH1829" s="8"/>
      <c r="III1829" s="8"/>
      <c r="IIJ1829" s="8"/>
      <c r="IIK1829" s="8"/>
      <c r="IIL1829" s="8"/>
      <c r="IIM1829" s="8"/>
      <c r="IIN1829" s="8"/>
      <c r="IIO1829" s="8"/>
      <c r="IIP1829" s="8"/>
      <c r="IIQ1829" s="8"/>
      <c r="IIR1829" s="8"/>
      <c r="IIS1829" s="8"/>
      <c r="IIT1829" s="8"/>
      <c r="IIU1829" s="8"/>
      <c r="IIV1829" s="8"/>
      <c r="IIW1829" s="8"/>
      <c r="IIX1829" s="8"/>
      <c r="IIY1829" s="8"/>
      <c r="IIZ1829" s="8"/>
      <c r="IJA1829" s="8"/>
      <c r="IJB1829" s="8"/>
      <c r="IJC1829" s="8"/>
      <c r="IJD1829" s="8"/>
      <c r="IJE1829" s="8"/>
      <c r="IJF1829" s="8"/>
      <c r="IJG1829" s="8"/>
      <c r="IJH1829" s="8"/>
      <c r="IJI1829" s="8"/>
      <c r="IJJ1829" s="8"/>
      <c r="IJK1829" s="8"/>
      <c r="IJL1829" s="8"/>
      <c r="IJM1829" s="8"/>
      <c r="IJN1829" s="8"/>
      <c r="IJO1829" s="8"/>
      <c r="IJP1829" s="8"/>
      <c r="IJQ1829" s="8"/>
      <c r="IJR1829" s="8"/>
      <c r="IJS1829" s="8"/>
      <c r="IJT1829" s="8"/>
      <c r="IJU1829" s="8"/>
      <c r="IJV1829" s="8"/>
      <c r="IJW1829" s="8"/>
      <c r="IJX1829" s="8"/>
      <c r="IJY1829" s="8"/>
      <c r="IJZ1829" s="8"/>
      <c r="IKA1829" s="8"/>
      <c r="IKB1829" s="8"/>
      <c r="IKC1829" s="8"/>
      <c r="IKD1829" s="8"/>
      <c r="IKE1829" s="8"/>
      <c r="IKF1829" s="8"/>
      <c r="IKG1829" s="8"/>
      <c r="IKH1829" s="8"/>
      <c r="IKI1829" s="8"/>
      <c r="IKJ1829" s="8"/>
      <c r="IKK1829" s="8"/>
      <c r="IKL1829" s="8"/>
      <c r="IKM1829" s="8"/>
      <c r="IKN1829" s="8"/>
      <c r="IKO1829" s="8"/>
      <c r="IKP1829" s="8"/>
      <c r="IKQ1829" s="8"/>
      <c r="IKR1829" s="8"/>
      <c r="IKS1829" s="8"/>
      <c r="IKT1829" s="8"/>
      <c r="IKU1829" s="8"/>
      <c r="IKV1829" s="8"/>
      <c r="IKW1829" s="8"/>
      <c r="IKX1829" s="8"/>
      <c r="IKY1829" s="8"/>
      <c r="IKZ1829" s="8"/>
      <c r="ILA1829" s="8"/>
      <c r="ILB1829" s="8"/>
      <c r="ILC1829" s="8"/>
      <c r="ILD1829" s="8"/>
      <c r="ILE1829" s="8"/>
      <c r="ILF1829" s="8"/>
      <c r="ILG1829" s="8"/>
      <c r="ILH1829" s="8"/>
      <c r="ILI1829" s="8"/>
      <c r="ILJ1829" s="8"/>
      <c r="ILK1829" s="8"/>
      <c r="ILL1829" s="8"/>
      <c r="ILM1829" s="8"/>
      <c r="ILN1829" s="8"/>
      <c r="ILO1829" s="8"/>
      <c r="ILP1829" s="8"/>
      <c r="ILQ1829" s="8"/>
      <c r="ILR1829" s="8"/>
      <c r="ILS1829" s="8"/>
      <c r="ILT1829" s="8"/>
      <c r="ILU1829" s="8"/>
      <c r="ILV1829" s="8"/>
      <c r="ILW1829" s="8"/>
      <c r="ILX1829" s="8"/>
      <c r="ILY1829" s="8"/>
      <c r="ILZ1829" s="8"/>
      <c r="IMA1829" s="8"/>
      <c r="IMB1829" s="8"/>
      <c r="IMC1829" s="8"/>
      <c r="IMD1829" s="8"/>
      <c r="IME1829" s="8"/>
      <c r="IMF1829" s="8"/>
      <c r="IMG1829" s="8"/>
      <c r="IMH1829" s="8"/>
      <c r="IMI1829" s="8"/>
      <c r="IMJ1829" s="8"/>
      <c r="IMK1829" s="8"/>
      <c r="IML1829" s="8"/>
      <c r="IMM1829" s="8"/>
      <c r="IMN1829" s="8"/>
      <c r="IMO1829" s="8"/>
      <c r="IMP1829" s="8"/>
      <c r="IMQ1829" s="8"/>
      <c r="IMR1829" s="8"/>
      <c r="IMS1829" s="8"/>
      <c r="IMT1829" s="8"/>
      <c r="IMU1829" s="8"/>
      <c r="IMV1829" s="8"/>
      <c r="IMW1829" s="8"/>
      <c r="IMX1829" s="8"/>
      <c r="IMY1829" s="8"/>
      <c r="IMZ1829" s="8"/>
      <c r="INA1829" s="8"/>
      <c r="INB1829" s="8"/>
      <c r="INC1829" s="8"/>
      <c r="IND1829" s="8"/>
      <c r="INE1829" s="8"/>
      <c r="INF1829" s="8"/>
      <c r="ING1829" s="8"/>
      <c r="INH1829" s="8"/>
      <c r="INI1829" s="8"/>
      <c r="INJ1829" s="8"/>
      <c r="INK1829" s="8"/>
      <c r="INL1829" s="8"/>
      <c r="INM1829" s="8"/>
      <c r="INN1829" s="8"/>
      <c r="INO1829" s="8"/>
      <c r="INP1829" s="8"/>
      <c r="INQ1829" s="8"/>
      <c r="INR1829" s="8"/>
      <c r="INS1829" s="8"/>
      <c r="INT1829" s="8"/>
      <c r="INU1829" s="8"/>
      <c r="INV1829" s="8"/>
      <c r="INW1829" s="8"/>
      <c r="INX1829" s="8"/>
      <c r="INY1829" s="8"/>
      <c r="INZ1829" s="8"/>
      <c r="IOA1829" s="8"/>
      <c r="IOB1829" s="8"/>
      <c r="IOC1829" s="8"/>
      <c r="IOD1829" s="8"/>
      <c r="IOE1829" s="8"/>
      <c r="IOF1829" s="8"/>
      <c r="IOG1829" s="8"/>
      <c r="IOH1829" s="8"/>
      <c r="IOI1829" s="8"/>
      <c r="IOJ1829" s="8"/>
      <c r="IOK1829" s="8"/>
      <c r="IOL1829" s="8"/>
      <c r="IOM1829" s="8"/>
      <c r="ION1829" s="8"/>
      <c r="IOO1829" s="8"/>
      <c r="IOP1829" s="8"/>
      <c r="IOQ1829" s="8"/>
      <c r="IOR1829" s="8"/>
      <c r="IOS1829" s="8"/>
      <c r="IOT1829" s="8"/>
      <c r="IOU1829" s="8"/>
      <c r="IOV1829" s="8"/>
      <c r="IOW1829" s="8"/>
      <c r="IOX1829" s="8"/>
      <c r="IOY1829" s="8"/>
      <c r="IOZ1829" s="8"/>
      <c r="IPA1829" s="8"/>
      <c r="IPB1829" s="8"/>
      <c r="IPC1829" s="8"/>
      <c r="IPD1829" s="8"/>
      <c r="IPE1829" s="8"/>
      <c r="IPF1829" s="8"/>
      <c r="IPG1829" s="8"/>
      <c r="IPH1829" s="8"/>
      <c r="IPI1829" s="8"/>
      <c r="IPJ1829" s="8"/>
      <c r="IPK1829" s="8"/>
      <c r="IPL1829" s="8"/>
      <c r="IPM1829" s="8"/>
      <c r="IPN1829" s="8"/>
      <c r="IPO1829" s="8"/>
      <c r="IPP1829" s="8"/>
      <c r="IPQ1829" s="8"/>
      <c r="IPR1829" s="8"/>
      <c r="IPS1829" s="8"/>
      <c r="IPT1829" s="8"/>
      <c r="IPU1829" s="8"/>
      <c r="IPV1829" s="8"/>
      <c r="IPW1829" s="8"/>
      <c r="IPX1829" s="8"/>
      <c r="IPY1829" s="8"/>
      <c r="IPZ1829" s="8"/>
      <c r="IQA1829" s="8"/>
      <c r="IQB1829" s="8"/>
      <c r="IQC1829" s="8"/>
      <c r="IQD1829" s="8"/>
      <c r="IQE1829" s="8"/>
      <c r="IQF1829" s="8"/>
      <c r="IQG1829" s="8"/>
      <c r="IQH1829" s="8"/>
      <c r="IQI1829" s="8"/>
      <c r="IQJ1829" s="8"/>
      <c r="IQK1829" s="8"/>
      <c r="IQL1829" s="8"/>
      <c r="IQM1829" s="8"/>
      <c r="IQN1829" s="8"/>
      <c r="IQO1829" s="8"/>
      <c r="IQP1829" s="8"/>
      <c r="IQQ1829" s="8"/>
      <c r="IQR1829" s="8"/>
      <c r="IQS1829" s="8"/>
      <c r="IQT1829" s="8"/>
      <c r="IQU1829" s="8"/>
      <c r="IQV1829" s="8"/>
      <c r="IQW1829" s="8"/>
      <c r="IQX1829" s="8"/>
      <c r="IQY1829" s="8"/>
      <c r="IQZ1829" s="8"/>
      <c r="IRA1829" s="8"/>
      <c r="IRB1829" s="8"/>
      <c r="IRC1829" s="8"/>
      <c r="IRD1829" s="8"/>
      <c r="IRE1829" s="8"/>
      <c r="IRF1829" s="8"/>
      <c r="IRG1829" s="8"/>
      <c r="IRH1829" s="8"/>
      <c r="IRI1829" s="8"/>
      <c r="IRJ1829" s="8"/>
      <c r="IRK1829" s="8"/>
      <c r="IRL1829" s="8"/>
      <c r="IRM1829" s="8"/>
      <c r="IRN1829" s="8"/>
      <c r="IRO1829" s="8"/>
      <c r="IRP1829" s="8"/>
      <c r="IRQ1829" s="8"/>
      <c r="IRR1829" s="8"/>
      <c r="IRS1829" s="8"/>
      <c r="IRT1829" s="8"/>
      <c r="IRU1829" s="8"/>
      <c r="IRV1829" s="8"/>
      <c r="IRW1829" s="8"/>
      <c r="IRX1829" s="8"/>
      <c r="IRY1829" s="8"/>
      <c r="IRZ1829" s="8"/>
      <c r="ISA1829" s="8"/>
      <c r="ISB1829" s="8"/>
      <c r="ISC1829" s="8"/>
      <c r="ISD1829" s="8"/>
      <c r="ISE1829" s="8"/>
      <c r="ISF1829" s="8"/>
      <c r="ISG1829" s="8"/>
      <c r="ISH1829" s="8"/>
      <c r="ISI1829" s="8"/>
      <c r="ISJ1829" s="8"/>
      <c r="ISK1829" s="8"/>
      <c r="ISL1829" s="8"/>
      <c r="ISM1829" s="8"/>
      <c r="ISN1829" s="8"/>
      <c r="ISO1829" s="8"/>
      <c r="ISP1829" s="8"/>
      <c r="ISQ1829" s="8"/>
      <c r="ISR1829" s="8"/>
      <c r="ISS1829" s="8"/>
      <c r="IST1829" s="8"/>
      <c r="ISU1829" s="8"/>
      <c r="ISV1829" s="8"/>
      <c r="ISW1829" s="8"/>
      <c r="ISX1829" s="8"/>
      <c r="ISY1829" s="8"/>
      <c r="ISZ1829" s="8"/>
      <c r="ITA1829" s="8"/>
      <c r="ITB1829" s="8"/>
      <c r="ITC1829" s="8"/>
      <c r="ITD1829" s="8"/>
      <c r="ITE1829" s="8"/>
      <c r="ITF1829" s="8"/>
      <c r="ITG1829" s="8"/>
      <c r="ITH1829" s="8"/>
      <c r="ITI1829" s="8"/>
      <c r="ITJ1829" s="8"/>
      <c r="ITK1829" s="8"/>
      <c r="ITL1829" s="8"/>
      <c r="ITM1829" s="8"/>
      <c r="ITN1829" s="8"/>
      <c r="ITO1829" s="8"/>
      <c r="ITP1829" s="8"/>
      <c r="ITQ1829" s="8"/>
      <c r="ITR1829" s="8"/>
      <c r="ITS1829" s="8"/>
      <c r="ITT1829" s="8"/>
      <c r="ITU1829" s="8"/>
      <c r="ITV1829" s="8"/>
      <c r="ITW1829" s="8"/>
      <c r="ITX1829" s="8"/>
      <c r="ITY1829" s="8"/>
      <c r="ITZ1829" s="8"/>
      <c r="IUA1829" s="8"/>
      <c r="IUB1829" s="8"/>
      <c r="IUC1829" s="8"/>
      <c r="IUD1829" s="8"/>
      <c r="IUE1829" s="8"/>
      <c r="IUF1829" s="8"/>
      <c r="IUG1829" s="8"/>
      <c r="IUH1829" s="8"/>
      <c r="IUI1829" s="8"/>
      <c r="IUJ1829" s="8"/>
      <c r="IUK1829" s="8"/>
      <c r="IUL1829" s="8"/>
      <c r="IUM1829" s="8"/>
      <c r="IUN1829" s="8"/>
      <c r="IUO1829" s="8"/>
      <c r="IUP1829" s="8"/>
      <c r="IUQ1829" s="8"/>
      <c r="IUR1829" s="8"/>
      <c r="IUS1829" s="8"/>
      <c r="IUT1829" s="8"/>
      <c r="IUU1829" s="8"/>
      <c r="IUV1829" s="8"/>
      <c r="IUW1829" s="8"/>
      <c r="IUX1829" s="8"/>
      <c r="IUY1829" s="8"/>
      <c r="IUZ1829" s="8"/>
      <c r="IVA1829" s="8"/>
      <c r="IVB1829" s="8"/>
      <c r="IVC1829" s="8"/>
      <c r="IVD1829" s="8"/>
      <c r="IVE1829" s="8"/>
      <c r="IVF1829" s="8"/>
      <c r="IVG1829" s="8"/>
      <c r="IVH1829" s="8"/>
      <c r="IVI1829" s="8"/>
      <c r="IVJ1829" s="8"/>
      <c r="IVK1829" s="8"/>
      <c r="IVL1829" s="8"/>
      <c r="IVM1829" s="8"/>
      <c r="IVN1829" s="8"/>
      <c r="IVO1829" s="8"/>
      <c r="IVP1829" s="8"/>
      <c r="IVQ1829" s="8"/>
      <c r="IVR1829" s="8"/>
      <c r="IVS1829" s="8"/>
      <c r="IVT1829" s="8"/>
      <c r="IVU1829" s="8"/>
      <c r="IVV1829" s="8"/>
      <c r="IVW1829" s="8"/>
      <c r="IVX1829" s="8"/>
      <c r="IVY1829" s="8"/>
      <c r="IVZ1829" s="8"/>
      <c r="IWA1829" s="8"/>
      <c r="IWB1829" s="8"/>
      <c r="IWC1829" s="8"/>
      <c r="IWD1829" s="8"/>
      <c r="IWE1829" s="8"/>
      <c r="IWF1829" s="8"/>
      <c r="IWG1829" s="8"/>
      <c r="IWH1829" s="8"/>
      <c r="IWI1829" s="8"/>
      <c r="IWJ1829" s="8"/>
      <c r="IWK1829" s="8"/>
      <c r="IWL1829" s="8"/>
      <c r="IWM1829" s="8"/>
      <c r="IWN1829" s="8"/>
      <c r="IWO1829" s="8"/>
      <c r="IWP1829" s="8"/>
      <c r="IWQ1829" s="8"/>
      <c r="IWR1829" s="8"/>
      <c r="IWS1829" s="8"/>
      <c r="IWT1829" s="8"/>
      <c r="IWU1829" s="8"/>
      <c r="IWV1829" s="8"/>
      <c r="IWW1829" s="8"/>
      <c r="IWX1829" s="8"/>
      <c r="IWY1829" s="8"/>
      <c r="IWZ1829" s="8"/>
      <c r="IXA1829" s="8"/>
      <c r="IXB1829" s="8"/>
      <c r="IXC1829" s="8"/>
      <c r="IXD1829" s="8"/>
      <c r="IXE1829" s="8"/>
      <c r="IXF1829" s="8"/>
      <c r="IXG1829" s="8"/>
      <c r="IXH1829" s="8"/>
      <c r="IXI1829" s="8"/>
      <c r="IXJ1829" s="8"/>
      <c r="IXK1829" s="8"/>
      <c r="IXL1829" s="8"/>
      <c r="IXM1829" s="8"/>
      <c r="IXN1829" s="8"/>
      <c r="IXO1829" s="8"/>
      <c r="IXP1829" s="8"/>
      <c r="IXQ1829" s="8"/>
      <c r="IXR1829" s="8"/>
      <c r="IXS1829" s="8"/>
      <c r="IXT1829" s="8"/>
      <c r="IXU1829" s="8"/>
      <c r="IXV1829" s="8"/>
      <c r="IXW1829" s="8"/>
      <c r="IXX1829" s="8"/>
      <c r="IXY1829" s="8"/>
      <c r="IXZ1829" s="8"/>
      <c r="IYA1829" s="8"/>
      <c r="IYB1829" s="8"/>
      <c r="IYC1829" s="8"/>
      <c r="IYD1829" s="8"/>
      <c r="IYE1829" s="8"/>
      <c r="IYF1829" s="8"/>
      <c r="IYG1829" s="8"/>
      <c r="IYH1829" s="8"/>
      <c r="IYI1829" s="8"/>
      <c r="IYJ1829" s="8"/>
      <c r="IYK1829" s="8"/>
      <c r="IYL1829" s="8"/>
      <c r="IYM1829" s="8"/>
      <c r="IYN1829" s="8"/>
      <c r="IYO1829" s="8"/>
      <c r="IYP1829" s="8"/>
      <c r="IYQ1829" s="8"/>
      <c r="IYR1829" s="8"/>
      <c r="IYS1829" s="8"/>
      <c r="IYT1829" s="8"/>
      <c r="IYU1829" s="8"/>
      <c r="IYV1829" s="8"/>
      <c r="IYW1829" s="8"/>
      <c r="IYX1829" s="8"/>
      <c r="IYY1829" s="8"/>
      <c r="IYZ1829" s="8"/>
      <c r="IZA1829" s="8"/>
      <c r="IZB1829" s="8"/>
      <c r="IZC1829" s="8"/>
      <c r="IZD1829" s="8"/>
      <c r="IZE1829" s="8"/>
      <c r="IZF1829" s="8"/>
      <c r="IZG1829" s="8"/>
      <c r="IZH1829" s="8"/>
      <c r="IZI1829" s="8"/>
      <c r="IZJ1829" s="8"/>
      <c r="IZK1829" s="8"/>
      <c r="IZL1829" s="8"/>
      <c r="IZM1829" s="8"/>
      <c r="IZN1829" s="8"/>
      <c r="IZO1829" s="8"/>
      <c r="IZP1829" s="8"/>
      <c r="IZQ1829" s="8"/>
      <c r="IZR1829" s="8"/>
      <c r="IZS1829" s="8"/>
      <c r="IZT1829" s="8"/>
      <c r="IZU1829" s="8"/>
      <c r="IZV1829" s="8"/>
      <c r="IZW1829" s="8"/>
      <c r="IZX1829" s="8"/>
      <c r="IZY1829" s="8"/>
      <c r="IZZ1829" s="8"/>
      <c r="JAA1829" s="8"/>
      <c r="JAB1829" s="8"/>
      <c r="JAC1829" s="8"/>
      <c r="JAD1829" s="8"/>
      <c r="JAE1829" s="8"/>
      <c r="JAF1829" s="8"/>
      <c r="JAG1829" s="8"/>
      <c r="JAH1829" s="8"/>
      <c r="JAI1829" s="8"/>
      <c r="JAJ1829" s="8"/>
      <c r="JAK1829" s="8"/>
      <c r="JAL1829" s="8"/>
      <c r="JAM1829" s="8"/>
      <c r="JAN1829" s="8"/>
      <c r="JAO1829" s="8"/>
      <c r="JAP1829" s="8"/>
      <c r="JAQ1829" s="8"/>
      <c r="JAR1829" s="8"/>
      <c r="JAS1829" s="8"/>
      <c r="JAT1829" s="8"/>
      <c r="JAU1829" s="8"/>
      <c r="JAV1829" s="8"/>
      <c r="JAW1829" s="8"/>
      <c r="JAX1829" s="8"/>
      <c r="JAY1829" s="8"/>
      <c r="JAZ1829" s="8"/>
      <c r="JBA1829" s="8"/>
      <c r="JBB1829" s="8"/>
      <c r="JBC1829" s="8"/>
      <c r="JBD1829" s="8"/>
      <c r="JBE1829" s="8"/>
      <c r="JBF1829" s="8"/>
      <c r="JBG1829" s="8"/>
      <c r="JBH1829" s="8"/>
      <c r="JBI1829" s="8"/>
      <c r="JBJ1829" s="8"/>
      <c r="JBK1829" s="8"/>
      <c r="JBL1829" s="8"/>
      <c r="JBM1829" s="8"/>
      <c r="JBN1829" s="8"/>
      <c r="JBO1829" s="8"/>
      <c r="JBP1829" s="8"/>
      <c r="JBQ1829" s="8"/>
      <c r="JBR1829" s="8"/>
      <c r="JBS1829" s="8"/>
      <c r="JBT1829" s="8"/>
      <c r="JBU1829" s="8"/>
      <c r="JBV1829" s="8"/>
      <c r="JBW1829" s="8"/>
      <c r="JBX1829" s="8"/>
      <c r="JBY1829" s="8"/>
      <c r="JBZ1829" s="8"/>
      <c r="JCA1829" s="8"/>
      <c r="JCB1829" s="8"/>
      <c r="JCC1829" s="8"/>
      <c r="JCD1829" s="8"/>
      <c r="JCE1829" s="8"/>
      <c r="JCF1829" s="8"/>
      <c r="JCG1829" s="8"/>
      <c r="JCH1829" s="8"/>
      <c r="JCI1829" s="8"/>
      <c r="JCJ1829" s="8"/>
      <c r="JCK1829" s="8"/>
      <c r="JCL1829" s="8"/>
      <c r="JCM1829" s="8"/>
      <c r="JCN1829" s="8"/>
      <c r="JCO1829" s="8"/>
      <c r="JCP1829" s="8"/>
      <c r="JCQ1829" s="8"/>
      <c r="JCR1829" s="8"/>
      <c r="JCS1829" s="8"/>
      <c r="JCT1829" s="8"/>
      <c r="JCU1829" s="8"/>
      <c r="JCV1829" s="8"/>
      <c r="JCW1829" s="8"/>
      <c r="JCX1829" s="8"/>
      <c r="JCY1829" s="8"/>
      <c r="JCZ1829" s="8"/>
      <c r="JDA1829" s="8"/>
      <c r="JDB1829" s="8"/>
      <c r="JDC1829" s="8"/>
      <c r="JDD1829" s="8"/>
      <c r="JDE1829" s="8"/>
      <c r="JDF1829" s="8"/>
      <c r="JDG1829" s="8"/>
      <c r="JDH1829" s="8"/>
      <c r="JDI1829" s="8"/>
      <c r="JDJ1829" s="8"/>
      <c r="JDK1829" s="8"/>
      <c r="JDL1829" s="8"/>
      <c r="JDM1829" s="8"/>
      <c r="JDN1829" s="8"/>
      <c r="JDO1829" s="8"/>
      <c r="JDP1829" s="8"/>
      <c r="JDQ1829" s="8"/>
      <c r="JDR1829" s="8"/>
      <c r="JDS1829" s="8"/>
      <c r="JDT1829" s="8"/>
      <c r="JDU1829" s="8"/>
      <c r="JDV1829" s="8"/>
      <c r="JDW1829" s="8"/>
      <c r="JDX1829" s="8"/>
      <c r="JDY1829" s="8"/>
      <c r="JDZ1829" s="8"/>
      <c r="JEA1829" s="8"/>
      <c r="JEB1829" s="8"/>
      <c r="JEC1829" s="8"/>
      <c r="JED1829" s="8"/>
      <c r="JEE1829" s="8"/>
      <c r="JEF1829" s="8"/>
      <c r="JEG1829" s="8"/>
      <c r="JEH1829" s="8"/>
      <c r="JEI1829" s="8"/>
      <c r="JEJ1829" s="8"/>
      <c r="JEK1829" s="8"/>
      <c r="JEL1829" s="8"/>
      <c r="JEM1829" s="8"/>
      <c r="JEN1829" s="8"/>
      <c r="JEO1829" s="8"/>
      <c r="JEP1829" s="8"/>
      <c r="JEQ1829" s="8"/>
      <c r="JER1829" s="8"/>
      <c r="JES1829" s="8"/>
      <c r="JET1829" s="8"/>
      <c r="JEU1829" s="8"/>
      <c r="JEV1829" s="8"/>
      <c r="JEW1829" s="8"/>
      <c r="JEX1829" s="8"/>
      <c r="JEY1829" s="8"/>
      <c r="JEZ1829" s="8"/>
      <c r="JFA1829" s="8"/>
      <c r="JFB1829" s="8"/>
      <c r="JFC1829" s="8"/>
      <c r="JFD1829" s="8"/>
      <c r="JFE1829" s="8"/>
      <c r="JFF1829" s="8"/>
      <c r="JFG1829" s="8"/>
      <c r="JFH1829" s="8"/>
      <c r="JFI1829" s="8"/>
      <c r="JFJ1829" s="8"/>
      <c r="JFK1829" s="8"/>
      <c r="JFL1829" s="8"/>
      <c r="JFM1829" s="8"/>
      <c r="JFN1829" s="8"/>
      <c r="JFO1829" s="8"/>
      <c r="JFP1829" s="8"/>
      <c r="JFQ1829" s="8"/>
      <c r="JFR1829" s="8"/>
      <c r="JFS1829" s="8"/>
      <c r="JFT1829" s="8"/>
      <c r="JFU1829" s="8"/>
      <c r="JFV1829" s="8"/>
      <c r="JFW1829" s="8"/>
      <c r="JFX1829" s="8"/>
      <c r="JFY1829" s="8"/>
      <c r="JFZ1829" s="8"/>
      <c r="JGA1829" s="8"/>
      <c r="JGB1829" s="8"/>
      <c r="JGC1829" s="8"/>
      <c r="JGD1829" s="8"/>
      <c r="JGE1829" s="8"/>
      <c r="JGF1829" s="8"/>
      <c r="JGG1829" s="8"/>
      <c r="JGH1829" s="8"/>
      <c r="JGI1829" s="8"/>
      <c r="JGJ1829" s="8"/>
      <c r="JGK1829" s="8"/>
      <c r="JGL1829" s="8"/>
      <c r="JGM1829" s="8"/>
      <c r="JGN1829" s="8"/>
      <c r="JGO1829" s="8"/>
      <c r="JGP1829" s="8"/>
      <c r="JGQ1829" s="8"/>
      <c r="JGR1829" s="8"/>
      <c r="JGS1829" s="8"/>
      <c r="JGT1829" s="8"/>
      <c r="JGU1829" s="8"/>
      <c r="JGV1829" s="8"/>
      <c r="JGW1829" s="8"/>
      <c r="JGX1829" s="8"/>
      <c r="JGY1829" s="8"/>
      <c r="JGZ1829" s="8"/>
      <c r="JHA1829" s="8"/>
      <c r="JHB1829" s="8"/>
      <c r="JHC1829" s="8"/>
      <c r="JHD1829" s="8"/>
      <c r="JHE1829" s="8"/>
      <c r="JHF1829" s="8"/>
      <c r="JHG1829" s="8"/>
      <c r="JHH1829" s="8"/>
      <c r="JHI1829" s="8"/>
      <c r="JHJ1829" s="8"/>
      <c r="JHK1829" s="8"/>
      <c r="JHL1829" s="8"/>
      <c r="JHM1829" s="8"/>
      <c r="JHN1829" s="8"/>
      <c r="JHO1829" s="8"/>
      <c r="JHP1829" s="8"/>
      <c r="JHQ1829" s="8"/>
      <c r="JHR1829" s="8"/>
      <c r="JHS1829" s="8"/>
      <c r="JHT1829" s="8"/>
      <c r="JHU1829" s="8"/>
      <c r="JHV1829" s="8"/>
      <c r="JHW1829" s="8"/>
      <c r="JHX1829" s="8"/>
      <c r="JHY1829" s="8"/>
      <c r="JHZ1829" s="8"/>
      <c r="JIA1829" s="8"/>
      <c r="JIB1829" s="8"/>
      <c r="JIC1829" s="8"/>
      <c r="JID1829" s="8"/>
      <c r="JIE1829" s="8"/>
      <c r="JIF1829" s="8"/>
      <c r="JIG1829" s="8"/>
      <c r="JIH1829" s="8"/>
      <c r="JII1829" s="8"/>
      <c r="JIJ1829" s="8"/>
      <c r="JIK1829" s="8"/>
      <c r="JIL1829" s="8"/>
      <c r="JIM1829" s="8"/>
      <c r="JIN1829" s="8"/>
      <c r="JIO1829" s="8"/>
      <c r="JIP1829" s="8"/>
      <c r="JIQ1829" s="8"/>
      <c r="JIR1829" s="8"/>
      <c r="JIS1829" s="8"/>
      <c r="JIT1829" s="8"/>
      <c r="JIU1829" s="8"/>
      <c r="JIV1829" s="8"/>
      <c r="JIW1829" s="8"/>
      <c r="JIX1829" s="8"/>
      <c r="JIY1829" s="8"/>
      <c r="JIZ1829" s="8"/>
      <c r="JJA1829" s="8"/>
      <c r="JJB1829" s="8"/>
      <c r="JJC1829" s="8"/>
      <c r="JJD1829" s="8"/>
      <c r="JJE1829" s="8"/>
      <c r="JJF1829" s="8"/>
      <c r="JJG1829" s="8"/>
      <c r="JJH1829" s="8"/>
      <c r="JJI1829" s="8"/>
      <c r="JJJ1829" s="8"/>
      <c r="JJK1829" s="8"/>
      <c r="JJL1829" s="8"/>
      <c r="JJM1829" s="8"/>
      <c r="JJN1829" s="8"/>
      <c r="JJO1829" s="8"/>
      <c r="JJP1829" s="8"/>
      <c r="JJQ1829" s="8"/>
      <c r="JJR1829" s="8"/>
      <c r="JJS1829" s="8"/>
      <c r="JJT1829" s="8"/>
      <c r="JJU1829" s="8"/>
      <c r="JJV1829" s="8"/>
      <c r="JJW1829" s="8"/>
      <c r="JJX1829" s="8"/>
      <c r="JJY1829" s="8"/>
      <c r="JJZ1829" s="8"/>
      <c r="JKA1829" s="8"/>
      <c r="JKB1829" s="8"/>
      <c r="JKC1829" s="8"/>
      <c r="JKD1829" s="8"/>
      <c r="JKE1829" s="8"/>
      <c r="JKF1829" s="8"/>
      <c r="JKG1829" s="8"/>
      <c r="JKH1829" s="8"/>
      <c r="JKI1829" s="8"/>
      <c r="JKJ1829" s="8"/>
      <c r="JKK1829" s="8"/>
      <c r="JKL1829" s="8"/>
      <c r="JKM1829" s="8"/>
      <c r="JKN1829" s="8"/>
      <c r="JKO1829" s="8"/>
      <c r="JKP1829" s="8"/>
      <c r="JKQ1829" s="8"/>
      <c r="JKR1829" s="8"/>
      <c r="JKS1829" s="8"/>
      <c r="JKT1829" s="8"/>
      <c r="JKU1829" s="8"/>
      <c r="JKV1829" s="8"/>
      <c r="JKW1829" s="8"/>
      <c r="JKX1829" s="8"/>
      <c r="JKY1829" s="8"/>
      <c r="JKZ1829" s="8"/>
      <c r="JLA1829" s="8"/>
      <c r="JLB1829" s="8"/>
      <c r="JLC1829" s="8"/>
      <c r="JLD1829" s="8"/>
      <c r="JLE1829" s="8"/>
      <c r="JLF1829" s="8"/>
      <c r="JLG1829" s="8"/>
      <c r="JLH1829" s="8"/>
      <c r="JLI1829" s="8"/>
      <c r="JLJ1829" s="8"/>
      <c r="JLK1829" s="8"/>
      <c r="JLL1829" s="8"/>
      <c r="JLM1829" s="8"/>
      <c r="JLN1829" s="8"/>
      <c r="JLO1829" s="8"/>
      <c r="JLP1829" s="8"/>
      <c r="JLQ1829" s="8"/>
      <c r="JLR1829" s="8"/>
      <c r="JLS1829" s="8"/>
      <c r="JLT1829" s="8"/>
      <c r="JLU1829" s="8"/>
      <c r="JLV1829" s="8"/>
      <c r="JLW1829" s="8"/>
      <c r="JLX1829" s="8"/>
      <c r="JLY1829" s="8"/>
      <c r="JLZ1829" s="8"/>
      <c r="JMA1829" s="8"/>
      <c r="JMB1829" s="8"/>
      <c r="JMC1829" s="8"/>
      <c r="JMD1829" s="8"/>
      <c r="JME1829" s="8"/>
      <c r="JMF1829" s="8"/>
      <c r="JMG1829" s="8"/>
      <c r="JMH1829" s="8"/>
      <c r="JMI1829" s="8"/>
      <c r="JMJ1829" s="8"/>
      <c r="JMK1829" s="8"/>
      <c r="JML1829" s="8"/>
      <c r="JMM1829" s="8"/>
      <c r="JMN1829" s="8"/>
      <c r="JMO1829" s="8"/>
      <c r="JMP1829" s="8"/>
      <c r="JMQ1829" s="8"/>
      <c r="JMR1829" s="8"/>
      <c r="JMS1829" s="8"/>
      <c r="JMT1829" s="8"/>
      <c r="JMU1829" s="8"/>
      <c r="JMV1829" s="8"/>
      <c r="JMW1829" s="8"/>
      <c r="JMX1829" s="8"/>
      <c r="JMY1829" s="8"/>
      <c r="JMZ1829" s="8"/>
      <c r="JNA1829" s="8"/>
      <c r="JNB1829" s="8"/>
      <c r="JNC1829" s="8"/>
      <c r="JND1829" s="8"/>
      <c r="JNE1829" s="8"/>
      <c r="JNF1829" s="8"/>
      <c r="JNG1829" s="8"/>
      <c r="JNH1829" s="8"/>
      <c r="JNI1829" s="8"/>
      <c r="JNJ1829" s="8"/>
      <c r="JNK1829" s="8"/>
      <c r="JNL1829" s="8"/>
      <c r="JNM1829" s="8"/>
      <c r="JNN1829" s="8"/>
      <c r="JNO1829" s="8"/>
      <c r="JNP1829" s="8"/>
      <c r="JNQ1829" s="8"/>
      <c r="JNR1829" s="8"/>
      <c r="JNS1829" s="8"/>
      <c r="JNT1829" s="8"/>
      <c r="JNU1829" s="8"/>
      <c r="JNV1829" s="8"/>
      <c r="JNW1829" s="8"/>
      <c r="JNX1829" s="8"/>
      <c r="JNY1829" s="8"/>
      <c r="JNZ1829" s="8"/>
      <c r="JOA1829" s="8"/>
      <c r="JOB1829" s="8"/>
      <c r="JOC1829" s="8"/>
      <c r="JOD1829" s="8"/>
      <c r="JOE1829" s="8"/>
      <c r="JOF1829" s="8"/>
      <c r="JOG1829" s="8"/>
      <c r="JOH1829" s="8"/>
      <c r="JOI1829" s="8"/>
      <c r="JOJ1829" s="8"/>
      <c r="JOK1829" s="8"/>
      <c r="JOL1829" s="8"/>
      <c r="JOM1829" s="8"/>
      <c r="JON1829" s="8"/>
      <c r="JOO1829" s="8"/>
      <c r="JOP1829" s="8"/>
      <c r="JOQ1829" s="8"/>
      <c r="JOR1829" s="8"/>
      <c r="JOS1829" s="8"/>
      <c r="JOT1829" s="8"/>
      <c r="JOU1829" s="8"/>
      <c r="JOV1829" s="8"/>
      <c r="JOW1829" s="8"/>
      <c r="JOX1829" s="8"/>
      <c r="JOY1829" s="8"/>
      <c r="JOZ1829" s="8"/>
      <c r="JPA1829" s="8"/>
      <c r="JPB1829" s="8"/>
      <c r="JPC1829" s="8"/>
      <c r="JPD1829" s="8"/>
      <c r="JPE1829" s="8"/>
      <c r="JPF1829" s="8"/>
      <c r="JPG1829" s="8"/>
      <c r="JPH1829" s="8"/>
      <c r="JPI1829" s="8"/>
      <c r="JPJ1829" s="8"/>
      <c r="JPK1829" s="8"/>
      <c r="JPL1829" s="8"/>
      <c r="JPM1829" s="8"/>
      <c r="JPN1829" s="8"/>
      <c r="JPO1829" s="8"/>
      <c r="JPP1829" s="8"/>
      <c r="JPQ1829" s="8"/>
      <c r="JPR1829" s="8"/>
      <c r="JPS1829" s="8"/>
      <c r="JPT1829" s="8"/>
      <c r="JPU1829" s="8"/>
      <c r="JPV1829" s="8"/>
      <c r="JPW1829" s="8"/>
      <c r="JPX1829" s="8"/>
      <c r="JPY1829" s="8"/>
      <c r="JPZ1829" s="8"/>
      <c r="JQA1829" s="8"/>
      <c r="JQB1829" s="8"/>
      <c r="JQC1829" s="8"/>
      <c r="JQD1829" s="8"/>
      <c r="JQE1829" s="8"/>
      <c r="JQF1829" s="8"/>
      <c r="JQG1829" s="8"/>
      <c r="JQH1829" s="8"/>
      <c r="JQI1829" s="8"/>
      <c r="JQJ1829" s="8"/>
      <c r="JQK1829" s="8"/>
      <c r="JQL1829" s="8"/>
      <c r="JQM1829" s="8"/>
      <c r="JQN1829" s="8"/>
      <c r="JQO1829" s="8"/>
      <c r="JQP1829" s="8"/>
      <c r="JQQ1829" s="8"/>
      <c r="JQR1829" s="8"/>
      <c r="JQS1829" s="8"/>
      <c r="JQT1829" s="8"/>
      <c r="JQU1829" s="8"/>
      <c r="JQV1829" s="8"/>
      <c r="JQW1829" s="8"/>
      <c r="JQX1829" s="8"/>
      <c r="JQY1829" s="8"/>
      <c r="JQZ1829" s="8"/>
      <c r="JRA1829" s="8"/>
      <c r="JRB1829" s="8"/>
      <c r="JRC1829" s="8"/>
      <c r="JRD1829" s="8"/>
      <c r="JRE1829" s="8"/>
      <c r="JRF1829" s="8"/>
      <c r="JRG1829" s="8"/>
      <c r="JRH1829" s="8"/>
      <c r="JRI1829" s="8"/>
      <c r="JRJ1829" s="8"/>
      <c r="JRK1829" s="8"/>
      <c r="JRL1829" s="8"/>
      <c r="JRM1829" s="8"/>
      <c r="JRN1829" s="8"/>
      <c r="JRO1829" s="8"/>
      <c r="JRP1829" s="8"/>
      <c r="JRQ1829" s="8"/>
      <c r="JRR1829" s="8"/>
      <c r="JRS1829" s="8"/>
      <c r="JRT1829" s="8"/>
      <c r="JRU1829" s="8"/>
      <c r="JRV1829" s="8"/>
      <c r="JRW1829" s="8"/>
      <c r="JRX1829" s="8"/>
      <c r="JRY1829" s="8"/>
      <c r="JRZ1829" s="8"/>
      <c r="JSA1829" s="8"/>
      <c r="JSB1829" s="8"/>
      <c r="JSC1829" s="8"/>
      <c r="JSD1829" s="8"/>
      <c r="JSE1829" s="8"/>
      <c r="JSF1829" s="8"/>
      <c r="JSG1829" s="8"/>
      <c r="JSH1829" s="8"/>
      <c r="JSI1829" s="8"/>
      <c r="JSJ1829" s="8"/>
      <c r="JSK1829" s="8"/>
      <c r="JSL1829" s="8"/>
      <c r="JSM1829" s="8"/>
      <c r="JSN1829" s="8"/>
      <c r="JSO1829" s="8"/>
      <c r="JSP1829" s="8"/>
      <c r="JSQ1829" s="8"/>
      <c r="JSR1829" s="8"/>
      <c r="JSS1829" s="8"/>
      <c r="JST1829" s="8"/>
      <c r="JSU1829" s="8"/>
      <c r="JSV1829" s="8"/>
      <c r="JSW1829" s="8"/>
      <c r="JSX1829" s="8"/>
      <c r="JSY1829" s="8"/>
      <c r="JSZ1829" s="8"/>
      <c r="JTA1829" s="8"/>
      <c r="JTB1829" s="8"/>
      <c r="JTC1829" s="8"/>
      <c r="JTD1829" s="8"/>
      <c r="JTE1829" s="8"/>
      <c r="JTF1829" s="8"/>
      <c r="JTG1829" s="8"/>
      <c r="JTH1829" s="8"/>
      <c r="JTI1829" s="8"/>
      <c r="JTJ1829" s="8"/>
      <c r="JTK1829" s="8"/>
      <c r="JTL1829" s="8"/>
      <c r="JTM1829" s="8"/>
      <c r="JTN1829" s="8"/>
      <c r="JTO1829" s="8"/>
      <c r="JTP1829" s="8"/>
      <c r="JTQ1829" s="8"/>
      <c r="JTR1829" s="8"/>
      <c r="JTS1829" s="8"/>
      <c r="JTT1829" s="8"/>
      <c r="JTU1829" s="8"/>
      <c r="JTV1829" s="8"/>
      <c r="JTW1829" s="8"/>
      <c r="JTX1829" s="8"/>
      <c r="JTY1829" s="8"/>
      <c r="JTZ1829" s="8"/>
      <c r="JUA1829" s="8"/>
      <c r="JUB1829" s="8"/>
      <c r="JUC1829" s="8"/>
      <c r="JUD1829" s="8"/>
      <c r="JUE1829" s="8"/>
      <c r="JUF1829" s="8"/>
      <c r="JUG1829" s="8"/>
      <c r="JUH1829" s="8"/>
      <c r="JUI1829" s="8"/>
      <c r="JUJ1829" s="8"/>
      <c r="JUK1829" s="8"/>
      <c r="JUL1829" s="8"/>
      <c r="JUM1829" s="8"/>
      <c r="JUN1829" s="8"/>
      <c r="JUO1829" s="8"/>
      <c r="JUP1829" s="8"/>
      <c r="JUQ1829" s="8"/>
      <c r="JUR1829" s="8"/>
      <c r="JUS1829" s="8"/>
      <c r="JUT1829" s="8"/>
      <c r="JUU1829" s="8"/>
      <c r="JUV1829" s="8"/>
      <c r="JUW1829" s="8"/>
      <c r="JUX1829" s="8"/>
      <c r="JUY1829" s="8"/>
      <c r="JUZ1829" s="8"/>
      <c r="JVA1829" s="8"/>
      <c r="JVB1829" s="8"/>
      <c r="JVC1829" s="8"/>
      <c r="JVD1829" s="8"/>
      <c r="JVE1829" s="8"/>
      <c r="JVF1829" s="8"/>
      <c r="JVG1829" s="8"/>
      <c r="JVH1829" s="8"/>
      <c r="JVI1829" s="8"/>
      <c r="JVJ1829" s="8"/>
      <c r="JVK1829" s="8"/>
      <c r="JVL1829" s="8"/>
      <c r="JVM1829" s="8"/>
      <c r="JVN1829" s="8"/>
      <c r="JVO1829" s="8"/>
      <c r="JVP1829" s="8"/>
      <c r="JVQ1829" s="8"/>
      <c r="JVR1829" s="8"/>
      <c r="JVS1829" s="8"/>
      <c r="JVT1829" s="8"/>
      <c r="JVU1829" s="8"/>
      <c r="JVV1829" s="8"/>
      <c r="JVW1829" s="8"/>
      <c r="JVX1829" s="8"/>
      <c r="JVY1829" s="8"/>
      <c r="JVZ1829" s="8"/>
      <c r="JWA1829" s="8"/>
      <c r="JWB1829" s="8"/>
      <c r="JWC1829" s="8"/>
      <c r="JWD1829" s="8"/>
      <c r="JWE1829" s="8"/>
      <c r="JWF1829" s="8"/>
      <c r="JWG1829" s="8"/>
      <c r="JWH1829" s="8"/>
      <c r="JWI1829" s="8"/>
      <c r="JWJ1829" s="8"/>
      <c r="JWK1829" s="8"/>
      <c r="JWL1829" s="8"/>
      <c r="JWM1829" s="8"/>
      <c r="JWN1829" s="8"/>
      <c r="JWO1829" s="8"/>
      <c r="JWP1829" s="8"/>
      <c r="JWQ1829" s="8"/>
      <c r="JWR1829" s="8"/>
      <c r="JWS1829" s="8"/>
      <c r="JWT1829" s="8"/>
      <c r="JWU1829" s="8"/>
      <c r="JWV1829" s="8"/>
      <c r="JWW1829" s="8"/>
      <c r="JWX1829" s="8"/>
      <c r="JWY1829" s="8"/>
      <c r="JWZ1829" s="8"/>
      <c r="JXA1829" s="8"/>
      <c r="JXB1829" s="8"/>
      <c r="JXC1829" s="8"/>
      <c r="JXD1829" s="8"/>
      <c r="JXE1829" s="8"/>
      <c r="JXF1829" s="8"/>
      <c r="JXG1829" s="8"/>
      <c r="JXH1829" s="8"/>
      <c r="JXI1829" s="8"/>
      <c r="JXJ1829" s="8"/>
      <c r="JXK1829" s="8"/>
      <c r="JXL1829" s="8"/>
      <c r="JXM1829" s="8"/>
      <c r="JXN1829" s="8"/>
      <c r="JXO1829" s="8"/>
      <c r="JXP1829" s="8"/>
      <c r="JXQ1829" s="8"/>
      <c r="JXR1829" s="8"/>
      <c r="JXS1829" s="8"/>
      <c r="JXT1829" s="8"/>
      <c r="JXU1829" s="8"/>
      <c r="JXV1829" s="8"/>
      <c r="JXW1829" s="8"/>
      <c r="JXX1829" s="8"/>
      <c r="JXY1829" s="8"/>
      <c r="JXZ1829" s="8"/>
      <c r="JYA1829" s="8"/>
      <c r="JYB1829" s="8"/>
      <c r="JYC1829" s="8"/>
      <c r="JYD1829" s="8"/>
      <c r="JYE1829" s="8"/>
      <c r="JYF1829" s="8"/>
      <c r="JYG1829" s="8"/>
      <c r="JYH1829" s="8"/>
      <c r="JYI1829" s="8"/>
      <c r="JYJ1829" s="8"/>
      <c r="JYK1829" s="8"/>
      <c r="JYL1829" s="8"/>
      <c r="JYM1829" s="8"/>
      <c r="JYN1829" s="8"/>
      <c r="JYO1829" s="8"/>
      <c r="JYP1829" s="8"/>
      <c r="JYQ1829" s="8"/>
      <c r="JYR1829" s="8"/>
      <c r="JYS1829" s="8"/>
      <c r="JYT1829" s="8"/>
      <c r="JYU1829" s="8"/>
      <c r="JYV1829" s="8"/>
      <c r="JYW1829" s="8"/>
      <c r="JYX1829" s="8"/>
      <c r="JYY1829" s="8"/>
      <c r="JYZ1829" s="8"/>
      <c r="JZA1829" s="8"/>
      <c r="JZB1829" s="8"/>
      <c r="JZC1829" s="8"/>
      <c r="JZD1829" s="8"/>
      <c r="JZE1829" s="8"/>
      <c r="JZF1829" s="8"/>
      <c r="JZG1829" s="8"/>
      <c r="JZH1829" s="8"/>
      <c r="JZI1829" s="8"/>
      <c r="JZJ1829" s="8"/>
      <c r="JZK1829" s="8"/>
      <c r="JZL1829" s="8"/>
      <c r="JZM1829" s="8"/>
      <c r="JZN1829" s="8"/>
      <c r="JZO1829" s="8"/>
      <c r="JZP1829" s="8"/>
      <c r="JZQ1829" s="8"/>
      <c r="JZR1829" s="8"/>
      <c r="JZS1829" s="8"/>
      <c r="JZT1829" s="8"/>
      <c r="JZU1829" s="8"/>
      <c r="JZV1829" s="8"/>
      <c r="JZW1829" s="8"/>
      <c r="JZX1829" s="8"/>
      <c r="JZY1829" s="8"/>
      <c r="JZZ1829" s="8"/>
      <c r="KAA1829" s="8"/>
      <c r="KAB1829" s="8"/>
      <c r="KAC1829" s="8"/>
      <c r="KAD1829" s="8"/>
      <c r="KAE1829" s="8"/>
      <c r="KAF1829" s="8"/>
      <c r="KAG1829" s="8"/>
      <c r="KAH1829" s="8"/>
      <c r="KAI1829" s="8"/>
      <c r="KAJ1829" s="8"/>
      <c r="KAK1829" s="8"/>
      <c r="KAL1829" s="8"/>
      <c r="KAM1829" s="8"/>
      <c r="KAN1829" s="8"/>
      <c r="KAO1829" s="8"/>
      <c r="KAP1829" s="8"/>
      <c r="KAQ1829" s="8"/>
      <c r="KAR1829" s="8"/>
      <c r="KAS1829" s="8"/>
      <c r="KAT1829" s="8"/>
      <c r="KAU1829" s="8"/>
      <c r="KAV1829" s="8"/>
      <c r="KAW1829" s="8"/>
      <c r="KAX1829" s="8"/>
      <c r="KAY1829" s="8"/>
      <c r="KAZ1829" s="8"/>
      <c r="KBA1829" s="8"/>
      <c r="KBB1829" s="8"/>
      <c r="KBC1829" s="8"/>
      <c r="KBD1829" s="8"/>
      <c r="KBE1829" s="8"/>
      <c r="KBF1829" s="8"/>
      <c r="KBG1829" s="8"/>
      <c r="KBH1829" s="8"/>
      <c r="KBI1829" s="8"/>
      <c r="KBJ1829" s="8"/>
      <c r="KBK1829" s="8"/>
      <c r="KBL1829" s="8"/>
      <c r="KBM1829" s="8"/>
      <c r="KBN1829" s="8"/>
      <c r="KBO1829" s="8"/>
      <c r="KBP1829" s="8"/>
      <c r="KBQ1829" s="8"/>
      <c r="KBR1829" s="8"/>
      <c r="KBS1829" s="8"/>
      <c r="KBT1829" s="8"/>
      <c r="KBU1829" s="8"/>
      <c r="KBV1829" s="8"/>
      <c r="KBW1829" s="8"/>
      <c r="KBX1829" s="8"/>
      <c r="KBY1829" s="8"/>
      <c r="KBZ1829" s="8"/>
      <c r="KCA1829" s="8"/>
      <c r="KCB1829" s="8"/>
      <c r="KCC1829" s="8"/>
      <c r="KCD1829" s="8"/>
      <c r="KCE1829" s="8"/>
      <c r="KCF1829" s="8"/>
      <c r="KCG1829" s="8"/>
      <c r="KCH1829" s="8"/>
      <c r="KCI1829" s="8"/>
      <c r="KCJ1829" s="8"/>
      <c r="KCK1829" s="8"/>
      <c r="KCL1829" s="8"/>
      <c r="KCM1829" s="8"/>
      <c r="KCN1829" s="8"/>
      <c r="KCO1829" s="8"/>
      <c r="KCP1829" s="8"/>
      <c r="KCQ1829" s="8"/>
      <c r="KCR1829" s="8"/>
      <c r="KCS1829" s="8"/>
      <c r="KCT1829" s="8"/>
      <c r="KCU1829" s="8"/>
      <c r="KCV1829" s="8"/>
      <c r="KCW1829" s="8"/>
      <c r="KCX1829" s="8"/>
      <c r="KCY1829" s="8"/>
      <c r="KCZ1829" s="8"/>
      <c r="KDA1829" s="8"/>
      <c r="KDB1829" s="8"/>
      <c r="KDC1829" s="8"/>
      <c r="KDD1829" s="8"/>
      <c r="KDE1829" s="8"/>
      <c r="KDF1829" s="8"/>
      <c r="KDG1829" s="8"/>
      <c r="KDH1829" s="8"/>
      <c r="KDI1829" s="8"/>
      <c r="KDJ1829" s="8"/>
      <c r="KDK1829" s="8"/>
      <c r="KDL1829" s="8"/>
      <c r="KDM1829" s="8"/>
      <c r="KDN1829" s="8"/>
      <c r="KDO1829" s="8"/>
      <c r="KDP1829" s="8"/>
      <c r="KDQ1829" s="8"/>
      <c r="KDR1829" s="8"/>
      <c r="KDS1829" s="8"/>
      <c r="KDT1829" s="8"/>
      <c r="KDU1829" s="8"/>
      <c r="KDV1829" s="8"/>
      <c r="KDW1829" s="8"/>
      <c r="KDX1829" s="8"/>
      <c r="KDY1829" s="8"/>
      <c r="KDZ1829" s="8"/>
      <c r="KEA1829" s="8"/>
      <c r="KEB1829" s="8"/>
      <c r="KEC1829" s="8"/>
      <c r="KED1829" s="8"/>
      <c r="KEE1829" s="8"/>
      <c r="KEF1829" s="8"/>
      <c r="KEG1829" s="8"/>
      <c r="KEH1829" s="8"/>
      <c r="KEI1829" s="8"/>
      <c r="KEJ1829" s="8"/>
      <c r="KEK1829" s="8"/>
      <c r="KEL1829" s="8"/>
      <c r="KEM1829" s="8"/>
      <c r="KEN1829" s="8"/>
      <c r="KEO1829" s="8"/>
      <c r="KEP1829" s="8"/>
      <c r="KEQ1829" s="8"/>
      <c r="KER1829" s="8"/>
      <c r="KES1829" s="8"/>
      <c r="KET1829" s="8"/>
      <c r="KEU1829" s="8"/>
      <c r="KEV1829" s="8"/>
      <c r="KEW1829" s="8"/>
      <c r="KEX1829" s="8"/>
      <c r="KEY1829" s="8"/>
      <c r="KEZ1829" s="8"/>
      <c r="KFA1829" s="8"/>
      <c r="KFB1829" s="8"/>
      <c r="KFC1829" s="8"/>
      <c r="KFD1829" s="8"/>
      <c r="KFE1829" s="8"/>
      <c r="KFF1829" s="8"/>
      <c r="KFG1829" s="8"/>
      <c r="KFH1829" s="8"/>
      <c r="KFI1829" s="8"/>
      <c r="KFJ1829" s="8"/>
      <c r="KFK1829" s="8"/>
      <c r="KFL1829" s="8"/>
      <c r="KFM1829" s="8"/>
      <c r="KFN1829" s="8"/>
      <c r="KFO1829" s="8"/>
      <c r="KFP1829" s="8"/>
      <c r="KFQ1829" s="8"/>
      <c r="KFR1829" s="8"/>
      <c r="KFS1829" s="8"/>
      <c r="KFT1829" s="8"/>
      <c r="KFU1829" s="8"/>
      <c r="KFV1829" s="8"/>
      <c r="KFW1829" s="8"/>
      <c r="KFX1829" s="8"/>
      <c r="KFY1829" s="8"/>
      <c r="KFZ1829" s="8"/>
      <c r="KGA1829" s="8"/>
      <c r="KGB1829" s="8"/>
      <c r="KGC1829" s="8"/>
      <c r="KGD1829" s="8"/>
      <c r="KGE1829" s="8"/>
      <c r="KGF1829" s="8"/>
      <c r="KGG1829" s="8"/>
      <c r="KGH1829" s="8"/>
      <c r="KGI1829" s="8"/>
      <c r="KGJ1829" s="8"/>
      <c r="KGK1829" s="8"/>
      <c r="KGL1829" s="8"/>
      <c r="KGM1829" s="8"/>
      <c r="KGN1829" s="8"/>
      <c r="KGO1829" s="8"/>
      <c r="KGP1829" s="8"/>
      <c r="KGQ1829" s="8"/>
      <c r="KGR1829" s="8"/>
      <c r="KGS1829" s="8"/>
      <c r="KGT1829" s="8"/>
      <c r="KGU1829" s="8"/>
      <c r="KGV1829" s="8"/>
      <c r="KGW1829" s="8"/>
      <c r="KGX1829" s="8"/>
      <c r="KGY1829" s="8"/>
      <c r="KGZ1829" s="8"/>
      <c r="KHA1829" s="8"/>
      <c r="KHB1829" s="8"/>
      <c r="KHC1829" s="8"/>
      <c r="KHD1829" s="8"/>
      <c r="KHE1829" s="8"/>
      <c r="KHF1829" s="8"/>
      <c r="KHG1829" s="8"/>
      <c r="KHH1829" s="8"/>
      <c r="KHI1829" s="8"/>
      <c r="KHJ1829" s="8"/>
      <c r="KHK1829" s="8"/>
      <c r="KHL1829" s="8"/>
      <c r="KHM1829" s="8"/>
      <c r="KHN1829" s="8"/>
      <c r="KHO1829" s="8"/>
      <c r="KHP1829" s="8"/>
      <c r="KHQ1829" s="8"/>
      <c r="KHR1829" s="8"/>
      <c r="KHS1829" s="8"/>
      <c r="KHT1829" s="8"/>
      <c r="KHU1829" s="8"/>
      <c r="KHV1829" s="8"/>
      <c r="KHW1829" s="8"/>
      <c r="KHX1829" s="8"/>
      <c r="KHY1829" s="8"/>
      <c r="KHZ1829" s="8"/>
      <c r="KIA1829" s="8"/>
      <c r="KIB1829" s="8"/>
      <c r="KIC1829" s="8"/>
      <c r="KID1829" s="8"/>
      <c r="KIE1829" s="8"/>
      <c r="KIF1829" s="8"/>
      <c r="KIG1829" s="8"/>
      <c r="KIH1829" s="8"/>
      <c r="KII1829" s="8"/>
      <c r="KIJ1829" s="8"/>
      <c r="KIK1829" s="8"/>
      <c r="KIL1829" s="8"/>
      <c r="KIM1829" s="8"/>
      <c r="KIN1829" s="8"/>
      <c r="KIO1829" s="8"/>
      <c r="KIP1829" s="8"/>
      <c r="KIQ1829" s="8"/>
      <c r="KIR1829" s="8"/>
      <c r="KIS1829" s="8"/>
      <c r="KIT1829" s="8"/>
      <c r="KIU1829" s="8"/>
      <c r="KIV1829" s="8"/>
      <c r="KIW1829" s="8"/>
      <c r="KIX1829" s="8"/>
      <c r="KIY1829" s="8"/>
      <c r="KIZ1829" s="8"/>
      <c r="KJA1829" s="8"/>
      <c r="KJB1829" s="8"/>
      <c r="KJC1829" s="8"/>
      <c r="KJD1829" s="8"/>
      <c r="KJE1829" s="8"/>
      <c r="KJF1829" s="8"/>
      <c r="KJG1829" s="8"/>
      <c r="KJH1829" s="8"/>
      <c r="KJI1829" s="8"/>
      <c r="KJJ1829" s="8"/>
      <c r="KJK1829" s="8"/>
      <c r="KJL1829" s="8"/>
      <c r="KJM1829" s="8"/>
      <c r="KJN1829" s="8"/>
      <c r="KJO1829" s="8"/>
      <c r="KJP1829" s="8"/>
      <c r="KJQ1829" s="8"/>
      <c r="KJR1829" s="8"/>
      <c r="KJS1829" s="8"/>
      <c r="KJT1829" s="8"/>
      <c r="KJU1829" s="8"/>
      <c r="KJV1829" s="8"/>
      <c r="KJW1829" s="8"/>
      <c r="KJX1829" s="8"/>
      <c r="KJY1829" s="8"/>
      <c r="KJZ1829" s="8"/>
      <c r="KKA1829" s="8"/>
      <c r="KKB1829" s="8"/>
      <c r="KKC1829" s="8"/>
      <c r="KKD1829" s="8"/>
      <c r="KKE1829" s="8"/>
      <c r="KKF1829" s="8"/>
      <c r="KKG1829" s="8"/>
      <c r="KKH1829" s="8"/>
      <c r="KKI1829" s="8"/>
      <c r="KKJ1829" s="8"/>
      <c r="KKK1829" s="8"/>
      <c r="KKL1829" s="8"/>
      <c r="KKM1829" s="8"/>
      <c r="KKN1829" s="8"/>
      <c r="KKO1829" s="8"/>
      <c r="KKP1829" s="8"/>
      <c r="KKQ1829" s="8"/>
      <c r="KKR1829" s="8"/>
      <c r="KKS1829" s="8"/>
      <c r="KKT1829" s="8"/>
      <c r="KKU1829" s="8"/>
      <c r="KKV1829" s="8"/>
      <c r="KKW1829" s="8"/>
      <c r="KKX1829" s="8"/>
      <c r="KKY1829" s="8"/>
      <c r="KKZ1829" s="8"/>
      <c r="KLA1829" s="8"/>
      <c r="KLB1829" s="8"/>
      <c r="KLC1829" s="8"/>
      <c r="KLD1829" s="8"/>
      <c r="KLE1829" s="8"/>
      <c r="KLF1829" s="8"/>
      <c r="KLG1829" s="8"/>
      <c r="KLH1829" s="8"/>
      <c r="KLI1829" s="8"/>
      <c r="KLJ1829" s="8"/>
      <c r="KLK1829" s="8"/>
      <c r="KLL1829" s="8"/>
      <c r="KLM1829" s="8"/>
      <c r="KLN1829" s="8"/>
      <c r="KLO1829" s="8"/>
      <c r="KLP1829" s="8"/>
      <c r="KLQ1829" s="8"/>
      <c r="KLR1829" s="8"/>
      <c r="KLS1829" s="8"/>
      <c r="KLT1829" s="8"/>
      <c r="KLU1829" s="8"/>
      <c r="KLV1829" s="8"/>
      <c r="KLW1829" s="8"/>
      <c r="KLX1829" s="8"/>
      <c r="KLY1829" s="8"/>
      <c r="KLZ1829" s="8"/>
      <c r="KMA1829" s="8"/>
      <c r="KMB1829" s="8"/>
      <c r="KMC1829" s="8"/>
      <c r="KMD1829" s="8"/>
      <c r="KME1829" s="8"/>
      <c r="KMF1829" s="8"/>
      <c r="KMG1829" s="8"/>
      <c r="KMH1829" s="8"/>
      <c r="KMI1829" s="8"/>
      <c r="KMJ1829" s="8"/>
      <c r="KMK1829" s="8"/>
      <c r="KML1829" s="8"/>
      <c r="KMM1829" s="8"/>
      <c r="KMN1829" s="8"/>
      <c r="KMO1829" s="8"/>
      <c r="KMP1829" s="8"/>
      <c r="KMQ1829" s="8"/>
      <c r="KMR1829" s="8"/>
      <c r="KMS1829" s="8"/>
      <c r="KMT1829" s="8"/>
      <c r="KMU1829" s="8"/>
      <c r="KMV1829" s="8"/>
      <c r="KMW1829" s="8"/>
      <c r="KMX1829" s="8"/>
      <c r="KMY1829" s="8"/>
      <c r="KMZ1829" s="8"/>
      <c r="KNA1829" s="8"/>
      <c r="KNB1829" s="8"/>
      <c r="KNC1829" s="8"/>
      <c r="KND1829" s="8"/>
      <c r="KNE1829" s="8"/>
      <c r="KNF1829" s="8"/>
      <c r="KNG1829" s="8"/>
      <c r="KNH1829" s="8"/>
      <c r="KNI1829" s="8"/>
      <c r="KNJ1829" s="8"/>
      <c r="KNK1829" s="8"/>
      <c r="KNL1829" s="8"/>
      <c r="KNM1829" s="8"/>
      <c r="KNN1829" s="8"/>
      <c r="KNO1829" s="8"/>
      <c r="KNP1829" s="8"/>
      <c r="KNQ1829" s="8"/>
      <c r="KNR1829" s="8"/>
      <c r="KNS1829" s="8"/>
      <c r="KNT1829" s="8"/>
      <c r="KNU1829" s="8"/>
      <c r="KNV1829" s="8"/>
      <c r="KNW1829" s="8"/>
      <c r="KNX1829" s="8"/>
      <c r="KNY1829" s="8"/>
      <c r="KNZ1829" s="8"/>
      <c r="KOA1829" s="8"/>
      <c r="KOB1829" s="8"/>
      <c r="KOC1829" s="8"/>
      <c r="KOD1829" s="8"/>
      <c r="KOE1829" s="8"/>
      <c r="KOF1829" s="8"/>
      <c r="KOG1829" s="8"/>
      <c r="KOH1829" s="8"/>
      <c r="KOI1829" s="8"/>
      <c r="KOJ1829" s="8"/>
      <c r="KOK1829" s="8"/>
      <c r="KOL1829" s="8"/>
      <c r="KOM1829" s="8"/>
      <c r="KON1829" s="8"/>
      <c r="KOO1829" s="8"/>
      <c r="KOP1829" s="8"/>
      <c r="KOQ1829" s="8"/>
      <c r="KOR1829" s="8"/>
      <c r="KOS1829" s="8"/>
      <c r="KOT1829" s="8"/>
      <c r="KOU1829" s="8"/>
      <c r="KOV1829" s="8"/>
      <c r="KOW1829" s="8"/>
      <c r="KOX1829" s="8"/>
      <c r="KOY1829" s="8"/>
      <c r="KOZ1829" s="8"/>
      <c r="KPA1829" s="8"/>
      <c r="KPB1829" s="8"/>
      <c r="KPC1829" s="8"/>
      <c r="KPD1829" s="8"/>
      <c r="KPE1829" s="8"/>
      <c r="KPF1829" s="8"/>
      <c r="KPG1829" s="8"/>
      <c r="KPH1829" s="8"/>
      <c r="KPI1829" s="8"/>
      <c r="KPJ1829" s="8"/>
      <c r="KPK1829" s="8"/>
      <c r="KPL1829" s="8"/>
      <c r="KPM1829" s="8"/>
      <c r="KPN1829" s="8"/>
      <c r="KPO1829" s="8"/>
      <c r="KPP1829" s="8"/>
      <c r="KPQ1829" s="8"/>
      <c r="KPR1829" s="8"/>
      <c r="KPS1829" s="8"/>
      <c r="KPT1829" s="8"/>
      <c r="KPU1829" s="8"/>
      <c r="KPV1829" s="8"/>
      <c r="KPW1829" s="8"/>
      <c r="KPX1829" s="8"/>
      <c r="KPY1829" s="8"/>
      <c r="KPZ1829" s="8"/>
      <c r="KQA1829" s="8"/>
      <c r="KQB1829" s="8"/>
      <c r="KQC1829" s="8"/>
      <c r="KQD1829" s="8"/>
      <c r="KQE1829" s="8"/>
      <c r="KQF1829" s="8"/>
      <c r="KQG1829" s="8"/>
      <c r="KQH1829" s="8"/>
      <c r="KQI1829" s="8"/>
      <c r="KQJ1829" s="8"/>
      <c r="KQK1829" s="8"/>
      <c r="KQL1829" s="8"/>
      <c r="KQM1829" s="8"/>
      <c r="KQN1829" s="8"/>
      <c r="KQO1829" s="8"/>
      <c r="KQP1829" s="8"/>
      <c r="KQQ1829" s="8"/>
      <c r="KQR1829" s="8"/>
      <c r="KQS1829" s="8"/>
      <c r="KQT1829" s="8"/>
      <c r="KQU1829" s="8"/>
      <c r="KQV1829" s="8"/>
      <c r="KQW1829" s="8"/>
      <c r="KQX1829" s="8"/>
      <c r="KQY1829" s="8"/>
      <c r="KQZ1829" s="8"/>
      <c r="KRA1829" s="8"/>
      <c r="KRB1829" s="8"/>
      <c r="KRC1829" s="8"/>
      <c r="KRD1829" s="8"/>
      <c r="KRE1829" s="8"/>
      <c r="KRF1829" s="8"/>
      <c r="KRG1829" s="8"/>
      <c r="KRH1829" s="8"/>
      <c r="KRI1829" s="8"/>
      <c r="KRJ1829" s="8"/>
      <c r="KRK1829" s="8"/>
      <c r="KRL1829" s="8"/>
      <c r="KRM1829" s="8"/>
      <c r="KRN1829" s="8"/>
      <c r="KRO1829" s="8"/>
      <c r="KRP1829" s="8"/>
      <c r="KRQ1829" s="8"/>
      <c r="KRR1829" s="8"/>
      <c r="KRS1829" s="8"/>
      <c r="KRT1829" s="8"/>
      <c r="KRU1829" s="8"/>
      <c r="KRV1829" s="8"/>
      <c r="KRW1829" s="8"/>
      <c r="KRX1829" s="8"/>
      <c r="KRY1829" s="8"/>
      <c r="KRZ1829" s="8"/>
      <c r="KSA1829" s="8"/>
      <c r="KSB1829" s="8"/>
      <c r="KSC1829" s="8"/>
      <c r="KSD1829" s="8"/>
      <c r="KSE1829" s="8"/>
      <c r="KSF1829" s="8"/>
      <c r="KSG1829" s="8"/>
      <c r="KSH1829" s="8"/>
      <c r="KSI1829" s="8"/>
      <c r="KSJ1829" s="8"/>
      <c r="KSK1829" s="8"/>
      <c r="KSL1829" s="8"/>
      <c r="KSM1829" s="8"/>
      <c r="KSN1829" s="8"/>
      <c r="KSO1829" s="8"/>
      <c r="KSP1829" s="8"/>
      <c r="KSQ1829" s="8"/>
      <c r="KSR1829" s="8"/>
      <c r="KSS1829" s="8"/>
      <c r="KST1829" s="8"/>
      <c r="KSU1829" s="8"/>
      <c r="KSV1829" s="8"/>
      <c r="KSW1829" s="8"/>
      <c r="KSX1829" s="8"/>
      <c r="KSY1829" s="8"/>
      <c r="KSZ1829" s="8"/>
      <c r="KTA1829" s="8"/>
      <c r="KTB1829" s="8"/>
      <c r="KTC1829" s="8"/>
      <c r="KTD1829" s="8"/>
      <c r="KTE1829" s="8"/>
      <c r="KTF1829" s="8"/>
      <c r="KTG1829" s="8"/>
      <c r="KTH1829" s="8"/>
      <c r="KTI1829" s="8"/>
      <c r="KTJ1829" s="8"/>
      <c r="KTK1829" s="8"/>
      <c r="KTL1829" s="8"/>
      <c r="KTM1829" s="8"/>
      <c r="KTN1829" s="8"/>
      <c r="KTO1829" s="8"/>
      <c r="KTP1829" s="8"/>
      <c r="KTQ1829" s="8"/>
      <c r="KTR1829" s="8"/>
      <c r="KTS1829" s="8"/>
      <c r="KTT1829" s="8"/>
      <c r="KTU1829" s="8"/>
      <c r="KTV1829" s="8"/>
      <c r="KTW1829" s="8"/>
      <c r="KTX1829" s="8"/>
      <c r="KTY1829" s="8"/>
      <c r="KTZ1829" s="8"/>
      <c r="KUA1829" s="8"/>
      <c r="KUB1829" s="8"/>
      <c r="KUC1829" s="8"/>
      <c r="KUD1829" s="8"/>
      <c r="KUE1829" s="8"/>
      <c r="KUF1829" s="8"/>
      <c r="KUG1829" s="8"/>
      <c r="KUH1829" s="8"/>
      <c r="KUI1829" s="8"/>
      <c r="KUJ1829" s="8"/>
      <c r="KUK1829" s="8"/>
      <c r="KUL1829" s="8"/>
      <c r="KUM1829" s="8"/>
      <c r="KUN1829" s="8"/>
      <c r="KUO1829" s="8"/>
      <c r="KUP1829" s="8"/>
      <c r="KUQ1829" s="8"/>
      <c r="KUR1829" s="8"/>
      <c r="KUS1829" s="8"/>
      <c r="KUT1829" s="8"/>
      <c r="KUU1829" s="8"/>
      <c r="KUV1829" s="8"/>
      <c r="KUW1829" s="8"/>
      <c r="KUX1829" s="8"/>
      <c r="KUY1829" s="8"/>
      <c r="KUZ1829" s="8"/>
      <c r="KVA1829" s="8"/>
      <c r="KVB1829" s="8"/>
      <c r="KVC1829" s="8"/>
      <c r="KVD1829" s="8"/>
      <c r="KVE1829" s="8"/>
      <c r="KVF1829" s="8"/>
      <c r="KVG1829" s="8"/>
      <c r="KVH1829" s="8"/>
      <c r="KVI1829" s="8"/>
      <c r="KVJ1829" s="8"/>
      <c r="KVK1829" s="8"/>
      <c r="KVL1829" s="8"/>
      <c r="KVM1829" s="8"/>
      <c r="KVN1829" s="8"/>
      <c r="KVO1829" s="8"/>
      <c r="KVP1829" s="8"/>
      <c r="KVQ1829" s="8"/>
      <c r="KVR1829" s="8"/>
      <c r="KVS1829" s="8"/>
      <c r="KVT1829" s="8"/>
      <c r="KVU1829" s="8"/>
      <c r="KVV1829" s="8"/>
      <c r="KVW1829" s="8"/>
      <c r="KVX1829" s="8"/>
      <c r="KVY1829" s="8"/>
      <c r="KVZ1829" s="8"/>
      <c r="KWA1829" s="8"/>
      <c r="KWB1829" s="8"/>
      <c r="KWC1829" s="8"/>
      <c r="KWD1829" s="8"/>
      <c r="KWE1829" s="8"/>
      <c r="KWF1829" s="8"/>
      <c r="KWG1829" s="8"/>
      <c r="KWH1829" s="8"/>
      <c r="KWI1829" s="8"/>
      <c r="KWJ1829" s="8"/>
      <c r="KWK1829" s="8"/>
      <c r="KWL1829" s="8"/>
      <c r="KWM1829" s="8"/>
      <c r="KWN1829" s="8"/>
      <c r="KWO1829" s="8"/>
      <c r="KWP1829" s="8"/>
      <c r="KWQ1829" s="8"/>
      <c r="KWR1829" s="8"/>
      <c r="KWS1829" s="8"/>
      <c r="KWT1829" s="8"/>
      <c r="KWU1829" s="8"/>
      <c r="KWV1829" s="8"/>
      <c r="KWW1829" s="8"/>
      <c r="KWX1829" s="8"/>
      <c r="KWY1829" s="8"/>
      <c r="KWZ1829" s="8"/>
      <c r="KXA1829" s="8"/>
      <c r="KXB1829" s="8"/>
      <c r="KXC1829" s="8"/>
      <c r="KXD1829" s="8"/>
      <c r="KXE1829" s="8"/>
      <c r="KXF1829" s="8"/>
      <c r="KXG1829" s="8"/>
      <c r="KXH1829" s="8"/>
      <c r="KXI1829" s="8"/>
      <c r="KXJ1829" s="8"/>
      <c r="KXK1829" s="8"/>
      <c r="KXL1829" s="8"/>
      <c r="KXM1829" s="8"/>
      <c r="KXN1829" s="8"/>
      <c r="KXO1829" s="8"/>
      <c r="KXP1829" s="8"/>
      <c r="KXQ1829" s="8"/>
      <c r="KXR1829" s="8"/>
      <c r="KXS1829" s="8"/>
      <c r="KXT1829" s="8"/>
      <c r="KXU1829" s="8"/>
      <c r="KXV1829" s="8"/>
      <c r="KXW1829" s="8"/>
      <c r="KXX1829" s="8"/>
      <c r="KXY1829" s="8"/>
      <c r="KXZ1829" s="8"/>
      <c r="KYA1829" s="8"/>
      <c r="KYB1829" s="8"/>
      <c r="KYC1829" s="8"/>
      <c r="KYD1829" s="8"/>
      <c r="KYE1829" s="8"/>
      <c r="KYF1829" s="8"/>
      <c r="KYG1829" s="8"/>
      <c r="KYH1829" s="8"/>
      <c r="KYI1829" s="8"/>
      <c r="KYJ1829" s="8"/>
      <c r="KYK1829" s="8"/>
      <c r="KYL1829" s="8"/>
      <c r="KYM1829" s="8"/>
      <c r="KYN1829" s="8"/>
      <c r="KYO1829" s="8"/>
      <c r="KYP1829" s="8"/>
      <c r="KYQ1829" s="8"/>
      <c r="KYR1829" s="8"/>
      <c r="KYS1829" s="8"/>
      <c r="KYT1829" s="8"/>
      <c r="KYU1829" s="8"/>
      <c r="KYV1829" s="8"/>
      <c r="KYW1829" s="8"/>
      <c r="KYX1829" s="8"/>
      <c r="KYY1829" s="8"/>
      <c r="KYZ1829" s="8"/>
      <c r="KZA1829" s="8"/>
      <c r="KZB1829" s="8"/>
      <c r="KZC1829" s="8"/>
      <c r="KZD1829" s="8"/>
      <c r="KZE1829" s="8"/>
      <c r="KZF1829" s="8"/>
      <c r="KZG1829" s="8"/>
      <c r="KZH1829" s="8"/>
      <c r="KZI1829" s="8"/>
      <c r="KZJ1829" s="8"/>
      <c r="KZK1829" s="8"/>
      <c r="KZL1829" s="8"/>
      <c r="KZM1829" s="8"/>
      <c r="KZN1829" s="8"/>
      <c r="KZO1829" s="8"/>
      <c r="KZP1829" s="8"/>
      <c r="KZQ1829" s="8"/>
      <c r="KZR1829" s="8"/>
      <c r="KZS1829" s="8"/>
      <c r="KZT1829" s="8"/>
      <c r="KZU1829" s="8"/>
      <c r="KZV1829" s="8"/>
      <c r="KZW1829" s="8"/>
      <c r="KZX1829" s="8"/>
      <c r="KZY1829" s="8"/>
      <c r="KZZ1829" s="8"/>
      <c r="LAA1829" s="8"/>
      <c r="LAB1829" s="8"/>
      <c r="LAC1829" s="8"/>
      <c r="LAD1829" s="8"/>
      <c r="LAE1829" s="8"/>
      <c r="LAF1829" s="8"/>
      <c r="LAG1829" s="8"/>
      <c r="LAH1829" s="8"/>
      <c r="LAI1829" s="8"/>
      <c r="LAJ1829" s="8"/>
      <c r="LAK1829" s="8"/>
      <c r="LAL1829" s="8"/>
      <c r="LAM1829" s="8"/>
      <c r="LAN1829" s="8"/>
      <c r="LAO1829" s="8"/>
      <c r="LAP1829" s="8"/>
      <c r="LAQ1829" s="8"/>
      <c r="LAR1829" s="8"/>
      <c r="LAS1829" s="8"/>
      <c r="LAT1829" s="8"/>
      <c r="LAU1829" s="8"/>
      <c r="LAV1829" s="8"/>
      <c r="LAW1829" s="8"/>
      <c r="LAX1829" s="8"/>
      <c r="LAY1829" s="8"/>
      <c r="LAZ1829" s="8"/>
      <c r="LBA1829" s="8"/>
      <c r="LBB1829" s="8"/>
      <c r="LBC1829" s="8"/>
      <c r="LBD1829" s="8"/>
      <c r="LBE1829" s="8"/>
      <c r="LBF1829" s="8"/>
      <c r="LBG1829" s="8"/>
      <c r="LBH1829" s="8"/>
      <c r="LBI1829" s="8"/>
      <c r="LBJ1829" s="8"/>
      <c r="LBK1829" s="8"/>
      <c r="LBL1829" s="8"/>
      <c r="LBM1829" s="8"/>
      <c r="LBN1829" s="8"/>
      <c r="LBO1829" s="8"/>
      <c r="LBP1829" s="8"/>
      <c r="LBQ1829" s="8"/>
      <c r="LBR1829" s="8"/>
      <c r="LBS1829" s="8"/>
      <c r="LBT1829" s="8"/>
      <c r="LBU1829" s="8"/>
      <c r="LBV1829" s="8"/>
      <c r="LBW1829" s="8"/>
      <c r="LBX1829" s="8"/>
      <c r="LBY1829" s="8"/>
      <c r="LBZ1829" s="8"/>
      <c r="LCA1829" s="8"/>
      <c r="LCB1829" s="8"/>
      <c r="LCC1829" s="8"/>
      <c r="LCD1829" s="8"/>
      <c r="LCE1829" s="8"/>
      <c r="LCF1829" s="8"/>
      <c r="LCG1829" s="8"/>
      <c r="LCH1829" s="8"/>
      <c r="LCI1829" s="8"/>
      <c r="LCJ1829" s="8"/>
      <c r="LCK1829" s="8"/>
      <c r="LCL1829" s="8"/>
      <c r="LCM1829" s="8"/>
      <c r="LCN1829" s="8"/>
      <c r="LCO1829" s="8"/>
      <c r="LCP1829" s="8"/>
      <c r="LCQ1829" s="8"/>
      <c r="LCR1829" s="8"/>
      <c r="LCS1829" s="8"/>
      <c r="LCT1829" s="8"/>
      <c r="LCU1829" s="8"/>
      <c r="LCV1829" s="8"/>
      <c r="LCW1829" s="8"/>
      <c r="LCX1829" s="8"/>
      <c r="LCY1829" s="8"/>
      <c r="LCZ1829" s="8"/>
      <c r="LDA1829" s="8"/>
      <c r="LDB1829" s="8"/>
      <c r="LDC1829" s="8"/>
      <c r="LDD1829" s="8"/>
      <c r="LDE1829" s="8"/>
      <c r="LDF1829" s="8"/>
      <c r="LDG1829" s="8"/>
      <c r="LDH1829" s="8"/>
      <c r="LDI1829" s="8"/>
      <c r="LDJ1829" s="8"/>
      <c r="LDK1829" s="8"/>
      <c r="LDL1829" s="8"/>
      <c r="LDM1829" s="8"/>
      <c r="LDN1829" s="8"/>
      <c r="LDO1829" s="8"/>
      <c r="LDP1829" s="8"/>
      <c r="LDQ1829" s="8"/>
      <c r="LDR1829" s="8"/>
      <c r="LDS1829" s="8"/>
      <c r="LDT1829" s="8"/>
      <c r="LDU1829" s="8"/>
      <c r="LDV1829" s="8"/>
      <c r="LDW1829" s="8"/>
      <c r="LDX1829" s="8"/>
      <c r="LDY1829" s="8"/>
      <c r="LDZ1829" s="8"/>
      <c r="LEA1829" s="8"/>
      <c r="LEB1829" s="8"/>
      <c r="LEC1829" s="8"/>
      <c r="LED1829" s="8"/>
      <c r="LEE1829" s="8"/>
      <c r="LEF1829" s="8"/>
      <c r="LEG1829" s="8"/>
      <c r="LEH1829" s="8"/>
      <c r="LEI1829" s="8"/>
      <c r="LEJ1829" s="8"/>
      <c r="LEK1829" s="8"/>
      <c r="LEL1829" s="8"/>
      <c r="LEM1829" s="8"/>
      <c r="LEN1829" s="8"/>
      <c r="LEO1829" s="8"/>
      <c r="LEP1829" s="8"/>
      <c r="LEQ1829" s="8"/>
      <c r="LER1829" s="8"/>
      <c r="LES1829" s="8"/>
      <c r="LET1829" s="8"/>
      <c r="LEU1829" s="8"/>
      <c r="LEV1829" s="8"/>
      <c r="LEW1829" s="8"/>
      <c r="LEX1829" s="8"/>
      <c r="LEY1829" s="8"/>
      <c r="LEZ1829" s="8"/>
      <c r="LFA1829" s="8"/>
      <c r="LFB1829" s="8"/>
      <c r="LFC1829" s="8"/>
      <c r="LFD1829" s="8"/>
      <c r="LFE1829" s="8"/>
      <c r="LFF1829" s="8"/>
      <c r="LFG1829" s="8"/>
      <c r="LFH1829" s="8"/>
      <c r="LFI1829" s="8"/>
      <c r="LFJ1829" s="8"/>
      <c r="LFK1829" s="8"/>
      <c r="LFL1829" s="8"/>
      <c r="LFM1829" s="8"/>
      <c r="LFN1829" s="8"/>
      <c r="LFO1829" s="8"/>
      <c r="LFP1829" s="8"/>
      <c r="LFQ1829" s="8"/>
      <c r="LFR1829" s="8"/>
      <c r="LFS1829" s="8"/>
      <c r="LFT1829" s="8"/>
      <c r="LFU1829" s="8"/>
      <c r="LFV1829" s="8"/>
      <c r="LFW1829" s="8"/>
      <c r="LFX1829" s="8"/>
      <c r="LFY1829" s="8"/>
      <c r="LFZ1829" s="8"/>
      <c r="LGA1829" s="8"/>
      <c r="LGB1829" s="8"/>
      <c r="LGC1829" s="8"/>
      <c r="LGD1829" s="8"/>
      <c r="LGE1829" s="8"/>
      <c r="LGF1829" s="8"/>
      <c r="LGG1829" s="8"/>
      <c r="LGH1829" s="8"/>
      <c r="LGI1829" s="8"/>
      <c r="LGJ1829" s="8"/>
      <c r="LGK1829" s="8"/>
      <c r="LGL1829" s="8"/>
      <c r="LGM1829" s="8"/>
      <c r="LGN1829" s="8"/>
      <c r="LGO1829" s="8"/>
      <c r="LGP1829" s="8"/>
      <c r="LGQ1829" s="8"/>
      <c r="LGR1829" s="8"/>
      <c r="LGS1829" s="8"/>
      <c r="LGT1829" s="8"/>
      <c r="LGU1829" s="8"/>
      <c r="LGV1829" s="8"/>
      <c r="LGW1829" s="8"/>
      <c r="LGX1829" s="8"/>
      <c r="LGY1829" s="8"/>
      <c r="LGZ1829" s="8"/>
      <c r="LHA1829" s="8"/>
      <c r="LHB1829" s="8"/>
      <c r="LHC1829" s="8"/>
      <c r="LHD1829" s="8"/>
      <c r="LHE1829" s="8"/>
      <c r="LHF1829" s="8"/>
      <c r="LHG1829" s="8"/>
      <c r="LHH1829" s="8"/>
      <c r="LHI1829" s="8"/>
      <c r="LHJ1829" s="8"/>
      <c r="LHK1829" s="8"/>
      <c r="LHL1829" s="8"/>
      <c r="LHM1829" s="8"/>
      <c r="LHN1829" s="8"/>
      <c r="LHO1829" s="8"/>
      <c r="LHP1829" s="8"/>
      <c r="LHQ1829" s="8"/>
      <c r="LHR1829" s="8"/>
      <c r="LHS1829" s="8"/>
      <c r="LHT1829" s="8"/>
      <c r="LHU1829" s="8"/>
      <c r="LHV1829" s="8"/>
      <c r="LHW1829" s="8"/>
      <c r="LHX1829" s="8"/>
      <c r="LHY1829" s="8"/>
      <c r="LHZ1829" s="8"/>
      <c r="LIA1829" s="8"/>
      <c r="LIB1829" s="8"/>
      <c r="LIC1829" s="8"/>
      <c r="LID1829" s="8"/>
      <c r="LIE1829" s="8"/>
      <c r="LIF1829" s="8"/>
      <c r="LIG1829" s="8"/>
      <c r="LIH1829" s="8"/>
      <c r="LII1829" s="8"/>
      <c r="LIJ1829" s="8"/>
      <c r="LIK1829" s="8"/>
      <c r="LIL1829" s="8"/>
      <c r="LIM1829" s="8"/>
      <c r="LIN1829" s="8"/>
      <c r="LIO1829" s="8"/>
      <c r="LIP1829" s="8"/>
      <c r="LIQ1829" s="8"/>
      <c r="LIR1829" s="8"/>
      <c r="LIS1829" s="8"/>
      <c r="LIT1829" s="8"/>
      <c r="LIU1829" s="8"/>
      <c r="LIV1829" s="8"/>
      <c r="LIW1829" s="8"/>
      <c r="LIX1829" s="8"/>
      <c r="LIY1829" s="8"/>
      <c r="LIZ1829" s="8"/>
      <c r="LJA1829" s="8"/>
      <c r="LJB1829" s="8"/>
      <c r="LJC1829" s="8"/>
      <c r="LJD1829" s="8"/>
      <c r="LJE1829" s="8"/>
      <c r="LJF1829" s="8"/>
      <c r="LJG1829" s="8"/>
      <c r="LJH1829" s="8"/>
      <c r="LJI1829" s="8"/>
      <c r="LJJ1829" s="8"/>
      <c r="LJK1829" s="8"/>
      <c r="LJL1829" s="8"/>
      <c r="LJM1829" s="8"/>
      <c r="LJN1829" s="8"/>
      <c r="LJO1829" s="8"/>
      <c r="LJP1829" s="8"/>
      <c r="LJQ1829" s="8"/>
      <c r="LJR1829" s="8"/>
      <c r="LJS1829" s="8"/>
      <c r="LJT1829" s="8"/>
      <c r="LJU1829" s="8"/>
      <c r="LJV1829" s="8"/>
      <c r="LJW1829" s="8"/>
      <c r="LJX1829" s="8"/>
      <c r="LJY1829" s="8"/>
      <c r="LJZ1829" s="8"/>
      <c r="LKA1829" s="8"/>
      <c r="LKB1829" s="8"/>
      <c r="LKC1829" s="8"/>
      <c r="LKD1829" s="8"/>
      <c r="LKE1829" s="8"/>
      <c r="LKF1829" s="8"/>
      <c r="LKG1829" s="8"/>
      <c r="LKH1829" s="8"/>
      <c r="LKI1829" s="8"/>
      <c r="LKJ1829" s="8"/>
      <c r="LKK1829" s="8"/>
      <c r="LKL1829" s="8"/>
      <c r="LKM1829" s="8"/>
      <c r="LKN1829" s="8"/>
      <c r="LKO1829" s="8"/>
      <c r="LKP1829" s="8"/>
      <c r="LKQ1829" s="8"/>
      <c r="LKR1829" s="8"/>
      <c r="LKS1829" s="8"/>
      <c r="LKT1829" s="8"/>
      <c r="LKU1829" s="8"/>
      <c r="LKV1829" s="8"/>
      <c r="LKW1829" s="8"/>
      <c r="LKX1829" s="8"/>
      <c r="LKY1829" s="8"/>
      <c r="LKZ1829" s="8"/>
      <c r="LLA1829" s="8"/>
      <c r="LLB1829" s="8"/>
      <c r="LLC1829" s="8"/>
      <c r="LLD1829" s="8"/>
      <c r="LLE1829" s="8"/>
      <c r="LLF1829" s="8"/>
      <c r="LLG1829" s="8"/>
      <c r="LLH1829" s="8"/>
      <c r="LLI1829" s="8"/>
      <c r="LLJ1829" s="8"/>
      <c r="LLK1829" s="8"/>
      <c r="LLL1829" s="8"/>
      <c r="LLM1829" s="8"/>
      <c r="LLN1829" s="8"/>
      <c r="LLO1829" s="8"/>
      <c r="LLP1829" s="8"/>
      <c r="LLQ1829" s="8"/>
      <c r="LLR1829" s="8"/>
      <c r="LLS1829" s="8"/>
      <c r="LLT1829" s="8"/>
      <c r="LLU1829" s="8"/>
      <c r="LLV1829" s="8"/>
      <c r="LLW1829" s="8"/>
      <c r="LLX1829" s="8"/>
      <c r="LLY1829" s="8"/>
      <c r="LLZ1829" s="8"/>
      <c r="LMA1829" s="8"/>
      <c r="LMB1829" s="8"/>
      <c r="LMC1829" s="8"/>
      <c r="LMD1829" s="8"/>
      <c r="LME1829" s="8"/>
      <c r="LMF1829" s="8"/>
      <c r="LMG1829" s="8"/>
      <c r="LMH1829" s="8"/>
      <c r="LMI1829" s="8"/>
      <c r="LMJ1829" s="8"/>
      <c r="LMK1829" s="8"/>
      <c r="LML1829" s="8"/>
      <c r="LMM1829" s="8"/>
      <c r="LMN1829" s="8"/>
      <c r="LMO1829" s="8"/>
      <c r="LMP1829" s="8"/>
      <c r="LMQ1829" s="8"/>
      <c r="LMR1829" s="8"/>
      <c r="LMS1829" s="8"/>
      <c r="LMT1829" s="8"/>
      <c r="LMU1829" s="8"/>
      <c r="LMV1829" s="8"/>
      <c r="LMW1829" s="8"/>
      <c r="LMX1829" s="8"/>
      <c r="LMY1829" s="8"/>
      <c r="LMZ1829" s="8"/>
      <c r="LNA1829" s="8"/>
      <c r="LNB1829" s="8"/>
      <c r="LNC1829" s="8"/>
      <c r="LND1829" s="8"/>
      <c r="LNE1829" s="8"/>
      <c r="LNF1829" s="8"/>
      <c r="LNG1829" s="8"/>
      <c r="LNH1829" s="8"/>
      <c r="LNI1829" s="8"/>
      <c r="LNJ1829" s="8"/>
      <c r="LNK1829" s="8"/>
      <c r="LNL1829" s="8"/>
      <c r="LNM1829" s="8"/>
      <c r="LNN1829" s="8"/>
      <c r="LNO1829" s="8"/>
      <c r="LNP1829" s="8"/>
      <c r="LNQ1829" s="8"/>
      <c r="LNR1829" s="8"/>
      <c r="LNS1829" s="8"/>
      <c r="LNT1829" s="8"/>
      <c r="LNU1829" s="8"/>
      <c r="LNV1829" s="8"/>
      <c r="LNW1829" s="8"/>
      <c r="LNX1829" s="8"/>
      <c r="LNY1829" s="8"/>
      <c r="LNZ1829" s="8"/>
      <c r="LOA1829" s="8"/>
      <c r="LOB1829" s="8"/>
      <c r="LOC1829" s="8"/>
      <c r="LOD1829" s="8"/>
      <c r="LOE1829" s="8"/>
      <c r="LOF1829" s="8"/>
      <c r="LOG1829" s="8"/>
      <c r="LOH1829" s="8"/>
      <c r="LOI1829" s="8"/>
      <c r="LOJ1829" s="8"/>
      <c r="LOK1829" s="8"/>
      <c r="LOL1829" s="8"/>
      <c r="LOM1829" s="8"/>
      <c r="LON1829" s="8"/>
      <c r="LOO1829" s="8"/>
      <c r="LOP1829" s="8"/>
      <c r="LOQ1829" s="8"/>
      <c r="LOR1829" s="8"/>
      <c r="LOS1829" s="8"/>
      <c r="LOT1829" s="8"/>
      <c r="LOU1829" s="8"/>
      <c r="LOV1829" s="8"/>
      <c r="LOW1829" s="8"/>
      <c r="LOX1829" s="8"/>
      <c r="LOY1829" s="8"/>
      <c r="LOZ1829" s="8"/>
      <c r="LPA1829" s="8"/>
      <c r="LPB1829" s="8"/>
      <c r="LPC1829" s="8"/>
      <c r="LPD1829" s="8"/>
      <c r="LPE1829" s="8"/>
      <c r="LPF1829" s="8"/>
      <c r="LPG1829" s="8"/>
      <c r="LPH1829" s="8"/>
      <c r="LPI1829" s="8"/>
      <c r="LPJ1829" s="8"/>
      <c r="LPK1829" s="8"/>
      <c r="LPL1829" s="8"/>
      <c r="LPM1829" s="8"/>
      <c r="LPN1829" s="8"/>
      <c r="LPO1829" s="8"/>
      <c r="LPP1829" s="8"/>
      <c r="LPQ1829" s="8"/>
      <c r="LPR1829" s="8"/>
      <c r="LPS1829" s="8"/>
      <c r="LPT1829" s="8"/>
      <c r="LPU1829" s="8"/>
      <c r="LPV1829" s="8"/>
      <c r="LPW1829" s="8"/>
      <c r="LPX1829" s="8"/>
      <c r="LPY1829" s="8"/>
      <c r="LPZ1829" s="8"/>
      <c r="LQA1829" s="8"/>
      <c r="LQB1829" s="8"/>
      <c r="LQC1829" s="8"/>
      <c r="LQD1829" s="8"/>
      <c r="LQE1829" s="8"/>
      <c r="LQF1829" s="8"/>
      <c r="LQG1829" s="8"/>
      <c r="LQH1829" s="8"/>
      <c r="LQI1829" s="8"/>
      <c r="LQJ1829" s="8"/>
      <c r="LQK1829" s="8"/>
      <c r="LQL1829" s="8"/>
      <c r="LQM1829" s="8"/>
      <c r="LQN1829" s="8"/>
      <c r="LQO1829" s="8"/>
      <c r="LQP1829" s="8"/>
      <c r="LQQ1829" s="8"/>
      <c r="LQR1829" s="8"/>
      <c r="LQS1829" s="8"/>
      <c r="LQT1829" s="8"/>
      <c r="LQU1829" s="8"/>
      <c r="LQV1829" s="8"/>
      <c r="LQW1829" s="8"/>
      <c r="LQX1829" s="8"/>
      <c r="LQY1829" s="8"/>
      <c r="LQZ1829" s="8"/>
      <c r="LRA1829" s="8"/>
      <c r="LRB1829" s="8"/>
      <c r="LRC1829" s="8"/>
      <c r="LRD1829" s="8"/>
      <c r="LRE1829" s="8"/>
      <c r="LRF1829" s="8"/>
      <c r="LRG1829" s="8"/>
      <c r="LRH1829" s="8"/>
      <c r="LRI1829" s="8"/>
      <c r="LRJ1829" s="8"/>
      <c r="LRK1829" s="8"/>
      <c r="LRL1829" s="8"/>
      <c r="LRM1829" s="8"/>
      <c r="LRN1829" s="8"/>
      <c r="LRO1829" s="8"/>
      <c r="LRP1829" s="8"/>
      <c r="LRQ1829" s="8"/>
      <c r="LRR1829" s="8"/>
      <c r="LRS1829" s="8"/>
      <c r="LRT1829" s="8"/>
      <c r="LRU1829" s="8"/>
      <c r="LRV1829" s="8"/>
      <c r="LRW1829" s="8"/>
      <c r="LRX1829" s="8"/>
      <c r="LRY1829" s="8"/>
      <c r="LRZ1829" s="8"/>
      <c r="LSA1829" s="8"/>
      <c r="LSB1829" s="8"/>
      <c r="LSC1829" s="8"/>
      <c r="LSD1829" s="8"/>
      <c r="LSE1829" s="8"/>
      <c r="LSF1829" s="8"/>
      <c r="LSG1829" s="8"/>
      <c r="LSH1829" s="8"/>
      <c r="LSI1829" s="8"/>
      <c r="LSJ1829" s="8"/>
      <c r="LSK1829" s="8"/>
      <c r="LSL1829" s="8"/>
      <c r="LSM1829" s="8"/>
      <c r="LSN1829" s="8"/>
      <c r="LSO1829" s="8"/>
      <c r="LSP1829" s="8"/>
      <c r="LSQ1829" s="8"/>
      <c r="LSR1829" s="8"/>
      <c r="LSS1829" s="8"/>
      <c r="LST1829" s="8"/>
      <c r="LSU1829" s="8"/>
      <c r="LSV1829" s="8"/>
      <c r="LSW1829" s="8"/>
      <c r="LSX1829" s="8"/>
      <c r="LSY1829" s="8"/>
      <c r="LSZ1829" s="8"/>
      <c r="LTA1829" s="8"/>
      <c r="LTB1829" s="8"/>
      <c r="LTC1829" s="8"/>
      <c r="LTD1829" s="8"/>
      <c r="LTE1829" s="8"/>
      <c r="LTF1829" s="8"/>
      <c r="LTG1829" s="8"/>
      <c r="LTH1829" s="8"/>
      <c r="LTI1829" s="8"/>
      <c r="LTJ1829" s="8"/>
      <c r="LTK1829" s="8"/>
      <c r="LTL1829" s="8"/>
      <c r="LTM1829" s="8"/>
      <c r="LTN1829" s="8"/>
      <c r="LTO1829" s="8"/>
      <c r="LTP1829" s="8"/>
      <c r="LTQ1829" s="8"/>
      <c r="LTR1829" s="8"/>
      <c r="LTS1829" s="8"/>
      <c r="LTT1829" s="8"/>
      <c r="LTU1829" s="8"/>
      <c r="LTV1829" s="8"/>
      <c r="LTW1829" s="8"/>
      <c r="LTX1829" s="8"/>
      <c r="LTY1829" s="8"/>
      <c r="LTZ1829" s="8"/>
      <c r="LUA1829" s="8"/>
      <c r="LUB1829" s="8"/>
      <c r="LUC1829" s="8"/>
      <c r="LUD1829" s="8"/>
      <c r="LUE1829" s="8"/>
      <c r="LUF1829" s="8"/>
      <c r="LUG1829" s="8"/>
      <c r="LUH1829" s="8"/>
      <c r="LUI1829" s="8"/>
      <c r="LUJ1829" s="8"/>
      <c r="LUK1829" s="8"/>
      <c r="LUL1829" s="8"/>
      <c r="LUM1829" s="8"/>
      <c r="LUN1829" s="8"/>
      <c r="LUO1829" s="8"/>
      <c r="LUP1829" s="8"/>
      <c r="LUQ1829" s="8"/>
      <c r="LUR1829" s="8"/>
      <c r="LUS1829" s="8"/>
      <c r="LUT1829" s="8"/>
      <c r="LUU1829" s="8"/>
      <c r="LUV1829" s="8"/>
      <c r="LUW1829" s="8"/>
      <c r="LUX1829" s="8"/>
      <c r="LUY1829" s="8"/>
      <c r="LUZ1829" s="8"/>
      <c r="LVA1829" s="8"/>
      <c r="LVB1829" s="8"/>
      <c r="LVC1829" s="8"/>
      <c r="LVD1829" s="8"/>
      <c r="LVE1829" s="8"/>
      <c r="LVF1829" s="8"/>
      <c r="LVG1829" s="8"/>
      <c r="LVH1829" s="8"/>
      <c r="LVI1829" s="8"/>
      <c r="LVJ1829" s="8"/>
      <c r="LVK1829" s="8"/>
      <c r="LVL1829" s="8"/>
      <c r="LVM1829" s="8"/>
      <c r="LVN1829" s="8"/>
      <c r="LVO1829" s="8"/>
      <c r="LVP1829" s="8"/>
      <c r="LVQ1829" s="8"/>
      <c r="LVR1829" s="8"/>
      <c r="LVS1829" s="8"/>
      <c r="LVT1829" s="8"/>
      <c r="LVU1829" s="8"/>
      <c r="LVV1829" s="8"/>
      <c r="LVW1829" s="8"/>
      <c r="LVX1829" s="8"/>
      <c r="LVY1829" s="8"/>
      <c r="LVZ1829" s="8"/>
      <c r="LWA1829" s="8"/>
      <c r="LWB1829" s="8"/>
      <c r="LWC1829" s="8"/>
      <c r="LWD1829" s="8"/>
      <c r="LWE1829" s="8"/>
      <c r="LWF1829" s="8"/>
      <c r="LWG1829" s="8"/>
      <c r="LWH1829" s="8"/>
      <c r="LWI1829" s="8"/>
      <c r="LWJ1829" s="8"/>
      <c r="LWK1829" s="8"/>
      <c r="LWL1829" s="8"/>
      <c r="LWM1829" s="8"/>
      <c r="LWN1829" s="8"/>
      <c r="LWO1829" s="8"/>
      <c r="LWP1829" s="8"/>
      <c r="LWQ1829" s="8"/>
      <c r="LWR1829" s="8"/>
      <c r="LWS1829" s="8"/>
      <c r="LWT1829" s="8"/>
      <c r="LWU1829" s="8"/>
      <c r="LWV1829" s="8"/>
      <c r="LWW1829" s="8"/>
      <c r="LWX1829" s="8"/>
      <c r="LWY1829" s="8"/>
      <c r="LWZ1829" s="8"/>
      <c r="LXA1829" s="8"/>
      <c r="LXB1829" s="8"/>
      <c r="LXC1829" s="8"/>
      <c r="LXD1829" s="8"/>
      <c r="LXE1829" s="8"/>
      <c r="LXF1829" s="8"/>
      <c r="LXG1829" s="8"/>
      <c r="LXH1829" s="8"/>
      <c r="LXI1829" s="8"/>
      <c r="LXJ1829" s="8"/>
      <c r="LXK1829" s="8"/>
      <c r="LXL1829" s="8"/>
      <c r="LXM1829" s="8"/>
      <c r="LXN1829" s="8"/>
      <c r="LXO1829" s="8"/>
      <c r="LXP1829" s="8"/>
      <c r="LXQ1829" s="8"/>
      <c r="LXR1829" s="8"/>
      <c r="LXS1829" s="8"/>
      <c r="LXT1829" s="8"/>
      <c r="LXU1829" s="8"/>
      <c r="LXV1829" s="8"/>
      <c r="LXW1829" s="8"/>
      <c r="LXX1829" s="8"/>
      <c r="LXY1829" s="8"/>
      <c r="LXZ1829" s="8"/>
      <c r="LYA1829" s="8"/>
      <c r="LYB1829" s="8"/>
      <c r="LYC1829" s="8"/>
      <c r="LYD1829" s="8"/>
      <c r="LYE1829" s="8"/>
      <c r="LYF1829" s="8"/>
      <c r="LYG1829" s="8"/>
      <c r="LYH1829" s="8"/>
      <c r="LYI1829" s="8"/>
      <c r="LYJ1829" s="8"/>
      <c r="LYK1829" s="8"/>
      <c r="LYL1829" s="8"/>
      <c r="LYM1829" s="8"/>
      <c r="LYN1829" s="8"/>
      <c r="LYO1829" s="8"/>
      <c r="LYP1829" s="8"/>
      <c r="LYQ1829" s="8"/>
      <c r="LYR1829" s="8"/>
      <c r="LYS1829" s="8"/>
      <c r="LYT1829" s="8"/>
      <c r="LYU1829" s="8"/>
      <c r="LYV1829" s="8"/>
      <c r="LYW1829" s="8"/>
      <c r="LYX1829" s="8"/>
      <c r="LYY1829" s="8"/>
      <c r="LYZ1829" s="8"/>
      <c r="LZA1829" s="8"/>
      <c r="LZB1829" s="8"/>
      <c r="LZC1829" s="8"/>
      <c r="LZD1829" s="8"/>
      <c r="LZE1829" s="8"/>
      <c r="LZF1829" s="8"/>
      <c r="LZG1829" s="8"/>
      <c r="LZH1829" s="8"/>
      <c r="LZI1829" s="8"/>
      <c r="LZJ1829" s="8"/>
      <c r="LZK1829" s="8"/>
      <c r="LZL1829" s="8"/>
      <c r="LZM1829" s="8"/>
      <c r="LZN1829" s="8"/>
      <c r="LZO1829" s="8"/>
      <c r="LZP1829" s="8"/>
      <c r="LZQ1829" s="8"/>
      <c r="LZR1829" s="8"/>
      <c r="LZS1829" s="8"/>
      <c r="LZT1829" s="8"/>
      <c r="LZU1829" s="8"/>
      <c r="LZV1829" s="8"/>
      <c r="LZW1829" s="8"/>
      <c r="LZX1829" s="8"/>
      <c r="LZY1829" s="8"/>
      <c r="LZZ1829" s="8"/>
      <c r="MAA1829" s="8"/>
      <c r="MAB1829" s="8"/>
      <c r="MAC1829" s="8"/>
      <c r="MAD1829" s="8"/>
      <c r="MAE1829" s="8"/>
      <c r="MAF1829" s="8"/>
      <c r="MAG1829" s="8"/>
      <c r="MAH1829" s="8"/>
      <c r="MAI1829" s="8"/>
      <c r="MAJ1829" s="8"/>
      <c r="MAK1829" s="8"/>
      <c r="MAL1829" s="8"/>
      <c r="MAM1829" s="8"/>
      <c r="MAN1829" s="8"/>
      <c r="MAO1829" s="8"/>
      <c r="MAP1829" s="8"/>
      <c r="MAQ1829" s="8"/>
      <c r="MAR1829" s="8"/>
      <c r="MAS1829" s="8"/>
      <c r="MAT1829" s="8"/>
      <c r="MAU1829" s="8"/>
      <c r="MAV1829" s="8"/>
      <c r="MAW1829" s="8"/>
      <c r="MAX1829" s="8"/>
      <c r="MAY1829" s="8"/>
      <c r="MAZ1829" s="8"/>
      <c r="MBA1829" s="8"/>
      <c r="MBB1829" s="8"/>
      <c r="MBC1829" s="8"/>
      <c r="MBD1829" s="8"/>
      <c r="MBE1829" s="8"/>
      <c r="MBF1829" s="8"/>
      <c r="MBG1829" s="8"/>
      <c r="MBH1829" s="8"/>
      <c r="MBI1829" s="8"/>
      <c r="MBJ1829" s="8"/>
      <c r="MBK1829" s="8"/>
      <c r="MBL1829" s="8"/>
      <c r="MBM1829" s="8"/>
      <c r="MBN1829" s="8"/>
      <c r="MBO1829" s="8"/>
      <c r="MBP1829" s="8"/>
      <c r="MBQ1829" s="8"/>
      <c r="MBR1829" s="8"/>
      <c r="MBS1829" s="8"/>
      <c r="MBT1829" s="8"/>
      <c r="MBU1829" s="8"/>
      <c r="MBV1829" s="8"/>
      <c r="MBW1829" s="8"/>
      <c r="MBX1829" s="8"/>
      <c r="MBY1829" s="8"/>
      <c r="MBZ1829" s="8"/>
      <c r="MCA1829" s="8"/>
      <c r="MCB1829" s="8"/>
      <c r="MCC1829" s="8"/>
      <c r="MCD1829" s="8"/>
      <c r="MCE1829" s="8"/>
      <c r="MCF1829" s="8"/>
      <c r="MCG1829" s="8"/>
      <c r="MCH1829" s="8"/>
      <c r="MCI1829" s="8"/>
      <c r="MCJ1829" s="8"/>
      <c r="MCK1829" s="8"/>
      <c r="MCL1829" s="8"/>
      <c r="MCM1829" s="8"/>
      <c r="MCN1829" s="8"/>
      <c r="MCO1829" s="8"/>
      <c r="MCP1829" s="8"/>
      <c r="MCQ1829" s="8"/>
      <c r="MCR1829" s="8"/>
      <c r="MCS1829" s="8"/>
      <c r="MCT1829" s="8"/>
      <c r="MCU1829" s="8"/>
      <c r="MCV1829" s="8"/>
      <c r="MCW1829" s="8"/>
      <c r="MCX1829" s="8"/>
      <c r="MCY1829" s="8"/>
      <c r="MCZ1829" s="8"/>
      <c r="MDA1829" s="8"/>
      <c r="MDB1829" s="8"/>
      <c r="MDC1829" s="8"/>
      <c r="MDD1829" s="8"/>
      <c r="MDE1829" s="8"/>
      <c r="MDF1829" s="8"/>
      <c r="MDG1829" s="8"/>
      <c r="MDH1829" s="8"/>
      <c r="MDI1829" s="8"/>
      <c r="MDJ1829" s="8"/>
      <c r="MDK1829" s="8"/>
      <c r="MDL1829" s="8"/>
      <c r="MDM1829" s="8"/>
      <c r="MDN1829" s="8"/>
      <c r="MDO1829" s="8"/>
      <c r="MDP1829" s="8"/>
      <c r="MDQ1829" s="8"/>
      <c r="MDR1829" s="8"/>
      <c r="MDS1829" s="8"/>
      <c r="MDT1829" s="8"/>
      <c r="MDU1829" s="8"/>
      <c r="MDV1829" s="8"/>
      <c r="MDW1829" s="8"/>
      <c r="MDX1829" s="8"/>
      <c r="MDY1829" s="8"/>
      <c r="MDZ1829" s="8"/>
      <c r="MEA1829" s="8"/>
      <c r="MEB1829" s="8"/>
      <c r="MEC1829" s="8"/>
      <c r="MED1829" s="8"/>
      <c r="MEE1829" s="8"/>
      <c r="MEF1829" s="8"/>
      <c r="MEG1829" s="8"/>
      <c r="MEH1829" s="8"/>
      <c r="MEI1829" s="8"/>
      <c r="MEJ1829" s="8"/>
      <c r="MEK1829" s="8"/>
      <c r="MEL1829" s="8"/>
      <c r="MEM1829" s="8"/>
      <c r="MEN1829" s="8"/>
      <c r="MEO1829" s="8"/>
      <c r="MEP1829" s="8"/>
      <c r="MEQ1829" s="8"/>
      <c r="MER1829" s="8"/>
      <c r="MES1829" s="8"/>
      <c r="MET1829" s="8"/>
      <c r="MEU1829" s="8"/>
      <c r="MEV1829" s="8"/>
      <c r="MEW1829" s="8"/>
      <c r="MEX1829" s="8"/>
      <c r="MEY1829" s="8"/>
      <c r="MEZ1829" s="8"/>
      <c r="MFA1829" s="8"/>
      <c r="MFB1829" s="8"/>
      <c r="MFC1829" s="8"/>
      <c r="MFD1829" s="8"/>
      <c r="MFE1829" s="8"/>
      <c r="MFF1829" s="8"/>
      <c r="MFG1829" s="8"/>
      <c r="MFH1829" s="8"/>
      <c r="MFI1829" s="8"/>
      <c r="MFJ1829" s="8"/>
      <c r="MFK1829" s="8"/>
      <c r="MFL1829" s="8"/>
      <c r="MFM1829" s="8"/>
      <c r="MFN1829" s="8"/>
      <c r="MFO1829" s="8"/>
      <c r="MFP1829" s="8"/>
      <c r="MFQ1829" s="8"/>
      <c r="MFR1829" s="8"/>
      <c r="MFS1829" s="8"/>
      <c r="MFT1829" s="8"/>
      <c r="MFU1829" s="8"/>
      <c r="MFV1829" s="8"/>
      <c r="MFW1829" s="8"/>
      <c r="MFX1829" s="8"/>
      <c r="MFY1829" s="8"/>
      <c r="MFZ1829" s="8"/>
      <c r="MGA1829" s="8"/>
      <c r="MGB1829" s="8"/>
      <c r="MGC1829" s="8"/>
      <c r="MGD1829" s="8"/>
      <c r="MGE1829" s="8"/>
      <c r="MGF1829" s="8"/>
      <c r="MGG1829" s="8"/>
      <c r="MGH1829" s="8"/>
      <c r="MGI1829" s="8"/>
      <c r="MGJ1829" s="8"/>
      <c r="MGK1829" s="8"/>
      <c r="MGL1829" s="8"/>
      <c r="MGM1829" s="8"/>
      <c r="MGN1829" s="8"/>
      <c r="MGO1829" s="8"/>
      <c r="MGP1829" s="8"/>
      <c r="MGQ1829" s="8"/>
      <c r="MGR1829" s="8"/>
      <c r="MGS1829" s="8"/>
      <c r="MGT1829" s="8"/>
      <c r="MGU1829" s="8"/>
      <c r="MGV1829" s="8"/>
      <c r="MGW1829" s="8"/>
      <c r="MGX1829" s="8"/>
      <c r="MGY1829" s="8"/>
      <c r="MGZ1829" s="8"/>
      <c r="MHA1829" s="8"/>
      <c r="MHB1829" s="8"/>
      <c r="MHC1829" s="8"/>
      <c r="MHD1829" s="8"/>
      <c r="MHE1829" s="8"/>
      <c r="MHF1829" s="8"/>
      <c r="MHG1829" s="8"/>
      <c r="MHH1829" s="8"/>
      <c r="MHI1829" s="8"/>
      <c r="MHJ1829" s="8"/>
      <c r="MHK1829" s="8"/>
      <c r="MHL1829" s="8"/>
      <c r="MHM1829" s="8"/>
      <c r="MHN1829" s="8"/>
      <c r="MHO1829" s="8"/>
      <c r="MHP1829" s="8"/>
      <c r="MHQ1829" s="8"/>
      <c r="MHR1829" s="8"/>
      <c r="MHS1829" s="8"/>
      <c r="MHT1829" s="8"/>
      <c r="MHU1829" s="8"/>
      <c r="MHV1829" s="8"/>
      <c r="MHW1829" s="8"/>
      <c r="MHX1829" s="8"/>
      <c r="MHY1829" s="8"/>
      <c r="MHZ1829" s="8"/>
      <c r="MIA1829" s="8"/>
      <c r="MIB1829" s="8"/>
      <c r="MIC1829" s="8"/>
      <c r="MID1829" s="8"/>
      <c r="MIE1829" s="8"/>
      <c r="MIF1829" s="8"/>
      <c r="MIG1829" s="8"/>
      <c r="MIH1829" s="8"/>
      <c r="MII1829" s="8"/>
      <c r="MIJ1829" s="8"/>
      <c r="MIK1829" s="8"/>
      <c r="MIL1829" s="8"/>
      <c r="MIM1829" s="8"/>
      <c r="MIN1829" s="8"/>
      <c r="MIO1829" s="8"/>
      <c r="MIP1829" s="8"/>
      <c r="MIQ1829" s="8"/>
      <c r="MIR1829" s="8"/>
      <c r="MIS1829" s="8"/>
      <c r="MIT1829" s="8"/>
      <c r="MIU1829" s="8"/>
      <c r="MIV1829" s="8"/>
      <c r="MIW1829" s="8"/>
      <c r="MIX1829" s="8"/>
      <c r="MIY1829" s="8"/>
      <c r="MIZ1829" s="8"/>
      <c r="MJA1829" s="8"/>
      <c r="MJB1829" s="8"/>
      <c r="MJC1829" s="8"/>
      <c r="MJD1829" s="8"/>
      <c r="MJE1829" s="8"/>
      <c r="MJF1829" s="8"/>
      <c r="MJG1829" s="8"/>
      <c r="MJH1829" s="8"/>
      <c r="MJI1829" s="8"/>
      <c r="MJJ1829" s="8"/>
      <c r="MJK1829" s="8"/>
      <c r="MJL1829" s="8"/>
      <c r="MJM1829" s="8"/>
      <c r="MJN1829" s="8"/>
      <c r="MJO1829" s="8"/>
      <c r="MJP1829" s="8"/>
      <c r="MJQ1829" s="8"/>
      <c r="MJR1829" s="8"/>
      <c r="MJS1829" s="8"/>
      <c r="MJT1829" s="8"/>
      <c r="MJU1829" s="8"/>
      <c r="MJV1829" s="8"/>
      <c r="MJW1829" s="8"/>
      <c r="MJX1829" s="8"/>
      <c r="MJY1829" s="8"/>
      <c r="MJZ1829" s="8"/>
      <c r="MKA1829" s="8"/>
      <c r="MKB1829" s="8"/>
      <c r="MKC1829" s="8"/>
      <c r="MKD1829" s="8"/>
      <c r="MKE1829" s="8"/>
      <c r="MKF1829" s="8"/>
      <c r="MKG1829" s="8"/>
      <c r="MKH1829" s="8"/>
      <c r="MKI1829" s="8"/>
      <c r="MKJ1829" s="8"/>
      <c r="MKK1829" s="8"/>
      <c r="MKL1829" s="8"/>
      <c r="MKM1829" s="8"/>
      <c r="MKN1829" s="8"/>
      <c r="MKO1829" s="8"/>
      <c r="MKP1829" s="8"/>
      <c r="MKQ1829" s="8"/>
      <c r="MKR1829" s="8"/>
      <c r="MKS1829" s="8"/>
      <c r="MKT1829" s="8"/>
      <c r="MKU1829" s="8"/>
      <c r="MKV1829" s="8"/>
      <c r="MKW1829" s="8"/>
      <c r="MKX1829" s="8"/>
      <c r="MKY1829" s="8"/>
      <c r="MKZ1829" s="8"/>
      <c r="MLA1829" s="8"/>
      <c r="MLB1829" s="8"/>
      <c r="MLC1829" s="8"/>
      <c r="MLD1829" s="8"/>
      <c r="MLE1829" s="8"/>
      <c r="MLF1829" s="8"/>
      <c r="MLG1829" s="8"/>
      <c r="MLH1829" s="8"/>
      <c r="MLI1829" s="8"/>
      <c r="MLJ1829" s="8"/>
      <c r="MLK1829" s="8"/>
      <c r="MLL1829" s="8"/>
      <c r="MLM1829" s="8"/>
      <c r="MLN1829" s="8"/>
      <c r="MLO1829" s="8"/>
      <c r="MLP1829" s="8"/>
      <c r="MLQ1829" s="8"/>
      <c r="MLR1829" s="8"/>
      <c r="MLS1829" s="8"/>
      <c r="MLT1829" s="8"/>
      <c r="MLU1829" s="8"/>
      <c r="MLV1829" s="8"/>
      <c r="MLW1829" s="8"/>
      <c r="MLX1829" s="8"/>
      <c r="MLY1829" s="8"/>
      <c r="MLZ1829" s="8"/>
      <c r="MMA1829" s="8"/>
      <c r="MMB1829" s="8"/>
      <c r="MMC1829" s="8"/>
      <c r="MMD1829" s="8"/>
      <c r="MME1829" s="8"/>
      <c r="MMF1829" s="8"/>
      <c r="MMG1829" s="8"/>
      <c r="MMH1829" s="8"/>
      <c r="MMI1829" s="8"/>
      <c r="MMJ1829" s="8"/>
      <c r="MMK1829" s="8"/>
      <c r="MML1829" s="8"/>
      <c r="MMM1829" s="8"/>
      <c r="MMN1829" s="8"/>
      <c r="MMO1829" s="8"/>
      <c r="MMP1829" s="8"/>
      <c r="MMQ1829" s="8"/>
      <c r="MMR1829" s="8"/>
      <c r="MMS1829" s="8"/>
      <c r="MMT1829" s="8"/>
      <c r="MMU1829" s="8"/>
      <c r="MMV1829" s="8"/>
      <c r="MMW1829" s="8"/>
      <c r="MMX1829" s="8"/>
      <c r="MMY1829" s="8"/>
      <c r="MMZ1829" s="8"/>
      <c r="MNA1829" s="8"/>
      <c r="MNB1829" s="8"/>
      <c r="MNC1829" s="8"/>
      <c r="MND1829" s="8"/>
      <c r="MNE1829" s="8"/>
      <c r="MNF1829" s="8"/>
      <c r="MNG1829" s="8"/>
      <c r="MNH1829" s="8"/>
      <c r="MNI1829" s="8"/>
      <c r="MNJ1829" s="8"/>
      <c r="MNK1829" s="8"/>
      <c r="MNL1829" s="8"/>
      <c r="MNM1829" s="8"/>
      <c r="MNN1829" s="8"/>
      <c r="MNO1829" s="8"/>
      <c r="MNP1829" s="8"/>
      <c r="MNQ1829" s="8"/>
      <c r="MNR1829" s="8"/>
      <c r="MNS1829" s="8"/>
      <c r="MNT1829" s="8"/>
      <c r="MNU1829" s="8"/>
      <c r="MNV1829" s="8"/>
      <c r="MNW1829" s="8"/>
      <c r="MNX1829" s="8"/>
      <c r="MNY1829" s="8"/>
      <c r="MNZ1829" s="8"/>
      <c r="MOA1829" s="8"/>
      <c r="MOB1829" s="8"/>
      <c r="MOC1829" s="8"/>
      <c r="MOD1829" s="8"/>
      <c r="MOE1829" s="8"/>
      <c r="MOF1829" s="8"/>
      <c r="MOG1829" s="8"/>
      <c r="MOH1829" s="8"/>
      <c r="MOI1829" s="8"/>
      <c r="MOJ1829" s="8"/>
      <c r="MOK1829" s="8"/>
      <c r="MOL1829" s="8"/>
      <c r="MOM1829" s="8"/>
      <c r="MON1829" s="8"/>
      <c r="MOO1829" s="8"/>
      <c r="MOP1829" s="8"/>
      <c r="MOQ1829" s="8"/>
      <c r="MOR1829" s="8"/>
      <c r="MOS1829" s="8"/>
      <c r="MOT1829" s="8"/>
      <c r="MOU1829" s="8"/>
      <c r="MOV1829" s="8"/>
      <c r="MOW1829" s="8"/>
      <c r="MOX1829" s="8"/>
      <c r="MOY1829" s="8"/>
      <c r="MOZ1829" s="8"/>
      <c r="MPA1829" s="8"/>
      <c r="MPB1829" s="8"/>
      <c r="MPC1829" s="8"/>
      <c r="MPD1829" s="8"/>
      <c r="MPE1829" s="8"/>
      <c r="MPF1829" s="8"/>
      <c r="MPG1829" s="8"/>
      <c r="MPH1829" s="8"/>
      <c r="MPI1829" s="8"/>
      <c r="MPJ1829" s="8"/>
      <c r="MPK1829" s="8"/>
      <c r="MPL1829" s="8"/>
      <c r="MPM1829" s="8"/>
      <c r="MPN1829" s="8"/>
      <c r="MPO1829" s="8"/>
      <c r="MPP1829" s="8"/>
      <c r="MPQ1829" s="8"/>
      <c r="MPR1829" s="8"/>
      <c r="MPS1829" s="8"/>
      <c r="MPT1829" s="8"/>
      <c r="MPU1829" s="8"/>
      <c r="MPV1829" s="8"/>
      <c r="MPW1829" s="8"/>
      <c r="MPX1829" s="8"/>
      <c r="MPY1829" s="8"/>
      <c r="MPZ1829" s="8"/>
      <c r="MQA1829" s="8"/>
      <c r="MQB1829" s="8"/>
      <c r="MQC1829" s="8"/>
      <c r="MQD1829" s="8"/>
      <c r="MQE1829" s="8"/>
      <c r="MQF1829" s="8"/>
      <c r="MQG1829" s="8"/>
      <c r="MQH1829" s="8"/>
      <c r="MQI1829" s="8"/>
      <c r="MQJ1829" s="8"/>
      <c r="MQK1829" s="8"/>
      <c r="MQL1829" s="8"/>
      <c r="MQM1829" s="8"/>
      <c r="MQN1829" s="8"/>
      <c r="MQO1829" s="8"/>
      <c r="MQP1829" s="8"/>
      <c r="MQQ1829" s="8"/>
      <c r="MQR1829" s="8"/>
      <c r="MQS1829" s="8"/>
      <c r="MQT1829" s="8"/>
      <c r="MQU1829" s="8"/>
      <c r="MQV1829" s="8"/>
      <c r="MQW1829" s="8"/>
      <c r="MQX1829" s="8"/>
      <c r="MQY1829" s="8"/>
      <c r="MQZ1829" s="8"/>
      <c r="MRA1829" s="8"/>
      <c r="MRB1829" s="8"/>
      <c r="MRC1829" s="8"/>
      <c r="MRD1829" s="8"/>
      <c r="MRE1829" s="8"/>
      <c r="MRF1829" s="8"/>
      <c r="MRG1829" s="8"/>
      <c r="MRH1829" s="8"/>
      <c r="MRI1829" s="8"/>
      <c r="MRJ1829" s="8"/>
      <c r="MRK1829" s="8"/>
      <c r="MRL1829" s="8"/>
      <c r="MRM1829" s="8"/>
      <c r="MRN1829" s="8"/>
      <c r="MRO1829" s="8"/>
      <c r="MRP1829" s="8"/>
      <c r="MRQ1829" s="8"/>
      <c r="MRR1829" s="8"/>
      <c r="MRS1829" s="8"/>
      <c r="MRT1829" s="8"/>
      <c r="MRU1829" s="8"/>
      <c r="MRV1829" s="8"/>
      <c r="MRW1829" s="8"/>
      <c r="MRX1829" s="8"/>
      <c r="MRY1829" s="8"/>
      <c r="MRZ1829" s="8"/>
      <c r="MSA1829" s="8"/>
      <c r="MSB1829" s="8"/>
      <c r="MSC1829" s="8"/>
      <c r="MSD1829" s="8"/>
      <c r="MSE1829" s="8"/>
      <c r="MSF1829" s="8"/>
      <c r="MSG1829" s="8"/>
      <c r="MSH1829" s="8"/>
      <c r="MSI1829" s="8"/>
      <c r="MSJ1829" s="8"/>
      <c r="MSK1829" s="8"/>
      <c r="MSL1829" s="8"/>
      <c r="MSM1829" s="8"/>
      <c r="MSN1829" s="8"/>
      <c r="MSO1829" s="8"/>
      <c r="MSP1829" s="8"/>
      <c r="MSQ1829" s="8"/>
      <c r="MSR1829" s="8"/>
      <c r="MSS1829" s="8"/>
      <c r="MST1829" s="8"/>
      <c r="MSU1829" s="8"/>
      <c r="MSV1829" s="8"/>
      <c r="MSW1829" s="8"/>
      <c r="MSX1829" s="8"/>
      <c r="MSY1829" s="8"/>
      <c r="MSZ1829" s="8"/>
      <c r="MTA1829" s="8"/>
      <c r="MTB1829" s="8"/>
      <c r="MTC1829" s="8"/>
      <c r="MTD1829" s="8"/>
      <c r="MTE1829" s="8"/>
      <c r="MTF1829" s="8"/>
      <c r="MTG1829" s="8"/>
      <c r="MTH1829" s="8"/>
      <c r="MTI1829" s="8"/>
      <c r="MTJ1829" s="8"/>
      <c r="MTK1829" s="8"/>
      <c r="MTL1829" s="8"/>
      <c r="MTM1829" s="8"/>
      <c r="MTN1829" s="8"/>
      <c r="MTO1829" s="8"/>
      <c r="MTP1829" s="8"/>
      <c r="MTQ1829" s="8"/>
      <c r="MTR1829" s="8"/>
      <c r="MTS1829" s="8"/>
      <c r="MTT1829" s="8"/>
      <c r="MTU1829" s="8"/>
      <c r="MTV1829" s="8"/>
      <c r="MTW1829" s="8"/>
      <c r="MTX1829" s="8"/>
      <c r="MTY1829" s="8"/>
      <c r="MTZ1829" s="8"/>
      <c r="MUA1829" s="8"/>
      <c r="MUB1829" s="8"/>
      <c r="MUC1829" s="8"/>
      <c r="MUD1829" s="8"/>
      <c r="MUE1829" s="8"/>
      <c r="MUF1829" s="8"/>
      <c r="MUG1829" s="8"/>
      <c r="MUH1829" s="8"/>
      <c r="MUI1829" s="8"/>
      <c r="MUJ1829" s="8"/>
      <c r="MUK1829" s="8"/>
      <c r="MUL1829" s="8"/>
      <c r="MUM1829" s="8"/>
      <c r="MUN1829" s="8"/>
      <c r="MUO1829" s="8"/>
      <c r="MUP1829" s="8"/>
      <c r="MUQ1829" s="8"/>
      <c r="MUR1829" s="8"/>
      <c r="MUS1829" s="8"/>
      <c r="MUT1829" s="8"/>
      <c r="MUU1829" s="8"/>
      <c r="MUV1829" s="8"/>
      <c r="MUW1829" s="8"/>
      <c r="MUX1829" s="8"/>
      <c r="MUY1829" s="8"/>
      <c r="MUZ1829" s="8"/>
      <c r="MVA1829" s="8"/>
      <c r="MVB1829" s="8"/>
      <c r="MVC1829" s="8"/>
      <c r="MVD1829" s="8"/>
      <c r="MVE1829" s="8"/>
      <c r="MVF1829" s="8"/>
      <c r="MVG1829" s="8"/>
      <c r="MVH1829" s="8"/>
      <c r="MVI1829" s="8"/>
      <c r="MVJ1829" s="8"/>
      <c r="MVK1829" s="8"/>
      <c r="MVL1829" s="8"/>
      <c r="MVM1829" s="8"/>
      <c r="MVN1829" s="8"/>
      <c r="MVO1829" s="8"/>
      <c r="MVP1829" s="8"/>
      <c r="MVQ1829" s="8"/>
      <c r="MVR1829" s="8"/>
      <c r="MVS1829" s="8"/>
      <c r="MVT1829" s="8"/>
      <c r="MVU1829" s="8"/>
      <c r="MVV1829" s="8"/>
      <c r="MVW1829" s="8"/>
      <c r="MVX1829" s="8"/>
      <c r="MVY1829" s="8"/>
      <c r="MVZ1829" s="8"/>
      <c r="MWA1829" s="8"/>
      <c r="MWB1829" s="8"/>
      <c r="MWC1829" s="8"/>
      <c r="MWD1829" s="8"/>
      <c r="MWE1829" s="8"/>
      <c r="MWF1829" s="8"/>
      <c r="MWG1829" s="8"/>
      <c r="MWH1829" s="8"/>
      <c r="MWI1829" s="8"/>
      <c r="MWJ1829" s="8"/>
      <c r="MWK1829" s="8"/>
      <c r="MWL1829" s="8"/>
      <c r="MWM1829" s="8"/>
      <c r="MWN1829" s="8"/>
      <c r="MWO1829" s="8"/>
      <c r="MWP1829" s="8"/>
      <c r="MWQ1829" s="8"/>
      <c r="MWR1829" s="8"/>
      <c r="MWS1829" s="8"/>
      <c r="MWT1829" s="8"/>
      <c r="MWU1829" s="8"/>
      <c r="MWV1829" s="8"/>
      <c r="MWW1829" s="8"/>
      <c r="MWX1829" s="8"/>
      <c r="MWY1829" s="8"/>
      <c r="MWZ1829" s="8"/>
      <c r="MXA1829" s="8"/>
      <c r="MXB1829" s="8"/>
      <c r="MXC1829" s="8"/>
      <c r="MXD1829" s="8"/>
      <c r="MXE1829" s="8"/>
      <c r="MXF1829" s="8"/>
      <c r="MXG1829" s="8"/>
      <c r="MXH1829" s="8"/>
      <c r="MXI1829" s="8"/>
      <c r="MXJ1829" s="8"/>
      <c r="MXK1829" s="8"/>
      <c r="MXL1829" s="8"/>
      <c r="MXM1829" s="8"/>
      <c r="MXN1829" s="8"/>
      <c r="MXO1829" s="8"/>
      <c r="MXP1829" s="8"/>
      <c r="MXQ1829" s="8"/>
      <c r="MXR1829" s="8"/>
      <c r="MXS1829" s="8"/>
      <c r="MXT1829" s="8"/>
      <c r="MXU1829" s="8"/>
      <c r="MXV1829" s="8"/>
      <c r="MXW1829" s="8"/>
      <c r="MXX1829" s="8"/>
      <c r="MXY1829" s="8"/>
      <c r="MXZ1829" s="8"/>
      <c r="MYA1829" s="8"/>
      <c r="MYB1829" s="8"/>
      <c r="MYC1829" s="8"/>
      <c r="MYD1829" s="8"/>
      <c r="MYE1829" s="8"/>
      <c r="MYF1829" s="8"/>
      <c r="MYG1829" s="8"/>
      <c r="MYH1829" s="8"/>
      <c r="MYI1829" s="8"/>
      <c r="MYJ1829" s="8"/>
      <c r="MYK1829" s="8"/>
      <c r="MYL1829" s="8"/>
      <c r="MYM1829" s="8"/>
      <c r="MYN1829" s="8"/>
      <c r="MYO1829" s="8"/>
      <c r="MYP1829" s="8"/>
      <c r="MYQ1829" s="8"/>
      <c r="MYR1829" s="8"/>
      <c r="MYS1829" s="8"/>
      <c r="MYT1829" s="8"/>
      <c r="MYU1829" s="8"/>
      <c r="MYV1829" s="8"/>
      <c r="MYW1829" s="8"/>
      <c r="MYX1829" s="8"/>
      <c r="MYY1829" s="8"/>
      <c r="MYZ1829" s="8"/>
      <c r="MZA1829" s="8"/>
      <c r="MZB1829" s="8"/>
      <c r="MZC1829" s="8"/>
      <c r="MZD1829" s="8"/>
      <c r="MZE1829" s="8"/>
      <c r="MZF1829" s="8"/>
      <c r="MZG1829" s="8"/>
      <c r="MZH1829" s="8"/>
      <c r="MZI1829" s="8"/>
      <c r="MZJ1829" s="8"/>
      <c r="MZK1829" s="8"/>
      <c r="MZL1829" s="8"/>
      <c r="MZM1829" s="8"/>
      <c r="MZN1829" s="8"/>
      <c r="MZO1829" s="8"/>
      <c r="MZP1829" s="8"/>
      <c r="MZQ1829" s="8"/>
      <c r="MZR1829" s="8"/>
      <c r="MZS1829" s="8"/>
      <c r="MZT1829" s="8"/>
      <c r="MZU1829" s="8"/>
      <c r="MZV1829" s="8"/>
      <c r="MZW1829" s="8"/>
      <c r="MZX1829" s="8"/>
      <c r="MZY1829" s="8"/>
      <c r="MZZ1829" s="8"/>
      <c r="NAA1829" s="8"/>
      <c r="NAB1829" s="8"/>
      <c r="NAC1829" s="8"/>
      <c r="NAD1829" s="8"/>
      <c r="NAE1829" s="8"/>
      <c r="NAF1829" s="8"/>
      <c r="NAG1829" s="8"/>
      <c r="NAH1829" s="8"/>
      <c r="NAI1829" s="8"/>
      <c r="NAJ1829" s="8"/>
      <c r="NAK1829" s="8"/>
      <c r="NAL1829" s="8"/>
      <c r="NAM1829" s="8"/>
      <c r="NAN1829" s="8"/>
      <c r="NAO1829" s="8"/>
      <c r="NAP1829" s="8"/>
      <c r="NAQ1829" s="8"/>
      <c r="NAR1829" s="8"/>
      <c r="NAS1829" s="8"/>
      <c r="NAT1829" s="8"/>
      <c r="NAU1829" s="8"/>
      <c r="NAV1829" s="8"/>
      <c r="NAW1829" s="8"/>
      <c r="NAX1829" s="8"/>
      <c r="NAY1829" s="8"/>
      <c r="NAZ1829" s="8"/>
      <c r="NBA1829" s="8"/>
      <c r="NBB1829" s="8"/>
      <c r="NBC1829" s="8"/>
      <c r="NBD1829" s="8"/>
      <c r="NBE1829" s="8"/>
      <c r="NBF1829" s="8"/>
      <c r="NBG1829" s="8"/>
      <c r="NBH1829" s="8"/>
      <c r="NBI1829" s="8"/>
      <c r="NBJ1829" s="8"/>
      <c r="NBK1829" s="8"/>
      <c r="NBL1829" s="8"/>
      <c r="NBM1829" s="8"/>
      <c r="NBN1829" s="8"/>
      <c r="NBO1829" s="8"/>
      <c r="NBP1829" s="8"/>
      <c r="NBQ1829" s="8"/>
      <c r="NBR1829" s="8"/>
      <c r="NBS1829" s="8"/>
      <c r="NBT1829" s="8"/>
      <c r="NBU1829" s="8"/>
      <c r="NBV1829" s="8"/>
      <c r="NBW1829" s="8"/>
      <c r="NBX1829" s="8"/>
      <c r="NBY1829" s="8"/>
      <c r="NBZ1829" s="8"/>
      <c r="NCA1829" s="8"/>
      <c r="NCB1829" s="8"/>
      <c r="NCC1829" s="8"/>
      <c r="NCD1829" s="8"/>
      <c r="NCE1829" s="8"/>
      <c r="NCF1829" s="8"/>
      <c r="NCG1829" s="8"/>
      <c r="NCH1829" s="8"/>
      <c r="NCI1829" s="8"/>
      <c r="NCJ1829" s="8"/>
      <c r="NCK1829" s="8"/>
      <c r="NCL1829" s="8"/>
      <c r="NCM1829" s="8"/>
      <c r="NCN1829" s="8"/>
      <c r="NCO1829" s="8"/>
      <c r="NCP1829" s="8"/>
      <c r="NCQ1829" s="8"/>
      <c r="NCR1829" s="8"/>
      <c r="NCS1829" s="8"/>
      <c r="NCT1829" s="8"/>
      <c r="NCU1829" s="8"/>
      <c r="NCV1829" s="8"/>
      <c r="NCW1829" s="8"/>
      <c r="NCX1829" s="8"/>
      <c r="NCY1829" s="8"/>
      <c r="NCZ1829" s="8"/>
      <c r="NDA1829" s="8"/>
      <c r="NDB1829" s="8"/>
      <c r="NDC1829" s="8"/>
      <c r="NDD1829" s="8"/>
      <c r="NDE1829" s="8"/>
      <c r="NDF1829" s="8"/>
      <c r="NDG1829" s="8"/>
      <c r="NDH1829" s="8"/>
      <c r="NDI1829" s="8"/>
      <c r="NDJ1829" s="8"/>
      <c r="NDK1829" s="8"/>
      <c r="NDL1829" s="8"/>
      <c r="NDM1829" s="8"/>
      <c r="NDN1829" s="8"/>
      <c r="NDO1829" s="8"/>
      <c r="NDP1829" s="8"/>
      <c r="NDQ1829" s="8"/>
      <c r="NDR1829" s="8"/>
      <c r="NDS1829" s="8"/>
      <c r="NDT1829" s="8"/>
      <c r="NDU1829" s="8"/>
      <c r="NDV1829" s="8"/>
      <c r="NDW1829" s="8"/>
      <c r="NDX1829" s="8"/>
      <c r="NDY1829" s="8"/>
      <c r="NDZ1829" s="8"/>
      <c r="NEA1829" s="8"/>
      <c r="NEB1829" s="8"/>
      <c r="NEC1829" s="8"/>
      <c r="NED1829" s="8"/>
      <c r="NEE1829" s="8"/>
      <c r="NEF1829" s="8"/>
      <c r="NEG1829" s="8"/>
      <c r="NEH1829" s="8"/>
      <c r="NEI1829" s="8"/>
      <c r="NEJ1829" s="8"/>
      <c r="NEK1829" s="8"/>
      <c r="NEL1829" s="8"/>
      <c r="NEM1829" s="8"/>
      <c r="NEN1829" s="8"/>
      <c r="NEO1829" s="8"/>
      <c r="NEP1829" s="8"/>
      <c r="NEQ1829" s="8"/>
      <c r="NER1829" s="8"/>
      <c r="NES1829" s="8"/>
      <c r="NET1829" s="8"/>
      <c r="NEU1829" s="8"/>
      <c r="NEV1829" s="8"/>
      <c r="NEW1829" s="8"/>
      <c r="NEX1829" s="8"/>
      <c r="NEY1829" s="8"/>
      <c r="NEZ1829" s="8"/>
      <c r="NFA1829" s="8"/>
      <c r="NFB1829" s="8"/>
      <c r="NFC1829" s="8"/>
      <c r="NFD1829" s="8"/>
      <c r="NFE1829" s="8"/>
      <c r="NFF1829" s="8"/>
      <c r="NFG1829" s="8"/>
      <c r="NFH1829" s="8"/>
      <c r="NFI1829" s="8"/>
      <c r="NFJ1829" s="8"/>
      <c r="NFK1829" s="8"/>
      <c r="NFL1829" s="8"/>
      <c r="NFM1829" s="8"/>
      <c r="NFN1829" s="8"/>
      <c r="NFO1829" s="8"/>
      <c r="NFP1829" s="8"/>
      <c r="NFQ1829" s="8"/>
      <c r="NFR1829" s="8"/>
      <c r="NFS1829" s="8"/>
      <c r="NFT1829" s="8"/>
      <c r="NFU1829" s="8"/>
      <c r="NFV1829" s="8"/>
      <c r="NFW1829" s="8"/>
      <c r="NFX1829" s="8"/>
      <c r="NFY1829" s="8"/>
      <c r="NFZ1829" s="8"/>
      <c r="NGA1829" s="8"/>
      <c r="NGB1829" s="8"/>
      <c r="NGC1829" s="8"/>
      <c r="NGD1829" s="8"/>
      <c r="NGE1829" s="8"/>
      <c r="NGF1829" s="8"/>
      <c r="NGG1829" s="8"/>
      <c r="NGH1829" s="8"/>
      <c r="NGI1829" s="8"/>
      <c r="NGJ1829" s="8"/>
      <c r="NGK1829" s="8"/>
      <c r="NGL1829" s="8"/>
      <c r="NGM1829" s="8"/>
      <c r="NGN1829" s="8"/>
      <c r="NGO1829" s="8"/>
      <c r="NGP1829" s="8"/>
      <c r="NGQ1829" s="8"/>
      <c r="NGR1829" s="8"/>
      <c r="NGS1829" s="8"/>
      <c r="NGT1829" s="8"/>
      <c r="NGU1829" s="8"/>
      <c r="NGV1829" s="8"/>
      <c r="NGW1829" s="8"/>
      <c r="NGX1829" s="8"/>
      <c r="NGY1829" s="8"/>
      <c r="NGZ1829" s="8"/>
      <c r="NHA1829" s="8"/>
      <c r="NHB1829" s="8"/>
      <c r="NHC1829" s="8"/>
      <c r="NHD1829" s="8"/>
      <c r="NHE1829" s="8"/>
      <c r="NHF1829" s="8"/>
      <c r="NHG1829" s="8"/>
      <c r="NHH1829" s="8"/>
      <c r="NHI1829" s="8"/>
      <c r="NHJ1829" s="8"/>
      <c r="NHK1829" s="8"/>
      <c r="NHL1829" s="8"/>
      <c r="NHM1829" s="8"/>
      <c r="NHN1829" s="8"/>
      <c r="NHO1829" s="8"/>
      <c r="NHP1829" s="8"/>
      <c r="NHQ1829" s="8"/>
      <c r="NHR1829" s="8"/>
      <c r="NHS1829" s="8"/>
      <c r="NHT1829" s="8"/>
      <c r="NHU1829" s="8"/>
      <c r="NHV1829" s="8"/>
      <c r="NHW1829" s="8"/>
      <c r="NHX1829" s="8"/>
      <c r="NHY1829" s="8"/>
      <c r="NHZ1829" s="8"/>
      <c r="NIA1829" s="8"/>
      <c r="NIB1829" s="8"/>
      <c r="NIC1829" s="8"/>
      <c r="NID1829" s="8"/>
      <c r="NIE1829" s="8"/>
      <c r="NIF1829" s="8"/>
      <c r="NIG1829" s="8"/>
      <c r="NIH1829" s="8"/>
      <c r="NII1829" s="8"/>
      <c r="NIJ1829" s="8"/>
      <c r="NIK1829" s="8"/>
      <c r="NIL1829" s="8"/>
      <c r="NIM1829" s="8"/>
      <c r="NIN1829" s="8"/>
      <c r="NIO1829" s="8"/>
      <c r="NIP1829" s="8"/>
      <c r="NIQ1829" s="8"/>
      <c r="NIR1829" s="8"/>
      <c r="NIS1829" s="8"/>
      <c r="NIT1829" s="8"/>
      <c r="NIU1829" s="8"/>
      <c r="NIV1829" s="8"/>
      <c r="NIW1829" s="8"/>
      <c r="NIX1829" s="8"/>
      <c r="NIY1829" s="8"/>
      <c r="NIZ1829" s="8"/>
      <c r="NJA1829" s="8"/>
      <c r="NJB1829" s="8"/>
      <c r="NJC1829" s="8"/>
      <c r="NJD1829" s="8"/>
      <c r="NJE1829" s="8"/>
      <c r="NJF1829" s="8"/>
      <c r="NJG1829" s="8"/>
      <c r="NJH1829" s="8"/>
      <c r="NJI1829" s="8"/>
      <c r="NJJ1829" s="8"/>
      <c r="NJK1829" s="8"/>
      <c r="NJL1829" s="8"/>
      <c r="NJM1829" s="8"/>
      <c r="NJN1829" s="8"/>
      <c r="NJO1829" s="8"/>
      <c r="NJP1829" s="8"/>
      <c r="NJQ1829" s="8"/>
      <c r="NJR1829" s="8"/>
      <c r="NJS1829" s="8"/>
      <c r="NJT1829" s="8"/>
      <c r="NJU1829" s="8"/>
      <c r="NJV1829" s="8"/>
      <c r="NJW1829" s="8"/>
      <c r="NJX1829" s="8"/>
      <c r="NJY1829" s="8"/>
      <c r="NJZ1829" s="8"/>
      <c r="NKA1829" s="8"/>
      <c r="NKB1829" s="8"/>
      <c r="NKC1829" s="8"/>
      <c r="NKD1829" s="8"/>
      <c r="NKE1829" s="8"/>
      <c r="NKF1829" s="8"/>
      <c r="NKG1829" s="8"/>
      <c r="NKH1829" s="8"/>
      <c r="NKI1829" s="8"/>
      <c r="NKJ1829" s="8"/>
      <c r="NKK1829" s="8"/>
      <c r="NKL1829" s="8"/>
      <c r="NKM1829" s="8"/>
      <c r="NKN1829" s="8"/>
      <c r="NKO1829" s="8"/>
      <c r="NKP1829" s="8"/>
      <c r="NKQ1829" s="8"/>
      <c r="NKR1829" s="8"/>
      <c r="NKS1829" s="8"/>
      <c r="NKT1829" s="8"/>
      <c r="NKU1829" s="8"/>
      <c r="NKV1829" s="8"/>
      <c r="NKW1829" s="8"/>
      <c r="NKX1829" s="8"/>
      <c r="NKY1829" s="8"/>
      <c r="NKZ1829" s="8"/>
      <c r="NLA1829" s="8"/>
      <c r="NLB1829" s="8"/>
      <c r="NLC1829" s="8"/>
      <c r="NLD1829" s="8"/>
      <c r="NLE1829" s="8"/>
      <c r="NLF1829" s="8"/>
      <c r="NLG1829" s="8"/>
      <c r="NLH1829" s="8"/>
      <c r="NLI1829" s="8"/>
      <c r="NLJ1829" s="8"/>
      <c r="NLK1829" s="8"/>
      <c r="NLL1829" s="8"/>
      <c r="NLM1829" s="8"/>
      <c r="NLN1829" s="8"/>
      <c r="NLO1829" s="8"/>
      <c r="NLP1829" s="8"/>
      <c r="NLQ1829" s="8"/>
      <c r="NLR1829" s="8"/>
      <c r="NLS1829" s="8"/>
      <c r="NLT1829" s="8"/>
      <c r="NLU1829" s="8"/>
      <c r="NLV1829" s="8"/>
      <c r="NLW1829" s="8"/>
      <c r="NLX1829" s="8"/>
      <c r="NLY1829" s="8"/>
      <c r="NLZ1829" s="8"/>
      <c r="NMA1829" s="8"/>
      <c r="NMB1829" s="8"/>
      <c r="NMC1829" s="8"/>
      <c r="NMD1829" s="8"/>
      <c r="NME1829" s="8"/>
      <c r="NMF1829" s="8"/>
      <c r="NMG1829" s="8"/>
      <c r="NMH1829" s="8"/>
      <c r="NMI1829" s="8"/>
      <c r="NMJ1829" s="8"/>
      <c r="NMK1829" s="8"/>
      <c r="NML1829" s="8"/>
      <c r="NMM1829" s="8"/>
      <c r="NMN1829" s="8"/>
      <c r="NMO1829" s="8"/>
      <c r="NMP1829" s="8"/>
      <c r="NMQ1829" s="8"/>
      <c r="NMR1829" s="8"/>
      <c r="NMS1829" s="8"/>
      <c r="NMT1829" s="8"/>
      <c r="NMU1829" s="8"/>
      <c r="NMV1829" s="8"/>
      <c r="NMW1829" s="8"/>
      <c r="NMX1829" s="8"/>
      <c r="NMY1829" s="8"/>
      <c r="NMZ1829" s="8"/>
      <c r="NNA1829" s="8"/>
      <c r="NNB1829" s="8"/>
      <c r="NNC1829" s="8"/>
      <c r="NND1829" s="8"/>
      <c r="NNE1829" s="8"/>
      <c r="NNF1829" s="8"/>
      <c r="NNG1829" s="8"/>
      <c r="NNH1829" s="8"/>
      <c r="NNI1829" s="8"/>
      <c r="NNJ1829" s="8"/>
      <c r="NNK1829" s="8"/>
      <c r="NNL1829" s="8"/>
      <c r="NNM1829" s="8"/>
      <c r="NNN1829" s="8"/>
      <c r="NNO1829" s="8"/>
      <c r="NNP1829" s="8"/>
      <c r="NNQ1829" s="8"/>
      <c r="NNR1829" s="8"/>
      <c r="NNS1829" s="8"/>
      <c r="NNT1829" s="8"/>
      <c r="NNU1829" s="8"/>
      <c r="NNV1829" s="8"/>
      <c r="NNW1829" s="8"/>
      <c r="NNX1829" s="8"/>
      <c r="NNY1829" s="8"/>
      <c r="NNZ1829" s="8"/>
      <c r="NOA1829" s="8"/>
      <c r="NOB1829" s="8"/>
      <c r="NOC1829" s="8"/>
      <c r="NOD1829" s="8"/>
      <c r="NOE1829" s="8"/>
      <c r="NOF1829" s="8"/>
      <c r="NOG1829" s="8"/>
      <c r="NOH1829" s="8"/>
      <c r="NOI1829" s="8"/>
      <c r="NOJ1829" s="8"/>
      <c r="NOK1829" s="8"/>
      <c r="NOL1829" s="8"/>
      <c r="NOM1829" s="8"/>
      <c r="NON1829" s="8"/>
      <c r="NOO1829" s="8"/>
      <c r="NOP1829" s="8"/>
      <c r="NOQ1829" s="8"/>
      <c r="NOR1829" s="8"/>
      <c r="NOS1829" s="8"/>
      <c r="NOT1829" s="8"/>
      <c r="NOU1829" s="8"/>
      <c r="NOV1829" s="8"/>
      <c r="NOW1829" s="8"/>
      <c r="NOX1829" s="8"/>
      <c r="NOY1829" s="8"/>
      <c r="NOZ1829" s="8"/>
      <c r="NPA1829" s="8"/>
      <c r="NPB1829" s="8"/>
      <c r="NPC1829" s="8"/>
      <c r="NPD1829" s="8"/>
      <c r="NPE1829" s="8"/>
      <c r="NPF1829" s="8"/>
      <c r="NPG1829" s="8"/>
      <c r="NPH1829" s="8"/>
      <c r="NPI1829" s="8"/>
      <c r="NPJ1829" s="8"/>
      <c r="NPK1829" s="8"/>
      <c r="NPL1829" s="8"/>
      <c r="NPM1829" s="8"/>
      <c r="NPN1829" s="8"/>
      <c r="NPO1829" s="8"/>
      <c r="NPP1829" s="8"/>
      <c r="NPQ1829" s="8"/>
      <c r="NPR1829" s="8"/>
      <c r="NPS1829" s="8"/>
      <c r="NPT1829" s="8"/>
      <c r="NPU1829" s="8"/>
      <c r="NPV1829" s="8"/>
      <c r="NPW1829" s="8"/>
      <c r="NPX1829" s="8"/>
      <c r="NPY1829" s="8"/>
      <c r="NPZ1829" s="8"/>
      <c r="NQA1829" s="8"/>
      <c r="NQB1829" s="8"/>
      <c r="NQC1829" s="8"/>
      <c r="NQD1829" s="8"/>
      <c r="NQE1829" s="8"/>
      <c r="NQF1829" s="8"/>
      <c r="NQG1829" s="8"/>
      <c r="NQH1829" s="8"/>
      <c r="NQI1829" s="8"/>
      <c r="NQJ1829" s="8"/>
      <c r="NQK1829" s="8"/>
      <c r="NQL1829" s="8"/>
      <c r="NQM1829" s="8"/>
      <c r="NQN1829" s="8"/>
      <c r="NQO1829" s="8"/>
      <c r="NQP1829" s="8"/>
      <c r="NQQ1829" s="8"/>
      <c r="NQR1829" s="8"/>
      <c r="NQS1829" s="8"/>
      <c r="NQT1829" s="8"/>
      <c r="NQU1829" s="8"/>
      <c r="NQV1829" s="8"/>
      <c r="NQW1829" s="8"/>
      <c r="NQX1829" s="8"/>
      <c r="NQY1829" s="8"/>
      <c r="NQZ1829" s="8"/>
      <c r="NRA1829" s="8"/>
      <c r="NRB1829" s="8"/>
      <c r="NRC1829" s="8"/>
      <c r="NRD1829" s="8"/>
      <c r="NRE1829" s="8"/>
      <c r="NRF1829" s="8"/>
      <c r="NRG1829" s="8"/>
      <c r="NRH1829" s="8"/>
      <c r="NRI1829" s="8"/>
      <c r="NRJ1829" s="8"/>
      <c r="NRK1829" s="8"/>
      <c r="NRL1829" s="8"/>
      <c r="NRM1829" s="8"/>
      <c r="NRN1829" s="8"/>
      <c r="NRO1829" s="8"/>
      <c r="NRP1829" s="8"/>
      <c r="NRQ1829" s="8"/>
      <c r="NRR1829" s="8"/>
      <c r="NRS1829" s="8"/>
      <c r="NRT1829" s="8"/>
      <c r="NRU1829" s="8"/>
      <c r="NRV1829" s="8"/>
      <c r="NRW1829" s="8"/>
      <c r="NRX1829" s="8"/>
      <c r="NRY1829" s="8"/>
      <c r="NRZ1829" s="8"/>
      <c r="NSA1829" s="8"/>
      <c r="NSB1829" s="8"/>
      <c r="NSC1829" s="8"/>
      <c r="NSD1829" s="8"/>
      <c r="NSE1829" s="8"/>
      <c r="NSF1829" s="8"/>
      <c r="NSG1829" s="8"/>
      <c r="NSH1829" s="8"/>
      <c r="NSI1829" s="8"/>
      <c r="NSJ1829" s="8"/>
      <c r="NSK1829" s="8"/>
      <c r="NSL1829" s="8"/>
      <c r="NSM1829" s="8"/>
      <c r="NSN1829" s="8"/>
      <c r="NSO1829" s="8"/>
      <c r="NSP1829" s="8"/>
      <c r="NSQ1829" s="8"/>
      <c r="NSR1829" s="8"/>
      <c r="NSS1829" s="8"/>
      <c r="NST1829" s="8"/>
      <c r="NSU1829" s="8"/>
      <c r="NSV1829" s="8"/>
      <c r="NSW1829" s="8"/>
      <c r="NSX1829" s="8"/>
      <c r="NSY1829" s="8"/>
      <c r="NSZ1829" s="8"/>
      <c r="NTA1829" s="8"/>
      <c r="NTB1829" s="8"/>
      <c r="NTC1829" s="8"/>
      <c r="NTD1829" s="8"/>
      <c r="NTE1829" s="8"/>
      <c r="NTF1829" s="8"/>
      <c r="NTG1829" s="8"/>
      <c r="NTH1829" s="8"/>
      <c r="NTI1829" s="8"/>
      <c r="NTJ1829" s="8"/>
      <c r="NTK1829" s="8"/>
      <c r="NTL1829" s="8"/>
      <c r="NTM1829" s="8"/>
      <c r="NTN1829" s="8"/>
      <c r="NTO1829" s="8"/>
      <c r="NTP1829" s="8"/>
      <c r="NTQ1829" s="8"/>
      <c r="NTR1829" s="8"/>
      <c r="NTS1829" s="8"/>
      <c r="NTT1829" s="8"/>
      <c r="NTU1829" s="8"/>
      <c r="NTV1829" s="8"/>
      <c r="NTW1829" s="8"/>
      <c r="NTX1829" s="8"/>
      <c r="NTY1829" s="8"/>
      <c r="NTZ1829" s="8"/>
      <c r="NUA1829" s="8"/>
      <c r="NUB1829" s="8"/>
      <c r="NUC1829" s="8"/>
      <c r="NUD1829" s="8"/>
      <c r="NUE1829" s="8"/>
      <c r="NUF1829" s="8"/>
      <c r="NUG1829" s="8"/>
      <c r="NUH1829" s="8"/>
      <c r="NUI1829" s="8"/>
      <c r="NUJ1829" s="8"/>
      <c r="NUK1829" s="8"/>
      <c r="NUL1829" s="8"/>
      <c r="NUM1829" s="8"/>
      <c r="NUN1829" s="8"/>
      <c r="NUO1829" s="8"/>
      <c r="NUP1829" s="8"/>
      <c r="NUQ1829" s="8"/>
      <c r="NUR1829" s="8"/>
      <c r="NUS1829" s="8"/>
      <c r="NUT1829" s="8"/>
      <c r="NUU1829" s="8"/>
      <c r="NUV1829" s="8"/>
      <c r="NUW1829" s="8"/>
      <c r="NUX1829" s="8"/>
      <c r="NUY1829" s="8"/>
      <c r="NUZ1829" s="8"/>
      <c r="NVA1829" s="8"/>
      <c r="NVB1829" s="8"/>
      <c r="NVC1829" s="8"/>
      <c r="NVD1829" s="8"/>
      <c r="NVE1829" s="8"/>
      <c r="NVF1829" s="8"/>
      <c r="NVG1829" s="8"/>
      <c r="NVH1829" s="8"/>
      <c r="NVI1829" s="8"/>
      <c r="NVJ1829" s="8"/>
      <c r="NVK1829" s="8"/>
      <c r="NVL1829" s="8"/>
      <c r="NVM1829" s="8"/>
      <c r="NVN1829" s="8"/>
      <c r="NVO1829" s="8"/>
      <c r="NVP1829" s="8"/>
      <c r="NVQ1829" s="8"/>
      <c r="NVR1829" s="8"/>
      <c r="NVS1829" s="8"/>
      <c r="NVT1829" s="8"/>
      <c r="NVU1829" s="8"/>
      <c r="NVV1829" s="8"/>
      <c r="NVW1829" s="8"/>
      <c r="NVX1829" s="8"/>
      <c r="NVY1829" s="8"/>
      <c r="NVZ1829" s="8"/>
      <c r="NWA1829" s="8"/>
      <c r="NWB1829" s="8"/>
      <c r="NWC1829" s="8"/>
      <c r="NWD1829" s="8"/>
      <c r="NWE1829" s="8"/>
      <c r="NWF1829" s="8"/>
      <c r="NWG1829" s="8"/>
      <c r="NWH1829" s="8"/>
      <c r="NWI1829" s="8"/>
      <c r="NWJ1829" s="8"/>
      <c r="NWK1829" s="8"/>
      <c r="NWL1829" s="8"/>
      <c r="NWM1829" s="8"/>
      <c r="NWN1829" s="8"/>
      <c r="NWO1829" s="8"/>
      <c r="NWP1829" s="8"/>
      <c r="NWQ1829" s="8"/>
      <c r="NWR1829" s="8"/>
      <c r="NWS1829" s="8"/>
      <c r="NWT1829" s="8"/>
      <c r="NWU1829" s="8"/>
      <c r="NWV1829" s="8"/>
      <c r="NWW1829" s="8"/>
      <c r="NWX1829" s="8"/>
      <c r="NWY1829" s="8"/>
      <c r="NWZ1829" s="8"/>
      <c r="NXA1829" s="8"/>
      <c r="NXB1829" s="8"/>
      <c r="NXC1829" s="8"/>
      <c r="NXD1829" s="8"/>
      <c r="NXE1829" s="8"/>
      <c r="NXF1829" s="8"/>
      <c r="NXG1829" s="8"/>
      <c r="NXH1829" s="8"/>
      <c r="NXI1829" s="8"/>
      <c r="NXJ1829" s="8"/>
      <c r="NXK1829" s="8"/>
      <c r="NXL1829" s="8"/>
      <c r="NXM1829" s="8"/>
      <c r="NXN1829" s="8"/>
      <c r="NXO1829" s="8"/>
      <c r="NXP1829" s="8"/>
      <c r="NXQ1829" s="8"/>
      <c r="NXR1829" s="8"/>
      <c r="NXS1829" s="8"/>
      <c r="NXT1829" s="8"/>
      <c r="NXU1829" s="8"/>
      <c r="NXV1829" s="8"/>
      <c r="NXW1829" s="8"/>
      <c r="NXX1829" s="8"/>
      <c r="NXY1829" s="8"/>
      <c r="NXZ1829" s="8"/>
      <c r="NYA1829" s="8"/>
      <c r="NYB1829" s="8"/>
      <c r="NYC1829" s="8"/>
      <c r="NYD1829" s="8"/>
      <c r="NYE1829" s="8"/>
      <c r="NYF1829" s="8"/>
      <c r="NYG1829" s="8"/>
      <c r="NYH1829" s="8"/>
      <c r="NYI1829" s="8"/>
      <c r="NYJ1829" s="8"/>
      <c r="NYK1829" s="8"/>
      <c r="NYL1829" s="8"/>
      <c r="NYM1829" s="8"/>
      <c r="NYN1829" s="8"/>
      <c r="NYO1829" s="8"/>
      <c r="NYP1829" s="8"/>
      <c r="NYQ1829" s="8"/>
      <c r="NYR1829" s="8"/>
      <c r="NYS1829" s="8"/>
      <c r="NYT1829" s="8"/>
      <c r="NYU1829" s="8"/>
      <c r="NYV1829" s="8"/>
      <c r="NYW1829" s="8"/>
      <c r="NYX1829" s="8"/>
      <c r="NYY1829" s="8"/>
      <c r="NYZ1829" s="8"/>
      <c r="NZA1829" s="8"/>
      <c r="NZB1829" s="8"/>
      <c r="NZC1829" s="8"/>
      <c r="NZD1829" s="8"/>
      <c r="NZE1829" s="8"/>
      <c r="NZF1829" s="8"/>
      <c r="NZG1829" s="8"/>
      <c r="NZH1829" s="8"/>
      <c r="NZI1829" s="8"/>
      <c r="NZJ1829" s="8"/>
      <c r="NZK1829" s="8"/>
      <c r="NZL1829" s="8"/>
      <c r="NZM1829" s="8"/>
      <c r="NZN1829" s="8"/>
      <c r="NZO1829" s="8"/>
      <c r="NZP1829" s="8"/>
      <c r="NZQ1829" s="8"/>
      <c r="NZR1829" s="8"/>
      <c r="NZS1829" s="8"/>
      <c r="NZT1829" s="8"/>
      <c r="NZU1829" s="8"/>
      <c r="NZV1829" s="8"/>
      <c r="NZW1829" s="8"/>
      <c r="NZX1829" s="8"/>
      <c r="NZY1829" s="8"/>
      <c r="NZZ1829" s="8"/>
      <c r="OAA1829" s="8"/>
      <c r="OAB1829" s="8"/>
      <c r="OAC1829" s="8"/>
      <c r="OAD1829" s="8"/>
      <c r="OAE1829" s="8"/>
      <c r="OAF1829" s="8"/>
      <c r="OAG1829" s="8"/>
      <c r="OAH1829" s="8"/>
      <c r="OAI1829" s="8"/>
      <c r="OAJ1829" s="8"/>
      <c r="OAK1829" s="8"/>
      <c r="OAL1829" s="8"/>
      <c r="OAM1829" s="8"/>
      <c r="OAN1829" s="8"/>
      <c r="OAO1829" s="8"/>
      <c r="OAP1829" s="8"/>
      <c r="OAQ1829" s="8"/>
      <c r="OAR1829" s="8"/>
      <c r="OAS1829" s="8"/>
      <c r="OAT1829" s="8"/>
      <c r="OAU1829" s="8"/>
      <c r="OAV1829" s="8"/>
      <c r="OAW1829" s="8"/>
      <c r="OAX1829" s="8"/>
      <c r="OAY1829" s="8"/>
      <c r="OAZ1829" s="8"/>
      <c r="OBA1829" s="8"/>
      <c r="OBB1829" s="8"/>
      <c r="OBC1829" s="8"/>
      <c r="OBD1829" s="8"/>
      <c r="OBE1829" s="8"/>
      <c r="OBF1829" s="8"/>
      <c r="OBG1829" s="8"/>
      <c r="OBH1829" s="8"/>
      <c r="OBI1829" s="8"/>
      <c r="OBJ1829" s="8"/>
      <c r="OBK1829" s="8"/>
      <c r="OBL1829" s="8"/>
      <c r="OBM1829" s="8"/>
      <c r="OBN1829" s="8"/>
      <c r="OBO1829" s="8"/>
      <c r="OBP1829" s="8"/>
      <c r="OBQ1829" s="8"/>
      <c r="OBR1829" s="8"/>
      <c r="OBS1829" s="8"/>
      <c r="OBT1829" s="8"/>
      <c r="OBU1829" s="8"/>
      <c r="OBV1829" s="8"/>
      <c r="OBW1829" s="8"/>
      <c r="OBX1829" s="8"/>
      <c r="OBY1829" s="8"/>
      <c r="OBZ1829" s="8"/>
      <c r="OCA1829" s="8"/>
      <c r="OCB1829" s="8"/>
      <c r="OCC1829" s="8"/>
      <c r="OCD1829" s="8"/>
      <c r="OCE1829" s="8"/>
      <c r="OCF1829" s="8"/>
      <c r="OCG1829" s="8"/>
      <c r="OCH1829" s="8"/>
      <c r="OCI1829" s="8"/>
      <c r="OCJ1829" s="8"/>
      <c r="OCK1829" s="8"/>
      <c r="OCL1829" s="8"/>
      <c r="OCM1829" s="8"/>
      <c r="OCN1829" s="8"/>
      <c r="OCO1829" s="8"/>
      <c r="OCP1829" s="8"/>
      <c r="OCQ1829" s="8"/>
      <c r="OCR1829" s="8"/>
      <c r="OCS1829" s="8"/>
      <c r="OCT1829" s="8"/>
      <c r="OCU1829" s="8"/>
      <c r="OCV1829" s="8"/>
      <c r="OCW1829" s="8"/>
      <c r="OCX1829" s="8"/>
      <c r="OCY1829" s="8"/>
      <c r="OCZ1829" s="8"/>
      <c r="ODA1829" s="8"/>
      <c r="ODB1829" s="8"/>
      <c r="ODC1829" s="8"/>
      <c r="ODD1829" s="8"/>
      <c r="ODE1829" s="8"/>
      <c r="ODF1829" s="8"/>
      <c r="ODG1829" s="8"/>
      <c r="ODH1829" s="8"/>
      <c r="ODI1829" s="8"/>
      <c r="ODJ1829" s="8"/>
      <c r="ODK1829" s="8"/>
      <c r="ODL1829" s="8"/>
      <c r="ODM1829" s="8"/>
      <c r="ODN1829" s="8"/>
      <c r="ODO1829" s="8"/>
      <c r="ODP1829" s="8"/>
      <c r="ODQ1829" s="8"/>
      <c r="ODR1829" s="8"/>
      <c r="ODS1829" s="8"/>
      <c r="ODT1829" s="8"/>
      <c r="ODU1829" s="8"/>
      <c r="ODV1829" s="8"/>
      <c r="ODW1829" s="8"/>
      <c r="ODX1829" s="8"/>
      <c r="ODY1829" s="8"/>
      <c r="ODZ1829" s="8"/>
      <c r="OEA1829" s="8"/>
      <c r="OEB1829" s="8"/>
      <c r="OEC1829" s="8"/>
      <c r="OED1829" s="8"/>
      <c r="OEE1829" s="8"/>
      <c r="OEF1829" s="8"/>
      <c r="OEG1829" s="8"/>
      <c r="OEH1829" s="8"/>
      <c r="OEI1829" s="8"/>
      <c r="OEJ1829" s="8"/>
      <c r="OEK1829" s="8"/>
      <c r="OEL1829" s="8"/>
      <c r="OEM1829" s="8"/>
      <c r="OEN1829" s="8"/>
      <c r="OEO1829" s="8"/>
      <c r="OEP1829" s="8"/>
      <c r="OEQ1829" s="8"/>
      <c r="OER1829" s="8"/>
      <c r="OES1829" s="8"/>
      <c r="OET1829" s="8"/>
      <c r="OEU1829" s="8"/>
      <c r="OEV1829" s="8"/>
      <c r="OEW1829" s="8"/>
      <c r="OEX1829" s="8"/>
      <c r="OEY1829" s="8"/>
      <c r="OEZ1829" s="8"/>
      <c r="OFA1829" s="8"/>
      <c r="OFB1829" s="8"/>
      <c r="OFC1829" s="8"/>
      <c r="OFD1829" s="8"/>
      <c r="OFE1829" s="8"/>
      <c r="OFF1829" s="8"/>
      <c r="OFG1829" s="8"/>
      <c r="OFH1829" s="8"/>
      <c r="OFI1829" s="8"/>
      <c r="OFJ1829" s="8"/>
      <c r="OFK1829" s="8"/>
      <c r="OFL1829" s="8"/>
      <c r="OFM1829" s="8"/>
      <c r="OFN1829" s="8"/>
      <c r="OFO1829" s="8"/>
      <c r="OFP1829" s="8"/>
      <c r="OFQ1829" s="8"/>
      <c r="OFR1829" s="8"/>
      <c r="OFS1829" s="8"/>
      <c r="OFT1829" s="8"/>
      <c r="OFU1829" s="8"/>
      <c r="OFV1829" s="8"/>
      <c r="OFW1829" s="8"/>
      <c r="OFX1829" s="8"/>
      <c r="OFY1829" s="8"/>
      <c r="OFZ1829" s="8"/>
      <c r="OGA1829" s="8"/>
      <c r="OGB1829" s="8"/>
      <c r="OGC1829" s="8"/>
      <c r="OGD1829" s="8"/>
      <c r="OGE1829" s="8"/>
      <c r="OGF1829" s="8"/>
      <c r="OGG1829" s="8"/>
      <c r="OGH1829" s="8"/>
      <c r="OGI1829" s="8"/>
      <c r="OGJ1829" s="8"/>
      <c r="OGK1829" s="8"/>
      <c r="OGL1829" s="8"/>
      <c r="OGM1829" s="8"/>
      <c r="OGN1829" s="8"/>
      <c r="OGO1829" s="8"/>
      <c r="OGP1829" s="8"/>
      <c r="OGQ1829" s="8"/>
      <c r="OGR1829" s="8"/>
      <c r="OGS1829" s="8"/>
      <c r="OGT1829" s="8"/>
      <c r="OGU1829" s="8"/>
      <c r="OGV1829" s="8"/>
      <c r="OGW1829" s="8"/>
      <c r="OGX1829" s="8"/>
      <c r="OGY1829" s="8"/>
      <c r="OGZ1829" s="8"/>
      <c r="OHA1829" s="8"/>
      <c r="OHB1829" s="8"/>
      <c r="OHC1829" s="8"/>
      <c r="OHD1829" s="8"/>
      <c r="OHE1829" s="8"/>
      <c r="OHF1829" s="8"/>
      <c r="OHG1829" s="8"/>
      <c r="OHH1829" s="8"/>
      <c r="OHI1829" s="8"/>
      <c r="OHJ1829" s="8"/>
      <c r="OHK1829" s="8"/>
      <c r="OHL1829" s="8"/>
      <c r="OHM1829" s="8"/>
      <c r="OHN1829" s="8"/>
      <c r="OHO1829" s="8"/>
      <c r="OHP1829" s="8"/>
      <c r="OHQ1829" s="8"/>
      <c r="OHR1829" s="8"/>
      <c r="OHS1829" s="8"/>
      <c r="OHT1829" s="8"/>
      <c r="OHU1829" s="8"/>
      <c r="OHV1829" s="8"/>
      <c r="OHW1829" s="8"/>
      <c r="OHX1829" s="8"/>
      <c r="OHY1829" s="8"/>
      <c r="OHZ1829" s="8"/>
      <c r="OIA1829" s="8"/>
      <c r="OIB1829" s="8"/>
      <c r="OIC1829" s="8"/>
      <c r="OID1829" s="8"/>
      <c r="OIE1829" s="8"/>
      <c r="OIF1829" s="8"/>
      <c r="OIG1829" s="8"/>
      <c r="OIH1829" s="8"/>
      <c r="OII1829" s="8"/>
      <c r="OIJ1829" s="8"/>
      <c r="OIK1829" s="8"/>
      <c r="OIL1829" s="8"/>
      <c r="OIM1829" s="8"/>
      <c r="OIN1829" s="8"/>
      <c r="OIO1829" s="8"/>
      <c r="OIP1829" s="8"/>
      <c r="OIQ1829" s="8"/>
      <c r="OIR1829" s="8"/>
      <c r="OIS1829" s="8"/>
      <c r="OIT1829" s="8"/>
      <c r="OIU1829" s="8"/>
      <c r="OIV1829" s="8"/>
      <c r="OIW1829" s="8"/>
      <c r="OIX1829" s="8"/>
      <c r="OIY1829" s="8"/>
      <c r="OIZ1829" s="8"/>
      <c r="OJA1829" s="8"/>
      <c r="OJB1829" s="8"/>
      <c r="OJC1829" s="8"/>
      <c r="OJD1829" s="8"/>
      <c r="OJE1829" s="8"/>
      <c r="OJF1829" s="8"/>
      <c r="OJG1829" s="8"/>
      <c r="OJH1829" s="8"/>
      <c r="OJI1829" s="8"/>
      <c r="OJJ1829" s="8"/>
      <c r="OJK1829" s="8"/>
      <c r="OJL1829" s="8"/>
      <c r="OJM1829" s="8"/>
      <c r="OJN1829" s="8"/>
      <c r="OJO1829" s="8"/>
      <c r="OJP1829" s="8"/>
      <c r="OJQ1829" s="8"/>
      <c r="OJR1829" s="8"/>
      <c r="OJS1829" s="8"/>
      <c r="OJT1829" s="8"/>
      <c r="OJU1829" s="8"/>
      <c r="OJV1829" s="8"/>
      <c r="OJW1829" s="8"/>
      <c r="OJX1829" s="8"/>
      <c r="OJY1829" s="8"/>
      <c r="OJZ1829" s="8"/>
      <c r="OKA1829" s="8"/>
      <c r="OKB1829" s="8"/>
      <c r="OKC1829" s="8"/>
      <c r="OKD1829" s="8"/>
      <c r="OKE1829" s="8"/>
      <c r="OKF1829" s="8"/>
      <c r="OKG1829" s="8"/>
      <c r="OKH1829" s="8"/>
      <c r="OKI1829" s="8"/>
      <c r="OKJ1829" s="8"/>
      <c r="OKK1829" s="8"/>
      <c r="OKL1829" s="8"/>
      <c r="OKM1829" s="8"/>
      <c r="OKN1829" s="8"/>
      <c r="OKO1829" s="8"/>
      <c r="OKP1829" s="8"/>
      <c r="OKQ1829" s="8"/>
      <c r="OKR1829" s="8"/>
      <c r="OKS1829" s="8"/>
      <c r="OKT1829" s="8"/>
      <c r="OKU1829" s="8"/>
      <c r="OKV1829" s="8"/>
      <c r="OKW1829" s="8"/>
      <c r="OKX1829" s="8"/>
      <c r="OKY1829" s="8"/>
      <c r="OKZ1829" s="8"/>
      <c r="OLA1829" s="8"/>
      <c r="OLB1829" s="8"/>
      <c r="OLC1829" s="8"/>
      <c r="OLD1829" s="8"/>
      <c r="OLE1829" s="8"/>
      <c r="OLF1829" s="8"/>
      <c r="OLG1829" s="8"/>
      <c r="OLH1829" s="8"/>
      <c r="OLI1829" s="8"/>
      <c r="OLJ1829" s="8"/>
      <c r="OLK1829" s="8"/>
      <c r="OLL1829" s="8"/>
      <c r="OLM1829" s="8"/>
      <c r="OLN1829" s="8"/>
      <c r="OLO1829" s="8"/>
      <c r="OLP1829" s="8"/>
      <c r="OLQ1829" s="8"/>
      <c r="OLR1829" s="8"/>
      <c r="OLS1829" s="8"/>
      <c r="OLT1829" s="8"/>
      <c r="OLU1829" s="8"/>
      <c r="OLV1829" s="8"/>
      <c r="OLW1829" s="8"/>
      <c r="OLX1829" s="8"/>
      <c r="OLY1829" s="8"/>
      <c r="OLZ1829" s="8"/>
      <c r="OMA1829" s="8"/>
      <c r="OMB1829" s="8"/>
      <c r="OMC1829" s="8"/>
      <c r="OMD1829" s="8"/>
      <c r="OME1829" s="8"/>
      <c r="OMF1829" s="8"/>
      <c r="OMG1829" s="8"/>
      <c r="OMH1829" s="8"/>
      <c r="OMI1829" s="8"/>
      <c r="OMJ1829" s="8"/>
      <c r="OMK1829" s="8"/>
      <c r="OML1829" s="8"/>
      <c r="OMM1829" s="8"/>
      <c r="OMN1829" s="8"/>
      <c r="OMO1829" s="8"/>
      <c r="OMP1829" s="8"/>
      <c r="OMQ1829" s="8"/>
      <c r="OMR1829" s="8"/>
      <c r="OMS1829" s="8"/>
      <c r="OMT1829" s="8"/>
      <c r="OMU1829" s="8"/>
      <c r="OMV1829" s="8"/>
      <c r="OMW1829" s="8"/>
      <c r="OMX1829" s="8"/>
      <c r="OMY1829" s="8"/>
      <c r="OMZ1829" s="8"/>
      <c r="ONA1829" s="8"/>
      <c r="ONB1829" s="8"/>
      <c r="ONC1829" s="8"/>
      <c r="OND1829" s="8"/>
      <c r="ONE1829" s="8"/>
      <c r="ONF1829" s="8"/>
      <c r="ONG1829" s="8"/>
      <c r="ONH1829" s="8"/>
      <c r="ONI1829" s="8"/>
      <c r="ONJ1829" s="8"/>
      <c r="ONK1829" s="8"/>
      <c r="ONL1829" s="8"/>
      <c r="ONM1829" s="8"/>
      <c r="ONN1829" s="8"/>
      <c r="ONO1829" s="8"/>
      <c r="ONP1829" s="8"/>
      <c r="ONQ1829" s="8"/>
      <c r="ONR1829" s="8"/>
      <c r="ONS1829" s="8"/>
      <c r="ONT1829" s="8"/>
      <c r="ONU1829" s="8"/>
      <c r="ONV1829" s="8"/>
      <c r="ONW1829" s="8"/>
      <c r="ONX1829" s="8"/>
      <c r="ONY1829" s="8"/>
      <c r="ONZ1829" s="8"/>
      <c r="OOA1829" s="8"/>
      <c r="OOB1829" s="8"/>
      <c r="OOC1829" s="8"/>
      <c r="OOD1829" s="8"/>
      <c r="OOE1829" s="8"/>
      <c r="OOF1829" s="8"/>
      <c r="OOG1829" s="8"/>
      <c r="OOH1829" s="8"/>
      <c r="OOI1829" s="8"/>
      <c r="OOJ1829" s="8"/>
      <c r="OOK1829" s="8"/>
      <c r="OOL1829" s="8"/>
      <c r="OOM1829" s="8"/>
      <c r="OON1829" s="8"/>
      <c r="OOO1829" s="8"/>
      <c r="OOP1829" s="8"/>
      <c r="OOQ1829" s="8"/>
      <c r="OOR1829" s="8"/>
      <c r="OOS1829" s="8"/>
      <c r="OOT1829" s="8"/>
      <c r="OOU1829" s="8"/>
      <c r="OOV1829" s="8"/>
      <c r="OOW1829" s="8"/>
      <c r="OOX1829" s="8"/>
      <c r="OOY1829" s="8"/>
      <c r="OOZ1829" s="8"/>
      <c r="OPA1829" s="8"/>
      <c r="OPB1829" s="8"/>
      <c r="OPC1829" s="8"/>
      <c r="OPD1829" s="8"/>
      <c r="OPE1829" s="8"/>
      <c r="OPF1829" s="8"/>
      <c r="OPG1829" s="8"/>
      <c r="OPH1829" s="8"/>
      <c r="OPI1829" s="8"/>
      <c r="OPJ1829" s="8"/>
      <c r="OPK1829" s="8"/>
      <c r="OPL1829" s="8"/>
      <c r="OPM1829" s="8"/>
      <c r="OPN1829" s="8"/>
      <c r="OPO1829" s="8"/>
      <c r="OPP1829" s="8"/>
      <c r="OPQ1829" s="8"/>
      <c r="OPR1829" s="8"/>
      <c r="OPS1829" s="8"/>
      <c r="OPT1829" s="8"/>
      <c r="OPU1829" s="8"/>
      <c r="OPV1829" s="8"/>
      <c r="OPW1829" s="8"/>
      <c r="OPX1829" s="8"/>
      <c r="OPY1829" s="8"/>
      <c r="OPZ1829" s="8"/>
      <c r="OQA1829" s="8"/>
      <c r="OQB1829" s="8"/>
      <c r="OQC1829" s="8"/>
      <c r="OQD1829" s="8"/>
      <c r="OQE1829" s="8"/>
      <c r="OQF1829" s="8"/>
      <c r="OQG1829" s="8"/>
      <c r="OQH1829" s="8"/>
      <c r="OQI1829" s="8"/>
      <c r="OQJ1829" s="8"/>
      <c r="OQK1829" s="8"/>
      <c r="OQL1829" s="8"/>
      <c r="OQM1829" s="8"/>
      <c r="OQN1829" s="8"/>
      <c r="OQO1829" s="8"/>
      <c r="OQP1829" s="8"/>
      <c r="OQQ1829" s="8"/>
      <c r="OQR1829" s="8"/>
      <c r="OQS1829" s="8"/>
      <c r="OQT1829" s="8"/>
      <c r="OQU1829" s="8"/>
      <c r="OQV1829" s="8"/>
      <c r="OQW1829" s="8"/>
      <c r="OQX1829" s="8"/>
      <c r="OQY1829" s="8"/>
      <c r="OQZ1829" s="8"/>
      <c r="ORA1829" s="8"/>
      <c r="ORB1829" s="8"/>
      <c r="ORC1829" s="8"/>
      <c r="ORD1829" s="8"/>
      <c r="ORE1829" s="8"/>
      <c r="ORF1829" s="8"/>
      <c r="ORG1829" s="8"/>
      <c r="ORH1829" s="8"/>
      <c r="ORI1829" s="8"/>
      <c r="ORJ1829" s="8"/>
      <c r="ORK1829" s="8"/>
      <c r="ORL1829" s="8"/>
      <c r="ORM1829" s="8"/>
      <c r="ORN1829" s="8"/>
      <c r="ORO1829" s="8"/>
      <c r="ORP1829" s="8"/>
      <c r="ORQ1829" s="8"/>
      <c r="ORR1829" s="8"/>
      <c r="ORS1829" s="8"/>
      <c r="ORT1829" s="8"/>
      <c r="ORU1829" s="8"/>
      <c r="ORV1829" s="8"/>
      <c r="ORW1829" s="8"/>
      <c r="ORX1829" s="8"/>
      <c r="ORY1829" s="8"/>
      <c r="ORZ1829" s="8"/>
      <c r="OSA1829" s="8"/>
      <c r="OSB1829" s="8"/>
      <c r="OSC1829" s="8"/>
      <c r="OSD1829" s="8"/>
      <c r="OSE1829" s="8"/>
      <c r="OSF1829" s="8"/>
      <c r="OSG1829" s="8"/>
      <c r="OSH1829" s="8"/>
      <c r="OSI1829" s="8"/>
      <c r="OSJ1829" s="8"/>
      <c r="OSK1829" s="8"/>
      <c r="OSL1829" s="8"/>
      <c r="OSM1829" s="8"/>
      <c r="OSN1829" s="8"/>
      <c r="OSO1829" s="8"/>
      <c r="OSP1829" s="8"/>
      <c r="OSQ1829" s="8"/>
      <c r="OSR1829" s="8"/>
      <c r="OSS1829" s="8"/>
      <c r="OST1829" s="8"/>
      <c r="OSU1829" s="8"/>
      <c r="OSV1829" s="8"/>
      <c r="OSW1829" s="8"/>
      <c r="OSX1829" s="8"/>
      <c r="OSY1829" s="8"/>
      <c r="OSZ1829" s="8"/>
      <c r="OTA1829" s="8"/>
      <c r="OTB1829" s="8"/>
      <c r="OTC1829" s="8"/>
      <c r="OTD1829" s="8"/>
      <c r="OTE1829" s="8"/>
      <c r="OTF1829" s="8"/>
      <c r="OTG1829" s="8"/>
      <c r="OTH1829" s="8"/>
      <c r="OTI1829" s="8"/>
      <c r="OTJ1829" s="8"/>
      <c r="OTK1829" s="8"/>
      <c r="OTL1829" s="8"/>
      <c r="OTM1829" s="8"/>
      <c r="OTN1829" s="8"/>
      <c r="OTO1829" s="8"/>
      <c r="OTP1829" s="8"/>
      <c r="OTQ1829" s="8"/>
      <c r="OTR1829" s="8"/>
      <c r="OTS1829" s="8"/>
      <c r="OTT1829" s="8"/>
      <c r="OTU1829" s="8"/>
      <c r="OTV1829" s="8"/>
      <c r="OTW1829" s="8"/>
      <c r="OTX1829" s="8"/>
      <c r="OTY1829" s="8"/>
      <c r="OTZ1829" s="8"/>
      <c r="OUA1829" s="8"/>
      <c r="OUB1829" s="8"/>
      <c r="OUC1829" s="8"/>
      <c r="OUD1829" s="8"/>
      <c r="OUE1829" s="8"/>
      <c r="OUF1829" s="8"/>
      <c r="OUG1829" s="8"/>
      <c r="OUH1829" s="8"/>
      <c r="OUI1829" s="8"/>
      <c r="OUJ1829" s="8"/>
      <c r="OUK1829" s="8"/>
      <c r="OUL1829" s="8"/>
      <c r="OUM1829" s="8"/>
      <c r="OUN1829" s="8"/>
      <c r="OUO1829" s="8"/>
      <c r="OUP1829" s="8"/>
      <c r="OUQ1829" s="8"/>
      <c r="OUR1829" s="8"/>
      <c r="OUS1829" s="8"/>
      <c r="OUT1829" s="8"/>
      <c r="OUU1829" s="8"/>
      <c r="OUV1829" s="8"/>
      <c r="OUW1829" s="8"/>
      <c r="OUX1829" s="8"/>
      <c r="OUY1829" s="8"/>
      <c r="OUZ1829" s="8"/>
      <c r="OVA1829" s="8"/>
      <c r="OVB1829" s="8"/>
      <c r="OVC1829" s="8"/>
      <c r="OVD1829" s="8"/>
      <c r="OVE1829" s="8"/>
      <c r="OVF1829" s="8"/>
      <c r="OVG1829" s="8"/>
      <c r="OVH1829" s="8"/>
      <c r="OVI1829" s="8"/>
      <c r="OVJ1829" s="8"/>
      <c r="OVK1829" s="8"/>
      <c r="OVL1829" s="8"/>
      <c r="OVM1829" s="8"/>
      <c r="OVN1829" s="8"/>
      <c r="OVO1829" s="8"/>
      <c r="OVP1829" s="8"/>
      <c r="OVQ1829" s="8"/>
      <c r="OVR1829" s="8"/>
      <c r="OVS1829" s="8"/>
      <c r="OVT1829" s="8"/>
      <c r="OVU1829" s="8"/>
      <c r="OVV1829" s="8"/>
      <c r="OVW1829" s="8"/>
      <c r="OVX1829" s="8"/>
      <c r="OVY1829" s="8"/>
      <c r="OVZ1829" s="8"/>
      <c r="OWA1829" s="8"/>
      <c r="OWB1829" s="8"/>
      <c r="OWC1829" s="8"/>
      <c r="OWD1829" s="8"/>
      <c r="OWE1829" s="8"/>
      <c r="OWF1829" s="8"/>
      <c r="OWG1829" s="8"/>
      <c r="OWH1829" s="8"/>
      <c r="OWI1829" s="8"/>
      <c r="OWJ1829" s="8"/>
      <c r="OWK1829" s="8"/>
      <c r="OWL1829" s="8"/>
      <c r="OWM1829" s="8"/>
      <c r="OWN1829" s="8"/>
      <c r="OWO1829" s="8"/>
      <c r="OWP1829" s="8"/>
      <c r="OWQ1829" s="8"/>
      <c r="OWR1829" s="8"/>
      <c r="OWS1829" s="8"/>
      <c r="OWT1829" s="8"/>
      <c r="OWU1829" s="8"/>
      <c r="OWV1829" s="8"/>
      <c r="OWW1829" s="8"/>
      <c r="OWX1829" s="8"/>
      <c r="OWY1829" s="8"/>
      <c r="OWZ1829" s="8"/>
      <c r="OXA1829" s="8"/>
      <c r="OXB1829" s="8"/>
      <c r="OXC1829" s="8"/>
      <c r="OXD1829" s="8"/>
      <c r="OXE1829" s="8"/>
      <c r="OXF1829" s="8"/>
      <c r="OXG1829" s="8"/>
      <c r="OXH1829" s="8"/>
      <c r="OXI1829" s="8"/>
      <c r="OXJ1829" s="8"/>
      <c r="OXK1829" s="8"/>
      <c r="OXL1829" s="8"/>
      <c r="OXM1829" s="8"/>
      <c r="OXN1829" s="8"/>
      <c r="OXO1829" s="8"/>
      <c r="OXP1829" s="8"/>
      <c r="OXQ1829" s="8"/>
      <c r="OXR1829" s="8"/>
      <c r="OXS1829" s="8"/>
      <c r="OXT1829" s="8"/>
      <c r="OXU1829" s="8"/>
      <c r="OXV1829" s="8"/>
      <c r="OXW1829" s="8"/>
      <c r="OXX1829" s="8"/>
      <c r="OXY1829" s="8"/>
      <c r="OXZ1829" s="8"/>
      <c r="OYA1829" s="8"/>
      <c r="OYB1829" s="8"/>
      <c r="OYC1829" s="8"/>
      <c r="OYD1829" s="8"/>
      <c r="OYE1829" s="8"/>
      <c r="OYF1829" s="8"/>
      <c r="OYG1829" s="8"/>
      <c r="OYH1829" s="8"/>
      <c r="OYI1829" s="8"/>
      <c r="OYJ1829" s="8"/>
      <c r="OYK1829" s="8"/>
      <c r="OYL1829" s="8"/>
      <c r="OYM1829" s="8"/>
      <c r="OYN1829" s="8"/>
      <c r="OYO1829" s="8"/>
      <c r="OYP1829" s="8"/>
      <c r="OYQ1829" s="8"/>
      <c r="OYR1829" s="8"/>
      <c r="OYS1829" s="8"/>
      <c r="OYT1829" s="8"/>
      <c r="OYU1829" s="8"/>
      <c r="OYV1829" s="8"/>
      <c r="OYW1829" s="8"/>
      <c r="OYX1829" s="8"/>
      <c r="OYY1829" s="8"/>
      <c r="OYZ1829" s="8"/>
      <c r="OZA1829" s="8"/>
      <c r="OZB1829" s="8"/>
      <c r="OZC1829" s="8"/>
      <c r="OZD1829" s="8"/>
      <c r="OZE1829" s="8"/>
      <c r="OZF1829" s="8"/>
      <c r="OZG1829" s="8"/>
      <c r="OZH1829" s="8"/>
      <c r="OZI1829" s="8"/>
      <c r="OZJ1829" s="8"/>
      <c r="OZK1829" s="8"/>
      <c r="OZL1829" s="8"/>
      <c r="OZM1829" s="8"/>
      <c r="OZN1829" s="8"/>
      <c r="OZO1829" s="8"/>
      <c r="OZP1829" s="8"/>
      <c r="OZQ1829" s="8"/>
      <c r="OZR1829" s="8"/>
      <c r="OZS1829" s="8"/>
      <c r="OZT1829" s="8"/>
      <c r="OZU1829" s="8"/>
      <c r="OZV1829" s="8"/>
      <c r="OZW1829" s="8"/>
      <c r="OZX1829" s="8"/>
      <c r="OZY1829" s="8"/>
      <c r="OZZ1829" s="8"/>
      <c r="PAA1829" s="8"/>
      <c r="PAB1829" s="8"/>
      <c r="PAC1829" s="8"/>
      <c r="PAD1829" s="8"/>
      <c r="PAE1829" s="8"/>
      <c r="PAF1829" s="8"/>
      <c r="PAG1829" s="8"/>
      <c r="PAH1829" s="8"/>
      <c r="PAI1829" s="8"/>
      <c r="PAJ1829" s="8"/>
      <c r="PAK1829" s="8"/>
      <c r="PAL1829" s="8"/>
      <c r="PAM1829" s="8"/>
      <c r="PAN1829" s="8"/>
      <c r="PAO1829" s="8"/>
      <c r="PAP1829" s="8"/>
      <c r="PAQ1829" s="8"/>
      <c r="PAR1829" s="8"/>
      <c r="PAS1829" s="8"/>
      <c r="PAT1829" s="8"/>
      <c r="PAU1829" s="8"/>
      <c r="PAV1829" s="8"/>
      <c r="PAW1829" s="8"/>
      <c r="PAX1829" s="8"/>
      <c r="PAY1829" s="8"/>
      <c r="PAZ1829" s="8"/>
      <c r="PBA1829" s="8"/>
      <c r="PBB1829" s="8"/>
      <c r="PBC1829" s="8"/>
      <c r="PBD1829" s="8"/>
      <c r="PBE1829" s="8"/>
      <c r="PBF1829" s="8"/>
      <c r="PBG1829" s="8"/>
      <c r="PBH1829" s="8"/>
      <c r="PBI1829" s="8"/>
      <c r="PBJ1829" s="8"/>
      <c r="PBK1829" s="8"/>
      <c r="PBL1829" s="8"/>
      <c r="PBM1829" s="8"/>
      <c r="PBN1829" s="8"/>
      <c r="PBO1829" s="8"/>
      <c r="PBP1829" s="8"/>
      <c r="PBQ1829" s="8"/>
      <c r="PBR1829" s="8"/>
      <c r="PBS1829" s="8"/>
      <c r="PBT1829" s="8"/>
      <c r="PBU1829" s="8"/>
      <c r="PBV1829" s="8"/>
      <c r="PBW1829" s="8"/>
      <c r="PBX1829" s="8"/>
      <c r="PBY1829" s="8"/>
      <c r="PBZ1829" s="8"/>
      <c r="PCA1829" s="8"/>
      <c r="PCB1829" s="8"/>
      <c r="PCC1829" s="8"/>
      <c r="PCD1829" s="8"/>
      <c r="PCE1829" s="8"/>
      <c r="PCF1829" s="8"/>
      <c r="PCG1829" s="8"/>
      <c r="PCH1829" s="8"/>
      <c r="PCI1829" s="8"/>
      <c r="PCJ1829" s="8"/>
      <c r="PCK1829" s="8"/>
      <c r="PCL1829" s="8"/>
      <c r="PCM1829" s="8"/>
      <c r="PCN1829" s="8"/>
      <c r="PCO1829" s="8"/>
      <c r="PCP1829" s="8"/>
      <c r="PCQ1829" s="8"/>
      <c r="PCR1829" s="8"/>
      <c r="PCS1829" s="8"/>
      <c r="PCT1829" s="8"/>
      <c r="PCU1829" s="8"/>
      <c r="PCV1829" s="8"/>
      <c r="PCW1829" s="8"/>
      <c r="PCX1829" s="8"/>
      <c r="PCY1829" s="8"/>
      <c r="PCZ1829" s="8"/>
      <c r="PDA1829" s="8"/>
      <c r="PDB1829" s="8"/>
      <c r="PDC1829" s="8"/>
      <c r="PDD1829" s="8"/>
      <c r="PDE1829" s="8"/>
      <c r="PDF1829" s="8"/>
      <c r="PDG1829" s="8"/>
      <c r="PDH1829" s="8"/>
      <c r="PDI1829" s="8"/>
      <c r="PDJ1829" s="8"/>
      <c r="PDK1829" s="8"/>
      <c r="PDL1829" s="8"/>
      <c r="PDM1829" s="8"/>
      <c r="PDN1829" s="8"/>
      <c r="PDO1829" s="8"/>
      <c r="PDP1829" s="8"/>
      <c r="PDQ1829" s="8"/>
      <c r="PDR1829" s="8"/>
      <c r="PDS1829" s="8"/>
      <c r="PDT1829" s="8"/>
      <c r="PDU1829" s="8"/>
      <c r="PDV1829" s="8"/>
      <c r="PDW1829" s="8"/>
      <c r="PDX1829" s="8"/>
      <c r="PDY1829" s="8"/>
      <c r="PDZ1829" s="8"/>
      <c r="PEA1829" s="8"/>
      <c r="PEB1829" s="8"/>
      <c r="PEC1829" s="8"/>
      <c r="PED1829" s="8"/>
      <c r="PEE1829" s="8"/>
      <c r="PEF1829" s="8"/>
      <c r="PEG1829" s="8"/>
      <c r="PEH1829" s="8"/>
      <c r="PEI1829" s="8"/>
      <c r="PEJ1829" s="8"/>
      <c r="PEK1829" s="8"/>
      <c r="PEL1829" s="8"/>
      <c r="PEM1829" s="8"/>
      <c r="PEN1829" s="8"/>
      <c r="PEO1829" s="8"/>
      <c r="PEP1829" s="8"/>
      <c r="PEQ1829" s="8"/>
      <c r="PER1829" s="8"/>
      <c r="PES1829" s="8"/>
      <c r="PET1829" s="8"/>
      <c r="PEU1829" s="8"/>
      <c r="PEV1829" s="8"/>
      <c r="PEW1829" s="8"/>
      <c r="PEX1829" s="8"/>
      <c r="PEY1829" s="8"/>
      <c r="PEZ1829" s="8"/>
      <c r="PFA1829" s="8"/>
      <c r="PFB1829" s="8"/>
      <c r="PFC1829" s="8"/>
      <c r="PFD1829" s="8"/>
      <c r="PFE1829" s="8"/>
      <c r="PFF1829" s="8"/>
      <c r="PFG1829" s="8"/>
      <c r="PFH1829" s="8"/>
      <c r="PFI1829" s="8"/>
      <c r="PFJ1829" s="8"/>
      <c r="PFK1829" s="8"/>
      <c r="PFL1829" s="8"/>
      <c r="PFM1829" s="8"/>
      <c r="PFN1829" s="8"/>
      <c r="PFO1829" s="8"/>
      <c r="PFP1829" s="8"/>
      <c r="PFQ1829" s="8"/>
      <c r="PFR1829" s="8"/>
      <c r="PFS1829" s="8"/>
      <c r="PFT1829" s="8"/>
      <c r="PFU1829" s="8"/>
      <c r="PFV1829" s="8"/>
      <c r="PFW1829" s="8"/>
      <c r="PFX1829" s="8"/>
      <c r="PFY1829" s="8"/>
      <c r="PFZ1829" s="8"/>
      <c r="PGA1829" s="8"/>
      <c r="PGB1829" s="8"/>
      <c r="PGC1829" s="8"/>
      <c r="PGD1829" s="8"/>
      <c r="PGE1829" s="8"/>
      <c r="PGF1829" s="8"/>
      <c r="PGG1829" s="8"/>
      <c r="PGH1829" s="8"/>
      <c r="PGI1829" s="8"/>
      <c r="PGJ1829" s="8"/>
      <c r="PGK1829" s="8"/>
      <c r="PGL1829" s="8"/>
      <c r="PGM1829" s="8"/>
      <c r="PGN1829" s="8"/>
      <c r="PGO1829" s="8"/>
      <c r="PGP1829" s="8"/>
      <c r="PGQ1829" s="8"/>
      <c r="PGR1829" s="8"/>
      <c r="PGS1829" s="8"/>
      <c r="PGT1829" s="8"/>
      <c r="PGU1829" s="8"/>
      <c r="PGV1829" s="8"/>
      <c r="PGW1829" s="8"/>
      <c r="PGX1829" s="8"/>
      <c r="PGY1829" s="8"/>
      <c r="PGZ1829" s="8"/>
      <c r="PHA1829" s="8"/>
      <c r="PHB1829" s="8"/>
      <c r="PHC1829" s="8"/>
      <c r="PHD1829" s="8"/>
      <c r="PHE1829" s="8"/>
      <c r="PHF1829" s="8"/>
      <c r="PHG1829" s="8"/>
      <c r="PHH1829" s="8"/>
      <c r="PHI1829" s="8"/>
      <c r="PHJ1829" s="8"/>
      <c r="PHK1829" s="8"/>
      <c r="PHL1829" s="8"/>
      <c r="PHM1829" s="8"/>
      <c r="PHN1829" s="8"/>
      <c r="PHO1829" s="8"/>
      <c r="PHP1829" s="8"/>
      <c r="PHQ1829" s="8"/>
      <c r="PHR1829" s="8"/>
      <c r="PHS1829" s="8"/>
      <c r="PHT1829" s="8"/>
      <c r="PHU1829" s="8"/>
      <c r="PHV1829" s="8"/>
      <c r="PHW1829" s="8"/>
      <c r="PHX1829" s="8"/>
      <c r="PHY1829" s="8"/>
      <c r="PHZ1829" s="8"/>
      <c r="PIA1829" s="8"/>
      <c r="PIB1829" s="8"/>
      <c r="PIC1829" s="8"/>
      <c r="PID1829" s="8"/>
      <c r="PIE1829" s="8"/>
      <c r="PIF1829" s="8"/>
      <c r="PIG1829" s="8"/>
      <c r="PIH1829" s="8"/>
      <c r="PII1829" s="8"/>
      <c r="PIJ1829" s="8"/>
      <c r="PIK1829" s="8"/>
      <c r="PIL1829" s="8"/>
      <c r="PIM1829" s="8"/>
      <c r="PIN1829" s="8"/>
      <c r="PIO1829" s="8"/>
      <c r="PIP1829" s="8"/>
      <c r="PIQ1829" s="8"/>
      <c r="PIR1829" s="8"/>
      <c r="PIS1829" s="8"/>
      <c r="PIT1829" s="8"/>
      <c r="PIU1829" s="8"/>
      <c r="PIV1829" s="8"/>
      <c r="PIW1829" s="8"/>
      <c r="PIX1829" s="8"/>
      <c r="PIY1829" s="8"/>
      <c r="PIZ1829" s="8"/>
      <c r="PJA1829" s="8"/>
      <c r="PJB1829" s="8"/>
      <c r="PJC1829" s="8"/>
      <c r="PJD1829" s="8"/>
      <c r="PJE1829" s="8"/>
      <c r="PJF1829" s="8"/>
      <c r="PJG1829" s="8"/>
      <c r="PJH1829" s="8"/>
      <c r="PJI1829" s="8"/>
      <c r="PJJ1829" s="8"/>
      <c r="PJK1829" s="8"/>
      <c r="PJL1829" s="8"/>
      <c r="PJM1829" s="8"/>
      <c r="PJN1829" s="8"/>
      <c r="PJO1829" s="8"/>
      <c r="PJP1829" s="8"/>
      <c r="PJQ1829" s="8"/>
      <c r="PJR1829" s="8"/>
      <c r="PJS1829" s="8"/>
      <c r="PJT1829" s="8"/>
      <c r="PJU1829" s="8"/>
      <c r="PJV1829" s="8"/>
      <c r="PJW1829" s="8"/>
      <c r="PJX1829" s="8"/>
      <c r="PJY1829" s="8"/>
      <c r="PJZ1829" s="8"/>
      <c r="PKA1829" s="8"/>
      <c r="PKB1829" s="8"/>
      <c r="PKC1829" s="8"/>
      <c r="PKD1829" s="8"/>
      <c r="PKE1829" s="8"/>
      <c r="PKF1829" s="8"/>
      <c r="PKG1829" s="8"/>
      <c r="PKH1829" s="8"/>
      <c r="PKI1829" s="8"/>
      <c r="PKJ1829" s="8"/>
      <c r="PKK1829" s="8"/>
      <c r="PKL1829" s="8"/>
      <c r="PKM1829" s="8"/>
      <c r="PKN1829" s="8"/>
      <c r="PKO1829" s="8"/>
      <c r="PKP1829" s="8"/>
      <c r="PKQ1829" s="8"/>
      <c r="PKR1829" s="8"/>
      <c r="PKS1829" s="8"/>
      <c r="PKT1829" s="8"/>
      <c r="PKU1829" s="8"/>
      <c r="PKV1829" s="8"/>
      <c r="PKW1829" s="8"/>
      <c r="PKX1829" s="8"/>
      <c r="PKY1829" s="8"/>
      <c r="PKZ1829" s="8"/>
      <c r="PLA1829" s="8"/>
      <c r="PLB1829" s="8"/>
      <c r="PLC1829" s="8"/>
      <c r="PLD1829" s="8"/>
      <c r="PLE1829" s="8"/>
      <c r="PLF1829" s="8"/>
      <c r="PLG1829" s="8"/>
      <c r="PLH1829" s="8"/>
      <c r="PLI1829" s="8"/>
      <c r="PLJ1829" s="8"/>
      <c r="PLK1829" s="8"/>
      <c r="PLL1829" s="8"/>
      <c r="PLM1829" s="8"/>
      <c r="PLN1829" s="8"/>
      <c r="PLO1829" s="8"/>
      <c r="PLP1829" s="8"/>
      <c r="PLQ1829" s="8"/>
      <c r="PLR1829" s="8"/>
      <c r="PLS1829" s="8"/>
      <c r="PLT1829" s="8"/>
      <c r="PLU1829" s="8"/>
      <c r="PLV1829" s="8"/>
      <c r="PLW1829" s="8"/>
      <c r="PLX1829" s="8"/>
      <c r="PLY1829" s="8"/>
      <c r="PLZ1829" s="8"/>
      <c r="PMA1829" s="8"/>
      <c r="PMB1829" s="8"/>
      <c r="PMC1829" s="8"/>
      <c r="PMD1829" s="8"/>
      <c r="PME1829" s="8"/>
      <c r="PMF1829" s="8"/>
      <c r="PMG1829" s="8"/>
      <c r="PMH1829" s="8"/>
      <c r="PMI1829" s="8"/>
      <c r="PMJ1829" s="8"/>
      <c r="PMK1829" s="8"/>
      <c r="PML1829" s="8"/>
      <c r="PMM1829" s="8"/>
      <c r="PMN1829" s="8"/>
      <c r="PMO1829" s="8"/>
      <c r="PMP1829" s="8"/>
      <c r="PMQ1829" s="8"/>
      <c r="PMR1829" s="8"/>
      <c r="PMS1829" s="8"/>
      <c r="PMT1829" s="8"/>
      <c r="PMU1829" s="8"/>
      <c r="PMV1829" s="8"/>
      <c r="PMW1829" s="8"/>
      <c r="PMX1829" s="8"/>
      <c r="PMY1829" s="8"/>
      <c r="PMZ1829" s="8"/>
      <c r="PNA1829" s="8"/>
      <c r="PNB1829" s="8"/>
      <c r="PNC1829" s="8"/>
      <c r="PND1829" s="8"/>
      <c r="PNE1829" s="8"/>
      <c r="PNF1829" s="8"/>
      <c r="PNG1829" s="8"/>
      <c r="PNH1829" s="8"/>
      <c r="PNI1829" s="8"/>
      <c r="PNJ1829" s="8"/>
      <c r="PNK1829" s="8"/>
      <c r="PNL1829" s="8"/>
      <c r="PNM1829" s="8"/>
      <c r="PNN1829" s="8"/>
      <c r="PNO1829" s="8"/>
      <c r="PNP1829" s="8"/>
      <c r="PNQ1829" s="8"/>
      <c r="PNR1829" s="8"/>
      <c r="PNS1829" s="8"/>
      <c r="PNT1829" s="8"/>
      <c r="PNU1829" s="8"/>
      <c r="PNV1829" s="8"/>
      <c r="PNW1829" s="8"/>
      <c r="PNX1829" s="8"/>
      <c r="PNY1829" s="8"/>
      <c r="PNZ1829" s="8"/>
      <c r="POA1829" s="8"/>
      <c r="POB1829" s="8"/>
      <c r="POC1829" s="8"/>
      <c r="POD1829" s="8"/>
      <c r="POE1829" s="8"/>
      <c r="POF1829" s="8"/>
      <c r="POG1829" s="8"/>
      <c r="POH1829" s="8"/>
      <c r="POI1829" s="8"/>
      <c r="POJ1829" s="8"/>
      <c r="POK1829" s="8"/>
      <c r="POL1829" s="8"/>
      <c r="POM1829" s="8"/>
      <c r="PON1829" s="8"/>
      <c r="POO1829" s="8"/>
      <c r="POP1829" s="8"/>
      <c r="POQ1829" s="8"/>
      <c r="POR1829" s="8"/>
      <c r="POS1829" s="8"/>
      <c r="POT1829" s="8"/>
      <c r="POU1829" s="8"/>
      <c r="POV1829" s="8"/>
      <c r="POW1829" s="8"/>
      <c r="POX1829" s="8"/>
      <c r="POY1829" s="8"/>
      <c r="POZ1829" s="8"/>
      <c r="PPA1829" s="8"/>
      <c r="PPB1829" s="8"/>
      <c r="PPC1829" s="8"/>
      <c r="PPD1829" s="8"/>
      <c r="PPE1829" s="8"/>
      <c r="PPF1829" s="8"/>
      <c r="PPG1829" s="8"/>
      <c r="PPH1829" s="8"/>
      <c r="PPI1829" s="8"/>
      <c r="PPJ1829" s="8"/>
      <c r="PPK1829" s="8"/>
      <c r="PPL1829" s="8"/>
      <c r="PPM1829" s="8"/>
      <c r="PPN1829" s="8"/>
      <c r="PPO1829" s="8"/>
      <c r="PPP1829" s="8"/>
      <c r="PPQ1829" s="8"/>
      <c r="PPR1829" s="8"/>
      <c r="PPS1829" s="8"/>
      <c r="PPT1829" s="8"/>
      <c r="PPU1829" s="8"/>
      <c r="PPV1829" s="8"/>
      <c r="PPW1829" s="8"/>
      <c r="PPX1829" s="8"/>
      <c r="PPY1829" s="8"/>
      <c r="PPZ1829" s="8"/>
      <c r="PQA1829" s="8"/>
      <c r="PQB1829" s="8"/>
      <c r="PQC1829" s="8"/>
      <c r="PQD1829" s="8"/>
      <c r="PQE1829" s="8"/>
      <c r="PQF1829" s="8"/>
      <c r="PQG1829" s="8"/>
      <c r="PQH1829" s="8"/>
      <c r="PQI1829" s="8"/>
      <c r="PQJ1829" s="8"/>
      <c r="PQK1829" s="8"/>
      <c r="PQL1829" s="8"/>
      <c r="PQM1829" s="8"/>
      <c r="PQN1829" s="8"/>
      <c r="PQO1829" s="8"/>
      <c r="PQP1829" s="8"/>
      <c r="PQQ1829" s="8"/>
      <c r="PQR1829" s="8"/>
      <c r="PQS1829" s="8"/>
      <c r="PQT1829" s="8"/>
      <c r="PQU1829" s="8"/>
      <c r="PQV1829" s="8"/>
      <c r="PQW1829" s="8"/>
      <c r="PQX1829" s="8"/>
      <c r="PQY1829" s="8"/>
      <c r="PQZ1829" s="8"/>
      <c r="PRA1829" s="8"/>
      <c r="PRB1829" s="8"/>
      <c r="PRC1829" s="8"/>
      <c r="PRD1829" s="8"/>
      <c r="PRE1829" s="8"/>
      <c r="PRF1829" s="8"/>
      <c r="PRG1829" s="8"/>
      <c r="PRH1829" s="8"/>
      <c r="PRI1829" s="8"/>
      <c r="PRJ1829" s="8"/>
      <c r="PRK1829" s="8"/>
      <c r="PRL1829" s="8"/>
      <c r="PRM1829" s="8"/>
      <c r="PRN1829" s="8"/>
      <c r="PRO1829" s="8"/>
      <c r="PRP1829" s="8"/>
      <c r="PRQ1829" s="8"/>
      <c r="PRR1829" s="8"/>
      <c r="PRS1829" s="8"/>
      <c r="PRT1829" s="8"/>
      <c r="PRU1829" s="8"/>
      <c r="PRV1829" s="8"/>
      <c r="PRW1829" s="8"/>
      <c r="PRX1829" s="8"/>
      <c r="PRY1829" s="8"/>
      <c r="PRZ1829" s="8"/>
      <c r="PSA1829" s="8"/>
      <c r="PSB1829" s="8"/>
      <c r="PSC1829" s="8"/>
      <c r="PSD1829" s="8"/>
      <c r="PSE1829" s="8"/>
      <c r="PSF1829" s="8"/>
      <c r="PSG1829" s="8"/>
      <c r="PSH1829" s="8"/>
      <c r="PSI1829" s="8"/>
      <c r="PSJ1829" s="8"/>
      <c r="PSK1829" s="8"/>
      <c r="PSL1829" s="8"/>
      <c r="PSM1829" s="8"/>
      <c r="PSN1829" s="8"/>
      <c r="PSO1829" s="8"/>
      <c r="PSP1829" s="8"/>
      <c r="PSQ1829" s="8"/>
      <c r="PSR1829" s="8"/>
      <c r="PSS1829" s="8"/>
      <c r="PST1829" s="8"/>
      <c r="PSU1829" s="8"/>
      <c r="PSV1829" s="8"/>
      <c r="PSW1829" s="8"/>
      <c r="PSX1829" s="8"/>
      <c r="PSY1829" s="8"/>
      <c r="PSZ1829" s="8"/>
      <c r="PTA1829" s="8"/>
      <c r="PTB1829" s="8"/>
      <c r="PTC1829" s="8"/>
      <c r="PTD1829" s="8"/>
      <c r="PTE1829" s="8"/>
      <c r="PTF1829" s="8"/>
      <c r="PTG1829" s="8"/>
      <c r="PTH1829" s="8"/>
      <c r="PTI1829" s="8"/>
      <c r="PTJ1829" s="8"/>
      <c r="PTK1829" s="8"/>
      <c r="PTL1829" s="8"/>
      <c r="PTM1829" s="8"/>
      <c r="PTN1829" s="8"/>
      <c r="PTO1829" s="8"/>
      <c r="PTP1829" s="8"/>
      <c r="PTQ1829" s="8"/>
      <c r="PTR1829" s="8"/>
      <c r="PTS1829" s="8"/>
      <c r="PTT1829" s="8"/>
      <c r="PTU1829" s="8"/>
      <c r="PTV1829" s="8"/>
      <c r="PTW1829" s="8"/>
      <c r="PTX1829" s="8"/>
      <c r="PTY1829" s="8"/>
      <c r="PTZ1829" s="8"/>
      <c r="PUA1829" s="8"/>
      <c r="PUB1829" s="8"/>
      <c r="PUC1829" s="8"/>
      <c r="PUD1829" s="8"/>
      <c r="PUE1829" s="8"/>
      <c r="PUF1829" s="8"/>
      <c r="PUG1829" s="8"/>
      <c r="PUH1829" s="8"/>
      <c r="PUI1829" s="8"/>
      <c r="PUJ1829" s="8"/>
      <c r="PUK1829" s="8"/>
      <c r="PUL1829" s="8"/>
      <c r="PUM1829" s="8"/>
      <c r="PUN1829" s="8"/>
      <c r="PUO1829" s="8"/>
      <c r="PUP1829" s="8"/>
      <c r="PUQ1829" s="8"/>
      <c r="PUR1829" s="8"/>
      <c r="PUS1829" s="8"/>
      <c r="PUT1829" s="8"/>
      <c r="PUU1829" s="8"/>
      <c r="PUV1829" s="8"/>
      <c r="PUW1829" s="8"/>
      <c r="PUX1829" s="8"/>
      <c r="PUY1829" s="8"/>
      <c r="PUZ1829" s="8"/>
      <c r="PVA1829" s="8"/>
      <c r="PVB1829" s="8"/>
      <c r="PVC1829" s="8"/>
      <c r="PVD1829" s="8"/>
      <c r="PVE1829" s="8"/>
      <c r="PVF1829" s="8"/>
      <c r="PVG1829" s="8"/>
      <c r="PVH1829" s="8"/>
      <c r="PVI1829" s="8"/>
      <c r="PVJ1829" s="8"/>
      <c r="PVK1829" s="8"/>
      <c r="PVL1829" s="8"/>
      <c r="PVM1829" s="8"/>
      <c r="PVN1829" s="8"/>
      <c r="PVO1829" s="8"/>
      <c r="PVP1829" s="8"/>
      <c r="PVQ1829" s="8"/>
      <c r="PVR1829" s="8"/>
      <c r="PVS1829" s="8"/>
      <c r="PVT1829" s="8"/>
      <c r="PVU1829" s="8"/>
      <c r="PVV1829" s="8"/>
      <c r="PVW1829" s="8"/>
      <c r="PVX1829" s="8"/>
      <c r="PVY1829" s="8"/>
      <c r="PVZ1829" s="8"/>
      <c r="PWA1829" s="8"/>
      <c r="PWB1829" s="8"/>
      <c r="PWC1829" s="8"/>
      <c r="PWD1829" s="8"/>
      <c r="PWE1829" s="8"/>
      <c r="PWF1829" s="8"/>
      <c r="PWG1829" s="8"/>
      <c r="PWH1829" s="8"/>
      <c r="PWI1829" s="8"/>
      <c r="PWJ1829" s="8"/>
      <c r="PWK1829" s="8"/>
      <c r="PWL1829" s="8"/>
      <c r="PWM1829" s="8"/>
      <c r="PWN1829" s="8"/>
      <c r="PWO1829" s="8"/>
      <c r="PWP1829" s="8"/>
      <c r="PWQ1829" s="8"/>
      <c r="PWR1829" s="8"/>
      <c r="PWS1829" s="8"/>
      <c r="PWT1829" s="8"/>
      <c r="PWU1829" s="8"/>
      <c r="PWV1829" s="8"/>
      <c r="PWW1829" s="8"/>
      <c r="PWX1829" s="8"/>
      <c r="PWY1829" s="8"/>
      <c r="PWZ1829" s="8"/>
      <c r="PXA1829" s="8"/>
      <c r="PXB1829" s="8"/>
      <c r="PXC1829" s="8"/>
      <c r="PXD1829" s="8"/>
      <c r="PXE1829" s="8"/>
      <c r="PXF1829" s="8"/>
      <c r="PXG1829" s="8"/>
      <c r="PXH1829" s="8"/>
      <c r="PXI1829" s="8"/>
      <c r="PXJ1829" s="8"/>
      <c r="PXK1829" s="8"/>
      <c r="PXL1829" s="8"/>
      <c r="PXM1829" s="8"/>
      <c r="PXN1829" s="8"/>
      <c r="PXO1829" s="8"/>
      <c r="PXP1829" s="8"/>
      <c r="PXQ1829" s="8"/>
      <c r="PXR1829" s="8"/>
      <c r="PXS1829" s="8"/>
      <c r="PXT1829" s="8"/>
      <c r="PXU1829" s="8"/>
      <c r="PXV1829" s="8"/>
      <c r="PXW1829" s="8"/>
      <c r="PXX1829" s="8"/>
      <c r="PXY1829" s="8"/>
      <c r="PXZ1829" s="8"/>
      <c r="PYA1829" s="8"/>
      <c r="PYB1829" s="8"/>
      <c r="PYC1829" s="8"/>
      <c r="PYD1829" s="8"/>
      <c r="PYE1829" s="8"/>
      <c r="PYF1829" s="8"/>
      <c r="PYG1829" s="8"/>
      <c r="PYH1829" s="8"/>
      <c r="PYI1829" s="8"/>
      <c r="PYJ1829" s="8"/>
      <c r="PYK1829" s="8"/>
      <c r="PYL1829" s="8"/>
      <c r="PYM1829" s="8"/>
      <c r="PYN1829" s="8"/>
      <c r="PYO1829" s="8"/>
      <c r="PYP1829" s="8"/>
      <c r="PYQ1829" s="8"/>
      <c r="PYR1829" s="8"/>
      <c r="PYS1829" s="8"/>
      <c r="PYT1829" s="8"/>
      <c r="PYU1829" s="8"/>
      <c r="PYV1829" s="8"/>
      <c r="PYW1829" s="8"/>
      <c r="PYX1829" s="8"/>
      <c r="PYY1829" s="8"/>
      <c r="PYZ1829" s="8"/>
      <c r="PZA1829" s="8"/>
      <c r="PZB1829" s="8"/>
      <c r="PZC1829" s="8"/>
      <c r="PZD1829" s="8"/>
      <c r="PZE1829" s="8"/>
      <c r="PZF1829" s="8"/>
      <c r="PZG1829" s="8"/>
      <c r="PZH1829" s="8"/>
      <c r="PZI1829" s="8"/>
      <c r="PZJ1829" s="8"/>
      <c r="PZK1829" s="8"/>
      <c r="PZL1829" s="8"/>
      <c r="PZM1829" s="8"/>
      <c r="PZN1829" s="8"/>
      <c r="PZO1829" s="8"/>
      <c r="PZP1829" s="8"/>
      <c r="PZQ1829" s="8"/>
      <c r="PZR1829" s="8"/>
      <c r="PZS1829" s="8"/>
      <c r="PZT1829" s="8"/>
      <c r="PZU1829" s="8"/>
      <c r="PZV1829" s="8"/>
      <c r="PZW1829" s="8"/>
      <c r="PZX1829" s="8"/>
      <c r="PZY1829" s="8"/>
      <c r="PZZ1829" s="8"/>
      <c r="QAA1829" s="8"/>
      <c r="QAB1829" s="8"/>
      <c r="QAC1829" s="8"/>
      <c r="QAD1829" s="8"/>
      <c r="QAE1829" s="8"/>
      <c r="QAF1829" s="8"/>
      <c r="QAG1829" s="8"/>
      <c r="QAH1829" s="8"/>
      <c r="QAI1829" s="8"/>
      <c r="QAJ1829" s="8"/>
      <c r="QAK1829" s="8"/>
      <c r="QAL1829" s="8"/>
      <c r="QAM1829" s="8"/>
      <c r="QAN1829" s="8"/>
      <c r="QAO1829" s="8"/>
      <c r="QAP1829" s="8"/>
      <c r="QAQ1829" s="8"/>
      <c r="QAR1829" s="8"/>
      <c r="QAS1829" s="8"/>
      <c r="QAT1829" s="8"/>
      <c r="QAU1829" s="8"/>
      <c r="QAV1829" s="8"/>
      <c r="QAW1829" s="8"/>
      <c r="QAX1829" s="8"/>
      <c r="QAY1829" s="8"/>
      <c r="QAZ1829" s="8"/>
      <c r="QBA1829" s="8"/>
      <c r="QBB1829" s="8"/>
      <c r="QBC1829" s="8"/>
      <c r="QBD1829" s="8"/>
      <c r="QBE1829" s="8"/>
      <c r="QBF1829" s="8"/>
      <c r="QBG1829" s="8"/>
      <c r="QBH1829" s="8"/>
      <c r="QBI1829" s="8"/>
      <c r="QBJ1829" s="8"/>
      <c r="QBK1829" s="8"/>
      <c r="QBL1829" s="8"/>
      <c r="QBM1829" s="8"/>
      <c r="QBN1829" s="8"/>
      <c r="QBO1829" s="8"/>
      <c r="QBP1829" s="8"/>
      <c r="QBQ1829" s="8"/>
      <c r="QBR1829" s="8"/>
      <c r="QBS1829" s="8"/>
      <c r="QBT1829" s="8"/>
      <c r="QBU1829" s="8"/>
      <c r="QBV1829" s="8"/>
      <c r="QBW1829" s="8"/>
      <c r="QBX1829" s="8"/>
      <c r="QBY1829" s="8"/>
      <c r="QBZ1829" s="8"/>
      <c r="QCA1829" s="8"/>
      <c r="QCB1829" s="8"/>
      <c r="QCC1829" s="8"/>
      <c r="QCD1829" s="8"/>
      <c r="QCE1829" s="8"/>
      <c r="QCF1829" s="8"/>
      <c r="QCG1829" s="8"/>
      <c r="QCH1829" s="8"/>
      <c r="QCI1829" s="8"/>
      <c r="QCJ1829" s="8"/>
      <c r="QCK1829" s="8"/>
      <c r="QCL1829" s="8"/>
      <c r="QCM1829" s="8"/>
      <c r="QCN1829" s="8"/>
      <c r="QCO1829" s="8"/>
      <c r="QCP1829" s="8"/>
      <c r="QCQ1829" s="8"/>
      <c r="QCR1829" s="8"/>
      <c r="QCS1829" s="8"/>
      <c r="QCT1829" s="8"/>
      <c r="QCU1829" s="8"/>
      <c r="QCV1829" s="8"/>
      <c r="QCW1829" s="8"/>
      <c r="QCX1829" s="8"/>
      <c r="QCY1829" s="8"/>
      <c r="QCZ1829" s="8"/>
      <c r="QDA1829" s="8"/>
      <c r="QDB1829" s="8"/>
      <c r="QDC1829" s="8"/>
      <c r="QDD1829" s="8"/>
      <c r="QDE1829" s="8"/>
      <c r="QDF1829" s="8"/>
      <c r="QDG1829" s="8"/>
      <c r="QDH1829" s="8"/>
      <c r="QDI1829" s="8"/>
      <c r="QDJ1829" s="8"/>
      <c r="QDK1829" s="8"/>
      <c r="QDL1829" s="8"/>
      <c r="QDM1829" s="8"/>
      <c r="QDN1829" s="8"/>
      <c r="QDO1829" s="8"/>
      <c r="QDP1829" s="8"/>
      <c r="QDQ1829" s="8"/>
      <c r="QDR1829" s="8"/>
      <c r="QDS1829" s="8"/>
      <c r="QDT1829" s="8"/>
      <c r="QDU1829" s="8"/>
      <c r="QDV1829" s="8"/>
      <c r="QDW1829" s="8"/>
      <c r="QDX1829" s="8"/>
      <c r="QDY1829" s="8"/>
      <c r="QDZ1829" s="8"/>
      <c r="QEA1829" s="8"/>
      <c r="QEB1829" s="8"/>
      <c r="QEC1829" s="8"/>
      <c r="QED1829" s="8"/>
      <c r="QEE1829" s="8"/>
      <c r="QEF1829" s="8"/>
      <c r="QEG1829" s="8"/>
      <c r="QEH1829" s="8"/>
      <c r="QEI1829" s="8"/>
      <c r="QEJ1829" s="8"/>
      <c r="QEK1829" s="8"/>
      <c r="QEL1829" s="8"/>
      <c r="QEM1829" s="8"/>
      <c r="QEN1829" s="8"/>
      <c r="QEO1829" s="8"/>
      <c r="QEP1829" s="8"/>
      <c r="QEQ1829" s="8"/>
      <c r="QER1829" s="8"/>
      <c r="QES1829" s="8"/>
      <c r="QET1829" s="8"/>
      <c r="QEU1829" s="8"/>
      <c r="QEV1829" s="8"/>
      <c r="QEW1829" s="8"/>
      <c r="QEX1829" s="8"/>
      <c r="QEY1829" s="8"/>
      <c r="QEZ1829" s="8"/>
      <c r="QFA1829" s="8"/>
      <c r="QFB1829" s="8"/>
      <c r="QFC1829" s="8"/>
      <c r="QFD1829" s="8"/>
      <c r="QFE1829" s="8"/>
      <c r="QFF1829" s="8"/>
      <c r="QFG1829" s="8"/>
      <c r="QFH1829" s="8"/>
      <c r="QFI1829" s="8"/>
      <c r="QFJ1829" s="8"/>
      <c r="QFK1829" s="8"/>
      <c r="QFL1829" s="8"/>
      <c r="QFM1829" s="8"/>
      <c r="QFN1829" s="8"/>
      <c r="QFO1829" s="8"/>
      <c r="QFP1829" s="8"/>
      <c r="QFQ1829" s="8"/>
      <c r="QFR1829" s="8"/>
      <c r="QFS1829" s="8"/>
      <c r="QFT1829" s="8"/>
      <c r="QFU1829" s="8"/>
      <c r="QFV1829" s="8"/>
      <c r="QFW1829" s="8"/>
      <c r="QFX1829" s="8"/>
      <c r="QFY1829" s="8"/>
      <c r="QFZ1829" s="8"/>
      <c r="QGA1829" s="8"/>
      <c r="QGB1829" s="8"/>
      <c r="QGC1829" s="8"/>
      <c r="QGD1829" s="8"/>
      <c r="QGE1829" s="8"/>
      <c r="QGF1829" s="8"/>
      <c r="QGG1829" s="8"/>
      <c r="QGH1829" s="8"/>
      <c r="QGI1829" s="8"/>
      <c r="QGJ1829" s="8"/>
      <c r="QGK1829" s="8"/>
      <c r="QGL1829" s="8"/>
      <c r="QGM1829" s="8"/>
      <c r="QGN1829" s="8"/>
      <c r="QGO1829" s="8"/>
      <c r="QGP1829" s="8"/>
      <c r="QGQ1829" s="8"/>
      <c r="QGR1829" s="8"/>
      <c r="QGS1829" s="8"/>
      <c r="QGT1829" s="8"/>
      <c r="QGU1829" s="8"/>
      <c r="QGV1829" s="8"/>
      <c r="QGW1829" s="8"/>
      <c r="QGX1829" s="8"/>
      <c r="QGY1829" s="8"/>
      <c r="QGZ1829" s="8"/>
      <c r="QHA1829" s="8"/>
      <c r="QHB1829" s="8"/>
      <c r="QHC1829" s="8"/>
      <c r="QHD1829" s="8"/>
      <c r="QHE1829" s="8"/>
      <c r="QHF1829" s="8"/>
      <c r="QHG1829" s="8"/>
      <c r="QHH1829" s="8"/>
      <c r="QHI1829" s="8"/>
      <c r="QHJ1829" s="8"/>
      <c r="QHK1829" s="8"/>
      <c r="QHL1829" s="8"/>
      <c r="QHM1829" s="8"/>
      <c r="QHN1829" s="8"/>
      <c r="QHO1829" s="8"/>
      <c r="QHP1829" s="8"/>
      <c r="QHQ1829" s="8"/>
      <c r="QHR1829" s="8"/>
      <c r="QHS1829" s="8"/>
      <c r="QHT1829" s="8"/>
      <c r="QHU1829" s="8"/>
      <c r="QHV1829" s="8"/>
      <c r="QHW1829" s="8"/>
      <c r="QHX1829" s="8"/>
      <c r="QHY1829" s="8"/>
      <c r="QHZ1829" s="8"/>
      <c r="QIA1829" s="8"/>
      <c r="QIB1829" s="8"/>
      <c r="QIC1829" s="8"/>
      <c r="QID1829" s="8"/>
      <c r="QIE1829" s="8"/>
      <c r="QIF1829" s="8"/>
      <c r="QIG1829" s="8"/>
      <c r="QIH1829" s="8"/>
      <c r="QII1829" s="8"/>
      <c r="QIJ1829" s="8"/>
      <c r="QIK1829" s="8"/>
      <c r="QIL1829" s="8"/>
      <c r="QIM1829" s="8"/>
      <c r="QIN1829" s="8"/>
      <c r="QIO1829" s="8"/>
      <c r="QIP1829" s="8"/>
      <c r="QIQ1829" s="8"/>
      <c r="QIR1829" s="8"/>
      <c r="QIS1829" s="8"/>
      <c r="QIT1829" s="8"/>
      <c r="QIU1829" s="8"/>
      <c r="QIV1829" s="8"/>
      <c r="QIW1829" s="8"/>
      <c r="QIX1829" s="8"/>
      <c r="QIY1829" s="8"/>
      <c r="QIZ1829" s="8"/>
      <c r="QJA1829" s="8"/>
      <c r="QJB1829" s="8"/>
      <c r="QJC1829" s="8"/>
      <c r="QJD1829" s="8"/>
      <c r="QJE1829" s="8"/>
      <c r="QJF1829" s="8"/>
      <c r="QJG1829" s="8"/>
      <c r="QJH1829" s="8"/>
      <c r="QJI1829" s="8"/>
      <c r="QJJ1829" s="8"/>
      <c r="QJK1829" s="8"/>
      <c r="QJL1829" s="8"/>
      <c r="QJM1829" s="8"/>
      <c r="QJN1829" s="8"/>
      <c r="QJO1829" s="8"/>
      <c r="QJP1829" s="8"/>
      <c r="QJQ1829" s="8"/>
      <c r="QJR1829" s="8"/>
      <c r="QJS1829" s="8"/>
      <c r="QJT1829" s="8"/>
      <c r="QJU1829" s="8"/>
      <c r="QJV1829" s="8"/>
      <c r="QJW1829" s="8"/>
      <c r="QJX1829" s="8"/>
      <c r="QJY1829" s="8"/>
      <c r="QJZ1829" s="8"/>
      <c r="QKA1829" s="8"/>
      <c r="QKB1829" s="8"/>
      <c r="QKC1829" s="8"/>
      <c r="QKD1829" s="8"/>
      <c r="QKE1829" s="8"/>
      <c r="QKF1829" s="8"/>
      <c r="QKG1829" s="8"/>
      <c r="QKH1829" s="8"/>
      <c r="QKI1829" s="8"/>
      <c r="QKJ1829" s="8"/>
      <c r="QKK1829" s="8"/>
      <c r="QKL1829" s="8"/>
      <c r="QKM1829" s="8"/>
      <c r="QKN1829" s="8"/>
      <c r="QKO1829" s="8"/>
      <c r="QKP1829" s="8"/>
      <c r="QKQ1829" s="8"/>
      <c r="QKR1829" s="8"/>
      <c r="QKS1829" s="8"/>
      <c r="QKT1829" s="8"/>
      <c r="QKU1829" s="8"/>
      <c r="QKV1829" s="8"/>
      <c r="QKW1829" s="8"/>
      <c r="QKX1829" s="8"/>
      <c r="QKY1829" s="8"/>
      <c r="QKZ1829" s="8"/>
      <c r="QLA1829" s="8"/>
      <c r="QLB1829" s="8"/>
      <c r="QLC1829" s="8"/>
      <c r="QLD1829" s="8"/>
      <c r="QLE1829" s="8"/>
      <c r="QLF1829" s="8"/>
      <c r="QLG1829" s="8"/>
      <c r="QLH1829" s="8"/>
      <c r="QLI1829" s="8"/>
      <c r="QLJ1829" s="8"/>
      <c r="QLK1829" s="8"/>
      <c r="QLL1829" s="8"/>
      <c r="QLM1829" s="8"/>
      <c r="QLN1829" s="8"/>
      <c r="QLO1829" s="8"/>
      <c r="QLP1829" s="8"/>
      <c r="QLQ1829" s="8"/>
      <c r="QLR1829" s="8"/>
      <c r="QLS1829" s="8"/>
      <c r="QLT1829" s="8"/>
      <c r="QLU1829" s="8"/>
      <c r="QLV1829" s="8"/>
      <c r="QLW1829" s="8"/>
      <c r="QLX1829" s="8"/>
      <c r="QLY1829" s="8"/>
      <c r="QLZ1829" s="8"/>
      <c r="QMA1829" s="8"/>
      <c r="QMB1829" s="8"/>
      <c r="QMC1829" s="8"/>
      <c r="QMD1829" s="8"/>
      <c r="QME1829" s="8"/>
      <c r="QMF1829" s="8"/>
      <c r="QMG1829" s="8"/>
      <c r="QMH1829" s="8"/>
      <c r="QMI1829" s="8"/>
      <c r="QMJ1829" s="8"/>
      <c r="QMK1829" s="8"/>
      <c r="QML1829" s="8"/>
      <c r="QMM1829" s="8"/>
      <c r="QMN1829" s="8"/>
      <c r="QMO1829" s="8"/>
      <c r="QMP1829" s="8"/>
      <c r="QMQ1829" s="8"/>
      <c r="QMR1829" s="8"/>
      <c r="QMS1829" s="8"/>
      <c r="QMT1829" s="8"/>
      <c r="QMU1829" s="8"/>
      <c r="QMV1829" s="8"/>
      <c r="QMW1829" s="8"/>
      <c r="QMX1829" s="8"/>
      <c r="QMY1829" s="8"/>
      <c r="QMZ1829" s="8"/>
      <c r="QNA1829" s="8"/>
      <c r="QNB1829" s="8"/>
      <c r="QNC1829" s="8"/>
      <c r="QND1829" s="8"/>
      <c r="QNE1829" s="8"/>
      <c r="QNF1829" s="8"/>
      <c r="QNG1829" s="8"/>
      <c r="QNH1829" s="8"/>
      <c r="QNI1829" s="8"/>
      <c r="QNJ1829" s="8"/>
      <c r="QNK1829" s="8"/>
      <c r="QNL1829" s="8"/>
      <c r="QNM1829" s="8"/>
      <c r="QNN1829" s="8"/>
      <c r="QNO1829" s="8"/>
      <c r="QNP1829" s="8"/>
      <c r="QNQ1829" s="8"/>
      <c r="QNR1829" s="8"/>
      <c r="QNS1829" s="8"/>
      <c r="QNT1829" s="8"/>
      <c r="QNU1829" s="8"/>
      <c r="QNV1829" s="8"/>
      <c r="QNW1829" s="8"/>
      <c r="QNX1829" s="8"/>
      <c r="QNY1829" s="8"/>
      <c r="QNZ1829" s="8"/>
      <c r="QOA1829" s="8"/>
      <c r="QOB1829" s="8"/>
      <c r="QOC1829" s="8"/>
      <c r="QOD1829" s="8"/>
      <c r="QOE1829" s="8"/>
      <c r="QOF1829" s="8"/>
      <c r="QOG1829" s="8"/>
      <c r="QOH1829" s="8"/>
      <c r="QOI1829" s="8"/>
      <c r="QOJ1829" s="8"/>
      <c r="QOK1829" s="8"/>
      <c r="QOL1829" s="8"/>
      <c r="QOM1829" s="8"/>
      <c r="QON1829" s="8"/>
      <c r="QOO1829" s="8"/>
      <c r="QOP1829" s="8"/>
      <c r="QOQ1829" s="8"/>
      <c r="QOR1829" s="8"/>
      <c r="QOS1829" s="8"/>
      <c r="QOT1829" s="8"/>
      <c r="QOU1829" s="8"/>
      <c r="QOV1829" s="8"/>
      <c r="QOW1829" s="8"/>
      <c r="QOX1829" s="8"/>
      <c r="QOY1829" s="8"/>
      <c r="QOZ1829" s="8"/>
      <c r="QPA1829" s="8"/>
      <c r="QPB1829" s="8"/>
      <c r="QPC1829" s="8"/>
      <c r="QPD1829" s="8"/>
      <c r="QPE1829" s="8"/>
      <c r="QPF1829" s="8"/>
      <c r="QPG1829" s="8"/>
      <c r="QPH1829" s="8"/>
      <c r="QPI1829" s="8"/>
      <c r="QPJ1829" s="8"/>
      <c r="QPK1829" s="8"/>
      <c r="QPL1829" s="8"/>
      <c r="QPM1829" s="8"/>
      <c r="QPN1829" s="8"/>
      <c r="QPO1829" s="8"/>
      <c r="QPP1829" s="8"/>
      <c r="QPQ1829" s="8"/>
      <c r="QPR1829" s="8"/>
      <c r="QPS1829" s="8"/>
      <c r="QPT1829" s="8"/>
      <c r="QPU1829" s="8"/>
      <c r="QPV1829" s="8"/>
      <c r="QPW1829" s="8"/>
      <c r="QPX1829" s="8"/>
      <c r="QPY1829" s="8"/>
      <c r="QPZ1829" s="8"/>
      <c r="QQA1829" s="8"/>
      <c r="QQB1829" s="8"/>
      <c r="QQC1829" s="8"/>
      <c r="QQD1829" s="8"/>
      <c r="QQE1829" s="8"/>
      <c r="QQF1829" s="8"/>
      <c r="QQG1829" s="8"/>
      <c r="QQH1829" s="8"/>
      <c r="QQI1829" s="8"/>
      <c r="QQJ1829" s="8"/>
      <c r="QQK1829" s="8"/>
      <c r="QQL1829" s="8"/>
      <c r="QQM1829" s="8"/>
      <c r="QQN1829" s="8"/>
      <c r="QQO1829" s="8"/>
      <c r="QQP1829" s="8"/>
      <c r="QQQ1829" s="8"/>
      <c r="QQR1829" s="8"/>
      <c r="QQS1829" s="8"/>
      <c r="QQT1829" s="8"/>
      <c r="QQU1829" s="8"/>
      <c r="QQV1829" s="8"/>
      <c r="QQW1829" s="8"/>
      <c r="QQX1829" s="8"/>
      <c r="QQY1829" s="8"/>
      <c r="QQZ1829" s="8"/>
      <c r="QRA1829" s="8"/>
      <c r="QRB1829" s="8"/>
      <c r="QRC1829" s="8"/>
      <c r="QRD1829" s="8"/>
      <c r="QRE1829" s="8"/>
      <c r="QRF1829" s="8"/>
      <c r="QRG1829" s="8"/>
      <c r="QRH1829" s="8"/>
      <c r="QRI1829" s="8"/>
      <c r="QRJ1829" s="8"/>
      <c r="QRK1829" s="8"/>
      <c r="QRL1829" s="8"/>
      <c r="QRM1829" s="8"/>
      <c r="QRN1829" s="8"/>
      <c r="QRO1829" s="8"/>
      <c r="QRP1829" s="8"/>
      <c r="QRQ1829" s="8"/>
      <c r="QRR1829" s="8"/>
      <c r="QRS1829" s="8"/>
      <c r="QRT1829" s="8"/>
      <c r="QRU1829" s="8"/>
      <c r="QRV1829" s="8"/>
      <c r="QRW1829" s="8"/>
      <c r="QRX1829" s="8"/>
      <c r="QRY1829" s="8"/>
      <c r="QRZ1829" s="8"/>
      <c r="QSA1829" s="8"/>
      <c r="QSB1829" s="8"/>
      <c r="QSC1829" s="8"/>
      <c r="QSD1829" s="8"/>
      <c r="QSE1829" s="8"/>
      <c r="QSF1829" s="8"/>
      <c r="QSG1829" s="8"/>
      <c r="QSH1829" s="8"/>
      <c r="QSI1829" s="8"/>
      <c r="QSJ1829" s="8"/>
      <c r="QSK1829" s="8"/>
      <c r="QSL1829" s="8"/>
      <c r="QSM1829" s="8"/>
      <c r="QSN1829" s="8"/>
      <c r="QSO1829" s="8"/>
      <c r="QSP1829" s="8"/>
      <c r="QSQ1829" s="8"/>
      <c r="QSR1829" s="8"/>
      <c r="QSS1829" s="8"/>
      <c r="QST1829" s="8"/>
      <c r="QSU1829" s="8"/>
      <c r="QSV1829" s="8"/>
      <c r="QSW1829" s="8"/>
      <c r="QSX1829" s="8"/>
      <c r="QSY1829" s="8"/>
      <c r="QSZ1829" s="8"/>
      <c r="QTA1829" s="8"/>
      <c r="QTB1829" s="8"/>
      <c r="QTC1829" s="8"/>
      <c r="QTD1829" s="8"/>
      <c r="QTE1829" s="8"/>
      <c r="QTF1829" s="8"/>
      <c r="QTG1829" s="8"/>
      <c r="QTH1829" s="8"/>
      <c r="QTI1829" s="8"/>
      <c r="QTJ1829" s="8"/>
      <c r="QTK1829" s="8"/>
      <c r="QTL1829" s="8"/>
      <c r="QTM1829" s="8"/>
      <c r="QTN1829" s="8"/>
      <c r="QTO1829" s="8"/>
      <c r="QTP1829" s="8"/>
      <c r="QTQ1829" s="8"/>
      <c r="QTR1829" s="8"/>
      <c r="QTS1829" s="8"/>
      <c r="QTT1829" s="8"/>
      <c r="QTU1829" s="8"/>
      <c r="QTV1829" s="8"/>
      <c r="QTW1829" s="8"/>
      <c r="QTX1829" s="8"/>
      <c r="QTY1829" s="8"/>
      <c r="QTZ1829" s="8"/>
      <c r="QUA1829" s="8"/>
      <c r="QUB1829" s="8"/>
      <c r="QUC1829" s="8"/>
      <c r="QUD1829" s="8"/>
      <c r="QUE1829" s="8"/>
      <c r="QUF1829" s="8"/>
      <c r="QUG1829" s="8"/>
      <c r="QUH1829" s="8"/>
      <c r="QUI1829" s="8"/>
      <c r="QUJ1829" s="8"/>
      <c r="QUK1829" s="8"/>
      <c r="QUL1829" s="8"/>
      <c r="QUM1829" s="8"/>
      <c r="QUN1829" s="8"/>
      <c r="QUO1829" s="8"/>
      <c r="QUP1829" s="8"/>
      <c r="QUQ1829" s="8"/>
      <c r="QUR1829" s="8"/>
      <c r="QUS1829" s="8"/>
      <c r="QUT1829" s="8"/>
      <c r="QUU1829" s="8"/>
      <c r="QUV1829" s="8"/>
      <c r="QUW1829" s="8"/>
      <c r="QUX1829" s="8"/>
      <c r="QUY1829" s="8"/>
      <c r="QUZ1829" s="8"/>
      <c r="QVA1829" s="8"/>
      <c r="QVB1829" s="8"/>
      <c r="QVC1829" s="8"/>
      <c r="QVD1829" s="8"/>
      <c r="QVE1829" s="8"/>
      <c r="QVF1829" s="8"/>
      <c r="QVG1829" s="8"/>
      <c r="QVH1829" s="8"/>
      <c r="QVI1829" s="8"/>
      <c r="QVJ1829" s="8"/>
      <c r="QVK1829" s="8"/>
      <c r="QVL1829" s="8"/>
      <c r="QVM1829" s="8"/>
      <c r="QVN1829" s="8"/>
      <c r="QVO1829" s="8"/>
      <c r="QVP1829" s="8"/>
      <c r="QVQ1829" s="8"/>
      <c r="QVR1829" s="8"/>
      <c r="QVS1829" s="8"/>
      <c r="QVT1829" s="8"/>
      <c r="QVU1829" s="8"/>
      <c r="QVV1829" s="8"/>
      <c r="QVW1829" s="8"/>
      <c r="QVX1829" s="8"/>
      <c r="QVY1829" s="8"/>
      <c r="QVZ1829" s="8"/>
      <c r="QWA1829" s="8"/>
      <c r="QWB1829" s="8"/>
      <c r="QWC1829" s="8"/>
      <c r="QWD1829" s="8"/>
      <c r="QWE1829" s="8"/>
      <c r="QWF1829" s="8"/>
      <c r="QWG1829" s="8"/>
      <c r="QWH1829" s="8"/>
      <c r="QWI1829" s="8"/>
      <c r="QWJ1829" s="8"/>
      <c r="QWK1829" s="8"/>
      <c r="QWL1829" s="8"/>
      <c r="QWM1829" s="8"/>
      <c r="QWN1829" s="8"/>
      <c r="QWO1829" s="8"/>
      <c r="QWP1829" s="8"/>
      <c r="QWQ1829" s="8"/>
      <c r="QWR1829" s="8"/>
      <c r="QWS1829" s="8"/>
      <c r="QWT1829" s="8"/>
      <c r="QWU1829" s="8"/>
      <c r="QWV1829" s="8"/>
      <c r="QWW1829" s="8"/>
      <c r="QWX1829" s="8"/>
      <c r="QWY1829" s="8"/>
      <c r="QWZ1829" s="8"/>
      <c r="QXA1829" s="8"/>
      <c r="QXB1829" s="8"/>
      <c r="QXC1829" s="8"/>
      <c r="QXD1829" s="8"/>
      <c r="QXE1829" s="8"/>
      <c r="QXF1829" s="8"/>
      <c r="QXG1829" s="8"/>
      <c r="QXH1829" s="8"/>
      <c r="QXI1829" s="8"/>
      <c r="QXJ1829" s="8"/>
      <c r="QXK1829" s="8"/>
      <c r="QXL1829" s="8"/>
      <c r="QXM1829" s="8"/>
      <c r="QXN1829" s="8"/>
      <c r="QXO1829" s="8"/>
      <c r="QXP1829" s="8"/>
      <c r="QXQ1829" s="8"/>
      <c r="QXR1829" s="8"/>
      <c r="QXS1829" s="8"/>
      <c r="QXT1829" s="8"/>
      <c r="QXU1829" s="8"/>
      <c r="QXV1829" s="8"/>
      <c r="QXW1829" s="8"/>
      <c r="QXX1829" s="8"/>
      <c r="QXY1829" s="8"/>
      <c r="QXZ1829" s="8"/>
      <c r="QYA1829" s="8"/>
      <c r="QYB1829" s="8"/>
      <c r="QYC1829" s="8"/>
      <c r="QYD1829" s="8"/>
      <c r="QYE1829" s="8"/>
      <c r="QYF1829" s="8"/>
      <c r="QYG1829" s="8"/>
      <c r="QYH1829" s="8"/>
      <c r="QYI1829" s="8"/>
      <c r="QYJ1829" s="8"/>
      <c r="QYK1829" s="8"/>
      <c r="QYL1829" s="8"/>
      <c r="QYM1829" s="8"/>
      <c r="QYN1829" s="8"/>
      <c r="QYO1829" s="8"/>
      <c r="QYP1829" s="8"/>
      <c r="QYQ1829" s="8"/>
      <c r="QYR1829" s="8"/>
      <c r="QYS1829" s="8"/>
      <c r="QYT1829" s="8"/>
      <c r="QYU1829" s="8"/>
      <c r="QYV1829" s="8"/>
      <c r="QYW1829" s="8"/>
      <c r="QYX1829" s="8"/>
      <c r="QYY1829" s="8"/>
      <c r="QYZ1829" s="8"/>
      <c r="QZA1829" s="8"/>
      <c r="QZB1829" s="8"/>
      <c r="QZC1829" s="8"/>
      <c r="QZD1829" s="8"/>
      <c r="QZE1829" s="8"/>
      <c r="QZF1829" s="8"/>
      <c r="QZG1829" s="8"/>
      <c r="QZH1829" s="8"/>
      <c r="QZI1829" s="8"/>
      <c r="QZJ1829" s="8"/>
      <c r="QZK1829" s="8"/>
      <c r="QZL1829" s="8"/>
      <c r="QZM1829" s="8"/>
      <c r="QZN1829" s="8"/>
      <c r="QZO1829" s="8"/>
      <c r="QZP1829" s="8"/>
      <c r="QZQ1829" s="8"/>
      <c r="QZR1829" s="8"/>
      <c r="QZS1829" s="8"/>
      <c r="QZT1829" s="8"/>
      <c r="QZU1829" s="8"/>
      <c r="QZV1829" s="8"/>
      <c r="QZW1829" s="8"/>
      <c r="QZX1829" s="8"/>
      <c r="QZY1829" s="8"/>
      <c r="QZZ1829" s="8"/>
      <c r="RAA1829" s="8"/>
      <c r="RAB1829" s="8"/>
      <c r="RAC1829" s="8"/>
      <c r="RAD1829" s="8"/>
      <c r="RAE1829" s="8"/>
      <c r="RAF1829" s="8"/>
      <c r="RAG1829" s="8"/>
      <c r="RAH1829" s="8"/>
      <c r="RAI1829" s="8"/>
      <c r="RAJ1829" s="8"/>
      <c r="RAK1829" s="8"/>
      <c r="RAL1829" s="8"/>
      <c r="RAM1829" s="8"/>
      <c r="RAN1829" s="8"/>
      <c r="RAO1829" s="8"/>
      <c r="RAP1829" s="8"/>
      <c r="RAQ1829" s="8"/>
      <c r="RAR1829" s="8"/>
      <c r="RAS1829" s="8"/>
      <c r="RAT1829" s="8"/>
      <c r="RAU1829" s="8"/>
      <c r="RAV1829" s="8"/>
      <c r="RAW1829" s="8"/>
      <c r="RAX1829" s="8"/>
      <c r="RAY1829" s="8"/>
      <c r="RAZ1829" s="8"/>
      <c r="RBA1829" s="8"/>
      <c r="RBB1829" s="8"/>
      <c r="RBC1829" s="8"/>
      <c r="RBD1829" s="8"/>
      <c r="RBE1829" s="8"/>
      <c r="RBF1829" s="8"/>
      <c r="RBG1829" s="8"/>
      <c r="RBH1829" s="8"/>
      <c r="RBI1829" s="8"/>
      <c r="RBJ1829" s="8"/>
      <c r="RBK1829" s="8"/>
      <c r="RBL1829" s="8"/>
      <c r="RBM1829" s="8"/>
      <c r="RBN1829" s="8"/>
      <c r="RBO1829" s="8"/>
      <c r="RBP1829" s="8"/>
      <c r="RBQ1829" s="8"/>
      <c r="RBR1829" s="8"/>
      <c r="RBS1829" s="8"/>
      <c r="RBT1829" s="8"/>
      <c r="RBU1829" s="8"/>
      <c r="RBV1829" s="8"/>
      <c r="RBW1829" s="8"/>
      <c r="RBX1829" s="8"/>
      <c r="RBY1829" s="8"/>
      <c r="RBZ1829" s="8"/>
      <c r="RCA1829" s="8"/>
      <c r="RCB1829" s="8"/>
      <c r="RCC1829" s="8"/>
      <c r="RCD1829" s="8"/>
      <c r="RCE1829" s="8"/>
      <c r="RCF1829" s="8"/>
      <c r="RCG1829" s="8"/>
      <c r="RCH1829" s="8"/>
      <c r="RCI1829" s="8"/>
      <c r="RCJ1829" s="8"/>
      <c r="RCK1829" s="8"/>
      <c r="RCL1829" s="8"/>
      <c r="RCM1829" s="8"/>
      <c r="RCN1829" s="8"/>
      <c r="RCO1829" s="8"/>
      <c r="RCP1829" s="8"/>
      <c r="RCQ1829" s="8"/>
      <c r="RCR1829" s="8"/>
      <c r="RCS1829" s="8"/>
      <c r="RCT1829" s="8"/>
      <c r="RCU1829" s="8"/>
      <c r="RCV1829" s="8"/>
      <c r="RCW1829" s="8"/>
      <c r="RCX1829" s="8"/>
      <c r="RCY1829" s="8"/>
      <c r="RCZ1829" s="8"/>
      <c r="RDA1829" s="8"/>
      <c r="RDB1829" s="8"/>
      <c r="RDC1829" s="8"/>
      <c r="RDD1829" s="8"/>
      <c r="RDE1829" s="8"/>
      <c r="RDF1829" s="8"/>
      <c r="RDG1829" s="8"/>
      <c r="RDH1829" s="8"/>
      <c r="RDI1829" s="8"/>
      <c r="RDJ1829" s="8"/>
      <c r="RDK1829" s="8"/>
      <c r="RDL1829" s="8"/>
      <c r="RDM1829" s="8"/>
      <c r="RDN1829" s="8"/>
      <c r="RDO1829" s="8"/>
      <c r="RDP1829" s="8"/>
      <c r="RDQ1829" s="8"/>
      <c r="RDR1829" s="8"/>
      <c r="RDS1829" s="8"/>
      <c r="RDT1829" s="8"/>
      <c r="RDU1829" s="8"/>
      <c r="RDV1829" s="8"/>
      <c r="RDW1829" s="8"/>
      <c r="RDX1829" s="8"/>
      <c r="RDY1829" s="8"/>
      <c r="RDZ1829" s="8"/>
      <c r="REA1829" s="8"/>
      <c r="REB1829" s="8"/>
      <c r="REC1829" s="8"/>
      <c r="RED1829" s="8"/>
      <c r="REE1829" s="8"/>
      <c r="REF1829" s="8"/>
      <c r="REG1829" s="8"/>
      <c r="REH1829" s="8"/>
      <c r="REI1829" s="8"/>
      <c r="REJ1829" s="8"/>
      <c r="REK1829" s="8"/>
      <c r="REL1829" s="8"/>
      <c r="REM1829" s="8"/>
      <c r="REN1829" s="8"/>
      <c r="REO1829" s="8"/>
      <c r="REP1829" s="8"/>
      <c r="REQ1829" s="8"/>
      <c r="RER1829" s="8"/>
      <c r="RES1829" s="8"/>
      <c r="RET1829" s="8"/>
      <c r="REU1829" s="8"/>
      <c r="REV1829" s="8"/>
      <c r="REW1829" s="8"/>
      <c r="REX1829" s="8"/>
      <c r="REY1829" s="8"/>
      <c r="REZ1829" s="8"/>
      <c r="RFA1829" s="8"/>
      <c r="RFB1829" s="8"/>
      <c r="RFC1829" s="8"/>
      <c r="RFD1829" s="8"/>
      <c r="RFE1829" s="8"/>
      <c r="RFF1829" s="8"/>
      <c r="RFG1829" s="8"/>
      <c r="RFH1829" s="8"/>
      <c r="RFI1829" s="8"/>
      <c r="RFJ1829" s="8"/>
      <c r="RFK1829" s="8"/>
      <c r="RFL1829" s="8"/>
      <c r="RFM1829" s="8"/>
      <c r="RFN1829" s="8"/>
      <c r="RFO1829" s="8"/>
      <c r="RFP1829" s="8"/>
      <c r="RFQ1829" s="8"/>
      <c r="RFR1829" s="8"/>
      <c r="RFS1829" s="8"/>
      <c r="RFT1829" s="8"/>
      <c r="RFU1829" s="8"/>
      <c r="RFV1829" s="8"/>
      <c r="RFW1829" s="8"/>
      <c r="RFX1829" s="8"/>
      <c r="RFY1829" s="8"/>
      <c r="RFZ1829" s="8"/>
      <c r="RGA1829" s="8"/>
      <c r="RGB1829" s="8"/>
      <c r="RGC1829" s="8"/>
      <c r="RGD1829" s="8"/>
      <c r="RGE1829" s="8"/>
      <c r="RGF1829" s="8"/>
      <c r="RGG1829" s="8"/>
      <c r="RGH1829" s="8"/>
      <c r="RGI1829" s="8"/>
      <c r="RGJ1829" s="8"/>
      <c r="RGK1829" s="8"/>
      <c r="RGL1829" s="8"/>
      <c r="RGM1829" s="8"/>
      <c r="RGN1829" s="8"/>
      <c r="RGO1829" s="8"/>
      <c r="RGP1829" s="8"/>
      <c r="RGQ1829" s="8"/>
      <c r="RGR1829" s="8"/>
      <c r="RGS1829" s="8"/>
      <c r="RGT1829" s="8"/>
      <c r="RGU1829" s="8"/>
      <c r="RGV1829" s="8"/>
      <c r="RGW1829" s="8"/>
      <c r="RGX1829" s="8"/>
      <c r="RGY1829" s="8"/>
      <c r="RGZ1829" s="8"/>
      <c r="RHA1829" s="8"/>
      <c r="RHB1829" s="8"/>
      <c r="RHC1829" s="8"/>
      <c r="RHD1829" s="8"/>
      <c r="RHE1829" s="8"/>
      <c r="RHF1829" s="8"/>
      <c r="RHG1829" s="8"/>
      <c r="RHH1829" s="8"/>
      <c r="RHI1829" s="8"/>
      <c r="RHJ1829" s="8"/>
      <c r="RHK1829" s="8"/>
      <c r="RHL1829" s="8"/>
      <c r="RHM1829" s="8"/>
      <c r="RHN1829" s="8"/>
      <c r="RHO1829" s="8"/>
      <c r="RHP1829" s="8"/>
      <c r="RHQ1829" s="8"/>
      <c r="RHR1829" s="8"/>
      <c r="RHS1829" s="8"/>
      <c r="RHT1829" s="8"/>
      <c r="RHU1829" s="8"/>
      <c r="RHV1829" s="8"/>
      <c r="RHW1829" s="8"/>
      <c r="RHX1829" s="8"/>
      <c r="RHY1829" s="8"/>
      <c r="RHZ1829" s="8"/>
      <c r="RIA1829" s="8"/>
      <c r="RIB1829" s="8"/>
      <c r="RIC1829" s="8"/>
      <c r="RID1829" s="8"/>
      <c r="RIE1829" s="8"/>
      <c r="RIF1829" s="8"/>
      <c r="RIG1829" s="8"/>
      <c r="RIH1829" s="8"/>
      <c r="RII1829" s="8"/>
      <c r="RIJ1829" s="8"/>
      <c r="RIK1829" s="8"/>
      <c r="RIL1829" s="8"/>
      <c r="RIM1829" s="8"/>
      <c r="RIN1829" s="8"/>
      <c r="RIO1829" s="8"/>
      <c r="RIP1829" s="8"/>
      <c r="RIQ1829" s="8"/>
      <c r="RIR1829" s="8"/>
      <c r="RIS1829" s="8"/>
      <c r="RIT1829" s="8"/>
      <c r="RIU1829" s="8"/>
      <c r="RIV1829" s="8"/>
      <c r="RIW1829" s="8"/>
      <c r="RIX1829" s="8"/>
      <c r="RIY1829" s="8"/>
      <c r="RIZ1829" s="8"/>
      <c r="RJA1829" s="8"/>
      <c r="RJB1829" s="8"/>
      <c r="RJC1829" s="8"/>
      <c r="RJD1829" s="8"/>
      <c r="RJE1829" s="8"/>
      <c r="RJF1829" s="8"/>
      <c r="RJG1829" s="8"/>
      <c r="RJH1829" s="8"/>
      <c r="RJI1829" s="8"/>
      <c r="RJJ1829" s="8"/>
      <c r="RJK1829" s="8"/>
      <c r="RJL1829" s="8"/>
      <c r="RJM1829" s="8"/>
      <c r="RJN1829" s="8"/>
      <c r="RJO1829" s="8"/>
      <c r="RJP1829" s="8"/>
      <c r="RJQ1829" s="8"/>
      <c r="RJR1829" s="8"/>
      <c r="RJS1829" s="8"/>
      <c r="RJT1829" s="8"/>
      <c r="RJU1829" s="8"/>
      <c r="RJV1829" s="8"/>
      <c r="RJW1829" s="8"/>
      <c r="RJX1829" s="8"/>
      <c r="RJY1829" s="8"/>
      <c r="RJZ1829" s="8"/>
      <c r="RKA1829" s="8"/>
      <c r="RKB1829" s="8"/>
      <c r="RKC1829" s="8"/>
      <c r="RKD1829" s="8"/>
      <c r="RKE1829" s="8"/>
      <c r="RKF1829" s="8"/>
      <c r="RKG1829" s="8"/>
      <c r="RKH1829" s="8"/>
      <c r="RKI1829" s="8"/>
      <c r="RKJ1829" s="8"/>
      <c r="RKK1829" s="8"/>
      <c r="RKL1829" s="8"/>
      <c r="RKM1829" s="8"/>
      <c r="RKN1829" s="8"/>
      <c r="RKO1829" s="8"/>
      <c r="RKP1829" s="8"/>
      <c r="RKQ1829" s="8"/>
      <c r="RKR1829" s="8"/>
      <c r="RKS1829" s="8"/>
      <c r="RKT1829" s="8"/>
      <c r="RKU1829" s="8"/>
      <c r="RKV1829" s="8"/>
      <c r="RKW1829" s="8"/>
      <c r="RKX1829" s="8"/>
      <c r="RKY1829" s="8"/>
      <c r="RKZ1829" s="8"/>
      <c r="RLA1829" s="8"/>
      <c r="RLB1829" s="8"/>
      <c r="RLC1829" s="8"/>
      <c r="RLD1829" s="8"/>
      <c r="RLE1829" s="8"/>
      <c r="RLF1829" s="8"/>
      <c r="RLG1829" s="8"/>
      <c r="RLH1829" s="8"/>
      <c r="RLI1829" s="8"/>
      <c r="RLJ1829" s="8"/>
      <c r="RLK1829" s="8"/>
      <c r="RLL1829" s="8"/>
      <c r="RLM1829" s="8"/>
      <c r="RLN1829" s="8"/>
      <c r="RLO1829" s="8"/>
      <c r="RLP1829" s="8"/>
      <c r="RLQ1829" s="8"/>
      <c r="RLR1829" s="8"/>
      <c r="RLS1829" s="8"/>
      <c r="RLT1829" s="8"/>
      <c r="RLU1829" s="8"/>
      <c r="RLV1829" s="8"/>
      <c r="RLW1829" s="8"/>
      <c r="RLX1829" s="8"/>
      <c r="RLY1829" s="8"/>
      <c r="RLZ1829" s="8"/>
      <c r="RMA1829" s="8"/>
      <c r="RMB1829" s="8"/>
      <c r="RMC1829" s="8"/>
      <c r="RMD1829" s="8"/>
      <c r="RME1829" s="8"/>
      <c r="RMF1829" s="8"/>
      <c r="RMG1829" s="8"/>
      <c r="RMH1829" s="8"/>
      <c r="RMI1829" s="8"/>
      <c r="RMJ1829" s="8"/>
      <c r="RMK1829" s="8"/>
      <c r="RML1829" s="8"/>
      <c r="RMM1829" s="8"/>
      <c r="RMN1829" s="8"/>
      <c r="RMO1829" s="8"/>
      <c r="RMP1829" s="8"/>
      <c r="RMQ1829" s="8"/>
      <c r="RMR1829" s="8"/>
      <c r="RMS1829" s="8"/>
      <c r="RMT1829" s="8"/>
      <c r="RMU1829" s="8"/>
      <c r="RMV1829" s="8"/>
      <c r="RMW1829" s="8"/>
      <c r="RMX1829" s="8"/>
      <c r="RMY1829" s="8"/>
      <c r="RMZ1829" s="8"/>
      <c r="RNA1829" s="8"/>
      <c r="RNB1829" s="8"/>
      <c r="RNC1829" s="8"/>
      <c r="RND1829" s="8"/>
      <c r="RNE1829" s="8"/>
      <c r="RNF1829" s="8"/>
      <c r="RNG1829" s="8"/>
      <c r="RNH1829" s="8"/>
      <c r="RNI1829" s="8"/>
      <c r="RNJ1829" s="8"/>
      <c r="RNK1829" s="8"/>
      <c r="RNL1829" s="8"/>
      <c r="RNM1829" s="8"/>
      <c r="RNN1829" s="8"/>
      <c r="RNO1829" s="8"/>
      <c r="RNP1829" s="8"/>
      <c r="RNQ1829" s="8"/>
      <c r="RNR1829" s="8"/>
      <c r="RNS1829" s="8"/>
      <c r="RNT1829" s="8"/>
      <c r="RNU1829" s="8"/>
      <c r="RNV1829" s="8"/>
      <c r="RNW1829" s="8"/>
      <c r="RNX1829" s="8"/>
      <c r="RNY1829" s="8"/>
      <c r="RNZ1829" s="8"/>
      <c r="ROA1829" s="8"/>
      <c r="ROB1829" s="8"/>
      <c r="ROC1829" s="8"/>
      <c r="ROD1829" s="8"/>
      <c r="ROE1829" s="8"/>
      <c r="ROF1829" s="8"/>
      <c r="ROG1829" s="8"/>
      <c r="ROH1829" s="8"/>
      <c r="ROI1829" s="8"/>
      <c r="ROJ1829" s="8"/>
      <c r="ROK1829" s="8"/>
      <c r="ROL1829" s="8"/>
      <c r="ROM1829" s="8"/>
      <c r="RON1829" s="8"/>
      <c r="ROO1829" s="8"/>
      <c r="ROP1829" s="8"/>
      <c r="ROQ1829" s="8"/>
      <c r="ROR1829" s="8"/>
      <c r="ROS1829" s="8"/>
      <c r="ROT1829" s="8"/>
      <c r="ROU1829" s="8"/>
      <c r="ROV1829" s="8"/>
      <c r="ROW1829" s="8"/>
      <c r="ROX1829" s="8"/>
      <c r="ROY1829" s="8"/>
      <c r="ROZ1829" s="8"/>
      <c r="RPA1829" s="8"/>
      <c r="RPB1829" s="8"/>
      <c r="RPC1829" s="8"/>
      <c r="RPD1829" s="8"/>
      <c r="RPE1829" s="8"/>
      <c r="RPF1829" s="8"/>
      <c r="RPG1829" s="8"/>
      <c r="RPH1829" s="8"/>
      <c r="RPI1829" s="8"/>
      <c r="RPJ1829" s="8"/>
      <c r="RPK1829" s="8"/>
      <c r="RPL1829" s="8"/>
      <c r="RPM1829" s="8"/>
      <c r="RPN1829" s="8"/>
      <c r="RPO1829" s="8"/>
      <c r="RPP1829" s="8"/>
      <c r="RPQ1829" s="8"/>
      <c r="RPR1829" s="8"/>
      <c r="RPS1829" s="8"/>
      <c r="RPT1829" s="8"/>
      <c r="RPU1829" s="8"/>
      <c r="RPV1829" s="8"/>
      <c r="RPW1829" s="8"/>
      <c r="RPX1829" s="8"/>
      <c r="RPY1829" s="8"/>
      <c r="RPZ1829" s="8"/>
      <c r="RQA1829" s="8"/>
      <c r="RQB1829" s="8"/>
      <c r="RQC1829" s="8"/>
      <c r="RQD1829" s="8"/>
      <c r="RQE1829" s="8"/>
      <c r="RQF1829" s="8"/>
      <c r="RQG1829" s="8"/>
      <c r="RQH1829" s="8"/>
      <c r="RQI1829" s="8"/>
      <c r="RQJ1829" s="8"/>
      <c r="RQK1829" s="8"/>
      <c r="RQL1829" s="8"/>
      <c r="RQM1829" s="8"/>
      <c r="RQN1829" s="8"/>
      <c r="RQO1829" s="8"/>
      <c r="RQP1829" s="8"/>
      <c r="RQQ1829" s="8"/>
      <c r="RQR1829" s="8"/>
      <c r="RQS1829" s="8"/>
      <c r="RQT1829" s="8"/>
      <c r="RQU1829" s="8"/>
      <c r="RQV1829" s="8"/>
      <c r="RQW1829" s="8"/>
      <c r="RQX1829" s="8"/>
      <c r="RQY1829" s="8"/>
      <c r="RQZ1829" s="8"/>
      <c r="RRA1829" s="8"/>
      <c r="RRB1829" s="8"/>
      <c r="RRC1829" s="8"/>
      <c r="RRD1829" s="8"/>
      <c r="RRE1829" s="8"/>
      <c r="RRF1829" s="8"/>
      <c r="RRG1829" s="8"/>
      <c r="RRH1829" s="8"/>
      <c r="RRI1829" s="8"/>
      <c r="RRJ1829" s="8"/>
      <c r="RRK1829" s="8"/>
      <c r="RRL1829" s="8"/>
      <c r="RRM1829" s="8"/>
      <c r="RRN1829" s="8"/>
      <c r="RRO1829" s="8"/>
      <c r="RRP1829" s="8"/>
      <c r="RRQ1829" s="8"/>
      <c r="RRR1829" s="8"/>
      <c r="RRS1829" s="8"/>
      <c r="RRT1829" s="8"/>
      <c r="RRU1829" s="8"/>
      <c r="RRV1829" s="8"/>
      <c r="RRW1829" s="8"/>
      <c r="RRX1829" s="8"/>
      <c r="RRY1829" s="8"/>
      <c r="RRZ1829" s="8"/>
      <c r="RSA1829" s="8"/>
      <c r="RSB1829" s="8"/>
      <c r="RSC1829" s="8"/>
      <c r="RSD1829" s="8"/>
      <c r="RSE1829" s="8"/>
      <c r="RSF1829" s="8"/>
      <c r="RSG1829" s="8"/>
      <c r="RSH1829" s="8"/>
      <c r="RSI1829" s="8"/>
      <c r="RSJ1829" s="8"/>
      <c r="RSK1829" s="8"/>
      <c r="RSL1829" s="8"/>
      <c r="RSM1829" s="8"/>
      <c r="RSN1829" s="8"/>
      <c r="RSO1829" s="8"/>
      <c r="RSP1829" s="8"/>
      <c r="RSQ1829" s="8"/>
      <c r="RSR1829" s="8"/>
      <c r="RSS1829" s="8"/>
      <c r="RST1829" s="8"/>
      <c r="RSU1829" s="8"/>
      <c r="RSV1829" s="8"/>
      <c r="RSW1829" s="8"/>
      <c r="RSX1829" s="8"/>
      <c r="RSY1829" s="8"/>
      <c r="RSZ1829" s="8"/>
      <c r="RTA1829" s="8"/>
      <c r="RTB1829" s="8"/>
      <c r="RTC1829" s="8"/>
      <c r="RTD1829" s="8"/>
      <c r="RTE1829" s="8"/>
      <c r="RTF1829" s="8"/>
      <c r="RTG1829" s="8"/>
      <c r="RTH1829" s="8"/>
      <c r="RTI1829" s="8"/>
      <c r="RTJ1829" s="8"/>
      <c r="RTK1829" s="8"/>
      <c r="RTL1829" s="8"/>
      <c r="RTM1829" s="8"/>
      <c r="RTN1829" s="8"/>
      <c r="RTO1829" s="8"/>
      <c r="RTP1829" s="8"/>
      <c r="RTQ1829" s="8"/>
      <c r="RTR1829" s="8"/>
      <c r="RTS1829" s="8"/>
      <c r="RTT1829" s="8"/>
      <c r="RTU1829" s="8"/>
      <c r="RTV1829" s="8"/>
      <c r="RTW1829" s="8"/>
      <c r="RTX1829" s="8"/>
      <c r="RTY1829" s="8"/>
      <c r="RTZ1829" s="8"/>
      <c r="RUA1829" s="8"/>
      <c r="RUB1829" s="8"/>
      <c r="RUC1829" s="8"/>
      <c r="RUD1829" s="8"/>
      <c r="RUE1829" s="8"/>
      <c r="RUF1829" s="8"/>
      <c r="RUG1829" s="8"/>
      <c r="RUH1829" s="8"/>
      <c r="RUI1829" s="8"/>
      <c r="RUJ1829" s="8"/>
      <c r="RUK1829" s="8"/>
      <c r="RUL1829" s="8"/>
      <c r="RUM1829" s="8"/>
      <c r="RUN1829" s="8"/>
      <c r="RUO1829" s="8"/>
      <c r="RUP1829" s="8"/>
      <c r="RUQ1829" s="8"/>
      <c r="RUR1829" s="8"/>
      <c r="RUS1829" s="8"/>
      <c r="RUT1829" s="8"/>
      <c r="RUU1829" s="8"/>
      <c r="RUV1829" s="8"/>
      <c r="RUW1829" s="8"/>
      <c r="RUX1829" s="8"/>
      <c r="RUY1829" s="8"/>
      <c r="RUZ1829" s="8"/>
      <c r="RVA1829" s="8"/>
      <c r="RVB1829" s="8"/>
      <c r="RVC1829" s="8"/>
      <c r="RVD1829" s="8"/>
      <c r="RVE1829" s="8"/>
      <c r="RVF1829" s="8"/>
      <c r="RVG1829" s="8"/>
      <c r="RVH1829" s="8"/>
      <c r="RVI1829" s="8"/>
      <c r="RVJ1829" s="8"/>
      <c r="RVK1829" s="8"/>
      <c r="RVL1829" s="8"/>
      <c r="RVM1829" s="8"/>
      <c r="RVN1829" s="8"/>
      <c r="RVO1829" s="8"/>
      <c r="RVP1829" s="8"/>
      <c r="RVQ1829" s="8"/>
      <c r="RVR1829" s="8"/>
      <c r="RVS1829" s="8"/>
      <c r="RVT1829" s="8"/>
      <c r="RVU1829" s="8"/>
      <c r="RVV1829" s="8"/>
      <c r="RVW1829" s="8"/>
      <c r="RVX1829" s="8"/>
      <c r="RVY1829" s="8"/>
      <c r="RVZ1829" s="8"/>
      <c r="RWA1829" s="8"/>
      <c r="RWB1829" s="8"/>
      <c r="RWC1829" s="8"/>
      <c r="RWD1829" s="8"/>
      <c r="RWE1829" s="8"/>
      <c r="RWF1829" s="8"/>
      <c r="RWG1829" s="8"/>
      <c r="RWH1829" s="8"/>
      <c r="RWI1829" s="8"/>
      <c r="RWJ1829" s="8"/>
      <c r="RWK1829" s="8"/>
      <c r="RWL1829" s="8"/>
      <c r="RWM1829" s="8"/>
      <c r="RWN1829" s="8"/>
      <c r="RWO1829" s="8"/>
      <c r="RWP1829" s="8"/>
      <c r="RWQ1829" s="8"/>
      <c r="RWR1829" s="8"/>
      <c r="RWS1829" s="8"/>
      <c r="RWT1829" s="8"/>
      <c r="RWU1829" s="8"/>
      <c r="RWV1829" s="8"/>
      <c r="RWW1829" s="8"/>
      <c r="RWX1829" s="8"/>
      <c r="RWY1829" s="8"/>
      <c r="RWZ1829" s="8"/>
      <c r="RXA1829" s="8"/>
      <c r="RXB1829" s="8"/>
      <c r="RXC1829" s="8"/>
      <c r="RXD1829" s="8"/>
      <c r="RXE1829" s="8"/>
      <c r="RXF1829" s="8"/>
      <c r="RXG1829" s="8"/>
      <c r="RXH1829" s="8"/>
      <c r="RXI1829" s="8"/>
      <c r="RXJ1829" s="8"/>
      <c r="RXK1829" s="8"/>
      <c r="RXL1829" s="8"/>
      <c r="RXM1829" s="8"/>
      <c r="RXN1829" s="8"/>
      <c r="RXO1829" s="8"/>
      <c r="RXP1829" s="8"/>
      <c r="RXQ1829" s="8"/>
      <c r="RXR1829" s="8"/>
      <c r="RXS1829" s="8"/>
      <c r="RXT1829" s="8"/>
      <c r="RXU1829" s="8"/>
      <c r="RXV1829" s="8"/>
      <c r="RXW1829" s="8"/>
      <c r="RXX1829" s="8"/>
      <c r="RXY1829" s="8"/>
      <c r="RXZ1829" s="8"/>
      <c r="RYA1829" s="8"/>
      <c r="RYB1829" s="8"/>
      <c r="RYC1829" s="8"/>
      <c r="RYD1829" s="8"/>
      <c r="RYE1829" s="8"/>
      <c r="RYF1829" s="8"/>
      <c r="RYG1829" s="8"/>
      <c r="RYH1829" s="8"/>
      <c r="RYI1829" s="8"/>
      <c r="RYJ1829" s="8"/>
      <c r="RYK1829" s="8"/>
      <c r="RYL1829" s="8"/>
      <c r="RYM1829" s="8"/>
      <c r="RYN1829" s="8"/>
      <c r="RYO1829" s="8"/>
      <c r="RYP1829" s="8"/>
      <c r="RYQ1829" s="8"/>
      <c r="RYR1829" s="8"/>
      <c r="RYS1829" s="8"/>
      <c r="RYT1829" s="8"/>
      <c r="RYU1829" s="8"/>
      <c r="RYV1829" s="8"/>
      <c r="RYW1829" s="8"/>
      <c r="RYX1829" s="8"/>
      <c r="RYY1829" s="8"/>
      <c r="RYZ1829" s="8"/>
      <c r="RZA1829" s="8"/>
      <c r="RZB1829" s="8"/>
      <c r="RZC1829" s="8"/>
      <c r="RZD1829" s="8"/>
      <c r="RZE1829" s="8"/>
      <c r="RZF1829" s="8"/>
      <c r="RZG1829" s="8"/>
      <c r="RZH1829" s="8"/>
      <c r="RZI1829" s="8"/>
      <c r="RZJ1829" s="8"/>
      <c r="RZK1829" s="8"/>
      <c r="RZL1829" s="8"/>
      <c r="RZM1829" s="8"/>
      <c r="RZN1829" s="8"/>
      <c r="RZO1829" s="8"/>
      <c r="RZP1829" s="8"/>
      <c r="RZQ1829" s="8"/>
      <c r="RZR1829" s="8"/>
      <c r="RZS1829" s="8"/>
      <c r="RZT1829" s="8"/>
      <c r="RZU1829" s="8"/>
      <c r="RZV1829" s="8"/>
      <c r="RZW1829" s="8"/>
      <c r="RZX1829" s="8"/>
      <c r="RZY1829" s="8"/>
      <c r="RZZ1829" s="8"/>
      <c r="SAA1829" s="8"/>
      <c r="SAB1829" s="8"/>
      <c r="SAC1829" s="8"/>
      <c r="SAD1829" s="8"/>
      <c r="SAE1829" s="8"/>
      <c r="SAF1829" s="8"/>
      <c r="SAG1829" s="8"/>
      <c r="SAH1829" s="8"/>
      <c r="SAI1829" s="8"/>
      <c r="SAJ1829" s="8"/>
      <c r="SAK1829" s="8"/>
      <c r="SAL1829" s="8"/>
      <c r="SAM1829" s="8"/>
      <c r="SAN1829" s="8"/>
      <c r="SAO1829" s="8"/>
      <c r="SAP1829" s="8"/>
      <c r="SAQ1829" s="8"/>
      <c r="SAR1829" s="8"/>
      <c r="SAS1829" s="8"/>
      <c r="SAT1829" s="8"/>
      <c r="SAU1829" s="8"/>
      <c r="SAV1829" s="8"/>
      <c r="SAW1829" s="8"/>
      <c r="SAX1829" s="8"/>
      <c r="SAY1829" s="8"/>
      <c r="SAZ1829" s="8"/>
      <c r="SBA1829" s="8"/>
      <c r="SBB1829" s="8"/>
      <c r="SBC1829" s="8"/>
      <c r="SBD1829" s="8"/>
      <c r="SBE1829" s="8"/>
      <c r="SBF1829" s="8"/>
      <c r="SBG1829" s="8"/>
      <c r="SBH1829" s="8"/>
      <c r="SBI1829" s="8"/>
      <c r="SBJ1829" s="8"/>
      <c r="SBK1829" s="8"/>
      <c r="SBL1829" s="8"/>
      <c r="SBM1829" s="8"/>
      <c r="SBN1829" s="8"/>
      <c r="SBO1829" s="8"/>
      <c r="SBP1829" s="8"/>
      <c r="SBQ1829" s="8"/>
      <c r="SBR1829" s="8"/>
      <c r="SBS1829" s="8"/>
      <c r="SBT1829" s="8"/>
      <c r="SBU1829" s="8"/>
      <c r="SBV1829" s="8"/>
      <c r="SBW1829" s="8"/>
      <c r="SBX1829" s="8"/>
      <c r="SBY1829" s="8"/>
      <c r="SBZ1829" s="8"/>
      <c r="SCA1829" s="8"/>
      <c r="SCB1829" s="8"/>
      <c r="SCC1829" s="8"/>
      <c r="SCD1829" s="8"/>
      <c r="SCE1829" s="8"/>
      <c r="SCF1829" s="8"/>
      <c r="SCG1829" s="8"/>
      <c r="SCH1829" s="8"/>
      <c r="SCI1829" s="8"/>
      <c r="SCJ1829" s="8"/>
      <c r="SCK1829" s="8"/>
      <c r="SCL1829" s="8"/>
      <c r="SCM1829" s="8"/>
      <c r="SCN1829" s="8"/>
      <c r="SCO1829" s="8"/>
      <c r="SCP1829" s="8"/>
      <c r="SCQ1829" s="8"/>
      <c r="SCR1829" s="8"/>
      <c r="SCS1829" s="8"/>
      <c r="SCT1829" s="8"/>
      <c r="SCU1829" s="8"/>
      <c r="SCV1829" s="8"/>
      <c r="SCW1829" s="8"/>
      <c r="SCX1829" s="8"/>
      <c r="SCY1829" s="8"/>
      <c r="SCZ1829" s="8"/>
      <c r="SDA1829" s="8"/>
      <c r="SDB1829" s="8"/>
      <c r="SDC1829" s="8"/>
      <c r="SDD1829" s="8"/>
      <c r="SDE1829" s="8"/>
      <c r="SDF1829" s="8"/>
      <c r="SDG1829" s="8"/>
      <c r="SDH1829" s="8"/>
      <c r="SDI1829" s="8"/>
      <c r="SDJ1829" s="8"/>
      <c r="SDK1829" s="8"/>
      <c r="SDL1829" s="8"/>
      <c r="SDM1829" s="8"/>
      <c r="SDN1829" s="8"/>
      <c r="SDO1829" s="8"/>
      <c r="SDP1829" s="8"/>
      <c r="SDQ1829" s="8"/>
      <c r="SDR1829" s="8"/>
      <c r="SDS1829" s="8"/>
      <c r="SDT1829" s="8"/>
      <c r="SDU1829" s="8"/>
      <c r="SDV1829" s="8"/>
      <c r="SDW1829" s="8"/>
      <c r="SDX1829" s="8"/>
      <c r="SDY1829" s="8"/>
      <c r="SDZ1829" s="8"/>
      <c r="SEA1829" s="8"/>
      <c r="SEB1829" s="8"/>
      <c r="SEC1829" s="8"/>
      <c r="SED1829" s="8"/>
      <c r="SEE1829" s="8"/>
      <c r="SEF1829" s="8"/>
      <c r="SEG1829" s="8"/>
      <c r="SEH1829" s="8"/>
      <c r="SEI1829" s="8"/>
      <c r="SEJ1829" s="8"/>
      <c r="SEK1829" s="8"/>
      <c r="SEL1829" s="8"/>
      <c r="SEM1829" s="8"/>
      <c r="SEN1829" s="8"/>
      <c r="SEO1829" s="8"/>
      <c r="SEP1829" s="8"/>
      <c r="SEQ1829" s="8"/>
      <c r="SER1829" s="8"/>
      <c r="SES1829" s="8"/>
      <c r="SET1829" s="8"/>
      <c r="SEU1829" s="8"/>
      <c r="SEV1829" s="8"/>
      <c r="SEW1829" s="8"/>
      <c r="SEX1829" s="8"/>
      <c r="SEY1829" s="8"/>
      <c r="SEZ1829" s="8"/>
      <c r="SFA1829" s="8"/>
      <c r="SFB1829" s="8"/>
      <c r="SFC1829" s="8"/>
      <c r="SFD1829" s="8"/>
      <c r="SFE1829" s="8"/>
      <c r="SFF1829" s="8"/>
      <c r="SFG1829" s="8"/>
      <c r="SFH1829" s="8"/>
      <c r="SFI1829" s="8"/>
      <c r="SFJ1829" s="8"/>
      <c r="SFK1829" s="8"/>
      <c r="SFL1829" s="8"/>
      <c r="SFM1829" s="8"/>
      <c r="SFN1829" s="8"/>
      <c r="SFO1829" s="8"/>
      <c r="SFP1829" s="8"/>
      <c r="SFQ1829" s="8"/>
      <c r="SFR1829" s="8"/>
      <c r="SFS1829" s="8"/>
      <c r="SFT1829" s="8"/>
      <c r="SFU1829" s="8"/>
      <c r="SFV1829" s="8"/>
      <c r="SFW1829" s="8"/>
      <c r="SFX1829" s="8"/>
      <c r="SFY1829" s="8"/>
      <c r="SFZ1829" s="8"/>
      <c r="SGA1829" s="8"/>
      <c r="SGB1829" s="8"/>
      <c r="SGC1829" s="8"/>
      <c r="SGD1829" s="8"/>
      <c r="SGE1829" s="8"/>
      <c r="SGF1829" s="8"/>
      <c r="SGG1829" s="8"/>
      <c r="SGH1829" s="8"/>
      <c r="SGI1829" s="8"/>
      <c r="SGJ1829" s="8"/>
      <c r="SGK1829" s="8"/>
      <c r="SGL1829" s="8"/>
      <c r="SGM1829" s="8"/>
      <c r="SGN1829" s="8"/>
      <c r="SGO1829" s="8"/>
      <c r="SGP1829" s="8"/>
      <c r="SGQ1829" s="8"/>
      <c r="SGR1829" s="8"/>
      <c r="SGS1829" s="8"/>
      <c r="SGT1829" s="8"/>
      <c r="SGU1829" s="8"/>
      <c r="SGV1829" s="8"/>
      <c r="SGW1829" s="8"/>
      <c r="SGX1829" s="8"/>
      <c r="SGY1829" s="8"/>
      <c r="SGZ1829" s="8"/>
      <c r="SHA1829" s="8"/>
      <c r="SHB1829" s="8"/>
      <c r="SHC1829" s="8"/>
      <c r="SHD1829" s="8"/>
      <c r="SHE1829" s="8"/>
      <c r="SHF1829" s="8"/>
      <c r="SHG1829" s="8"/>
      <c r="SHH1829" s="8"/>
      <c r="SHI1829" s="8"/>
      <c r="SHJ1829" s="8"/>
      <c r="SHK1829" s="8"/>
      <c r="SHL1829" s="8"/>
      <c r="SHM1829" s="8"/>
      <c r="SHN1829" s="8"/>
      <c r="SHO1829" s="8"/>
      <c r="SHP1829" s="8"/>
      <c r="SHQ1829" s="8"/>
      <c r="SHR1829" s="8"/>
      <c r="SHS1829" s="8"/>
      <c r="SHT1829" s="8"/>
      <c r="SHU1829" s="8"/>
      <c r="SHV1829" s="8"/>
      <c r="SHW1829" s="8"/>
      <c r="SHX1829" s="8"/>
      <c r="SHY1829" s="8"/>
      <c r="SHZ1829" s="8"/>
      <c r="SIA1829" s="8"/>
      <c r="SIB1829" s="8"/>
      <c r="SIC1829" s="8"/>
      <c r="SID1829" s="8"/>
      <c r="SIE1829" s="8"/>
      <c r="SIF1829" s="8"/>
      <c r="SIG1829" s="8"/>
      <c r="SIH1829" s="8"/>
      <c r="SII1829" s="8"/>
      <c r="SIJ1829" s="8"/>
      <c r="SIK1829" s="8"/>
      <c r="SIL1829" s="8"/>
      <c r="SIM1829" s="8"/>
      <c r="SIN1829" s="8"/>
      <c r="SIO1829" s="8"/>
      <c r="SIP1829" s="8"/>
      <c r="SIQ1829" s="8"/>
      <c r="SIR1829" s="8"/>
      <c r="SIS1829" s="8"/>
      <c r="SIT1829" s="8"/>
      <c r="SIU1829" s="8"/>
      <c r="SIV1829" s="8"/>
      <c r="SIW1829" s="8"/>
      <c r="SIX1829" s="8"/>
      <c r="SIY1829" s="8"/>
      <c r="SIZ1829" s="8"/>
      <c r="SJA1829" s="8"/>
      <c r="SJB1829" s="8"/>
      <c r="SJC1829" s="8"/>
      <c r="SJD1829" s="8"/>
      <c r="SJE1829" s="8"/>
      <c r="SJF1829" s="8"/>
      <c r="SJG1829" s="8"/>
      <c r="SJH1829" s="8"/>
      <c r="SJI1829" s="8"/>
      <c r="SJJ1829" s="8"/>
      <c r="SJK1829" s="8"/>
      <c r="SJL1829" s="8"/>
      <c r="SJM1829" s="8"/>
      <c r="SJN1829" s="8"/>
      <c r="SJO1829" s="8"/>
      <c r="SJP1829" s="8"/>
      <c r="SJQ1829" s="8"/>
      <c r="SJR1829" s="8"/>
      <c r="SJS1829" s="8"/>
      <c r="SJT1829" s="8"/>
      <c r="SJU1829" s="8"/>
      <c r="SJV1829" s="8"/>
      <c r="SJW1829" s="8"/>
      <c r="SJX1829" s="8"/>
      <c r="SJY1829" s="8"/>
      <c r="SJZ1829" s="8"/>
      <c r="SKA1829" s="8"/>
      <c r="SKB1829" s="8"/>
      <c r="SKC1829" s="8"/>
      <c r="SKD1829" s="8"/>
      <c r="SKE1829" s="8"/>
      <c r="SKF1829" s="8"/>
      <c r="SKG1829" s="8"/>
      <c r="SKH1829" s="8"/>
      <c r="SKI1829" s="8"/>
      <c r="SKJ1829" s="8"/>
      <c r="SKK1829" s="8"/>
      <c r="SKL1829" s="8"/>
      <c r="SKM1829" s="8"/>
      <c r="SKN1829" s="8"/>
      <c r="SKO1829" s="8"/>
      <c r="SKP1829" s="8"/>
      <c r="SKQ1829" s="8"/>
      <c r="SKR1829" s="8"/>
      <c r="SKS1829" s="8"/>
      <c r="SKT1829" s="8"/>
      <c r="SKU1829" s="8"/>
      <c r="SKV1829" s="8"/>
      <c r="SKW1829" s="8"/>
      <c r="SKX1829" s="8"/>
      <c r="SKY1829" s="8"/>
      <c r="SKZ1829" s="8"/>
      <c r="SLA1829" s="8"/>
      <c r="SLB1829" s="8"/>
      <c r="SLC1829" s="8"/>
      <c r="SLD1829" s="8"/>
      <c r="SLE1829" s="8"/>
      <c r="SLF1829" s="8"/>
      <c r="SLG1829" s="8"/>
      <c r="SLH1829" s="8"/>
      <c r="SLI1829" s="8"/>
      <c r="SLJ1829" s="8"/>
      <c r="SLK1829" s="8"/>
      <c r="SLL1829" s="8"/>
      <c r="SLM1829" s="8"/>
      <c r="SLN1829" s="8"/>
      <c r="SLO1829" s="8"/>
      <c r="SLP1829" s="8"/>
      <c r="SLQ1829" s="8"/>
      <c r="SLR1829" s="8"/>
      <c r="SLS1829" s="8"/>
      <c r="SLT1829" s="8"/>
      <c r="SLU1829" s="8"/>
      <c r="SLV1829" s="8"/>
      <c r="SLW1829" s="8"/>
      <c r="SLX1829" s="8"/>
      <c r="SLY1829" s="8"/>
      <c r="SLZ1829" s="8"/>
      <c r="SMA1829" s="8"/>
      <c r="SMB1829" s="8"/>
      <c r="SMC1829" s="8"/>
      <c r="SMD1829" s="8"/>
      <c r="SME1829" s="8"/>
      <c r="SMF1829" s="8"/>
      <c r="SMG1829" s="8"/>
      <c r="SMH1829" s="8"/>
      <c r="SMI1829" s="8"/>
      <c r="SMJ1829" s="8"/>
      <c r="SMK1829" s="8"/>
      <c r="SML1829" s="8"/>
      <c r="SMM1829" s="8"/>
      <c r="SMN1829" s="8"/>
      <c r="SMO1829" s="8"/>
      <c r="SMP1829" s="8"/>
      <c r="SMQ1829" s="8"/>
      <c r="SMR1829" s="8"/>
      <c r="SMS1829" s="8"/>
      <c r="SMT1829" s="8"/>
      <c r="SMU1829" s="8"/>
      <c r="SMV1829" s="8"/>
      <c r="SMW1829" s="8"/>
      <c r="SMX1829" s="8"/>
      <c r="SMY1829" s="8"/>
      <c r="SMZ1829" s="8"/>
      <c r="SNA1829" s="8"/>
      <c r="SNB1829" s="8"/>
      <c r="SNC1829" s="8"/>
      <c r="SND1829" s="8"/>
      <c r="SNE1829" s="8"/>
      <c r="SNF1829" s="8"/>
      <c r="SNG1829" s="8"/>
      <c r="SNH1829" s="8"/>
      <c r="SNI1829" s="8"/>
      <c r="SNJ1829" s="8"/>
      <c r="SNK1829" s="8"/>
      <c r="SNL1829" s="8"/>
      <c r="SNM1829" s="8"/>
      <c r="SNN1829" s="8"/>
      <c r="SNO1829" s="8"/>
      <c r="SNP1829" s="8"/>
      <c r="SNQ1829" s="8"/>
      <c r="SNR1829" s="8"/>
      <c r="SNS1829" s="8"/>
      <c r="SNT1829" s="8"/>
      <c r="SNU1829" s="8"/>
      <c r="SNV1829" s="8"/>
      <c r="SNW1829" s="8"/>
      <c r="SNX1829" s="8"/>
      <c r="SNY1829" s="8"/>
      <c r="SNZ1829" s="8"/>
      <c r="SOA1829" s="8"/>
      <c r="SOB1829" s="8"/>
      <c r="SOC1829" s="8"/>
      <c r="SOD1829" s="8"/>
      <c r="SOE1829" s="8"/>
      <c r="SOF1829" s="8"/>
      <c r="SOG1829" s="8"/>
      <c r="SOH1829" s="8"/>
      <c r="SOI1829" s="8"/>
      <c r="SOJ1829" s="8"/>
      <c r="SOK1829" s="8"/>
      <c r="SOL1829" s="8"/>
      <c r="SOM1829" s="8"/>
      <c r="SON1829" s="8"/>
      <c r="SOO1829" s="8"/>
      <c r="SOP1829" s="8"/>
      <c r="SOQ1829" s="8"/>
      <c r="SOR1829" s="8"/>
      <c r="SOS1829" s="8"/>
      <c r="SOT1829" s="8"/>
      <c r="SOU1829" s="8"/>
      <c r="SOV1829" s="8"/>
      <c r="SOW1829" s="8"/>
      <c r="SOX1829" s="8"/>
      <c r="SOY1829" s="8"/>
      <c r="SOZ1829" s="8"/>
      <c r="SPA1829" s="8"/>
      <c r="SPB1829" s="8"/>
      <c r="SPC1829" s="8"/>
      <c r="SPD1829" s="8"/>
      <c r="SPE1829" s="8"/>
      <c r="SPF1829" s="8"/>
      <c r="SPG1829" s="8"/>
      <c r="SPH1829" s="8"/>
      <c r="SPI1829" s="8"/>
      <c r="SPJ1829" s="8"/>
      <c r="SPK1829" s="8"/>
      <c r="SPL1829" s="8"/>
      <c r="SPM1829" s="8"/>
      <c r="SPN1829" s="8"/>
      <c r="SPO1829" s="8"/>
      <c r="SPP1829" s="8"/>
      <c r="SPQ1829" s="8"/>
      <c r="SPR1829" s="8"/>
      <c r="SPS1829" s="8"/>
      <c r="SPT1829" s="8"/>
      <c r="SPU1829" s="8"/>
      <c r="SPV1829" s="8"/>
      <c r="SPW1829" s="8"/>
      <c r="SPX1829" s="8"/>
      <c r="SPY1829" s="8"/>
      <c r="SPZ1829" s="8"/>
      <c r="SQA1829" s="8"/>
      <c r="SQB1829" s="8"/>
      <c r="SQC1829" s="8"/>
      <c r="SQD1829" s="8"/>
      <c r="SQE1829" s="8"/>
      <c r="SQF1829" s="8"/>
      <c r="SQG1829" s="8"/>
      <c r="SQH1829" s="8"/>
      <c r="SQI1829" s="8"/>
      <c r="SQJ1829" s="8"/>
      <c r="SQK1829" s="8"/>
      <c r="SQL1829" s="8"/>
      <c r="SQM1829" s="8"/>
      <c r="SQN1829" s="8"/>
      <c r="SQO1829" s="8"/>
      <c r="SQP1829" s="8"/>
      <c r="SQQ1829" s="8"/>
      <c r="SQR1829" s="8"/>
      <c r="SQS1829" s="8"/>
      <c r="SQT1829" s="8"/>
      <c r="SQU1829" s="8"/>
      <c r="SQV1829" s="8"/>
      <c r="SQW1829" s="8"/>
      <c r="SQX1829" s="8"/>
      <c r="SQY1829" s="8"/>
      <c r="SQZ1829" s="8"/>
      <c r="SRA1829" s="8"/>
      <c r="SRB1829" s="8"/>
      <c r="SRC1829" s="8"/>
      <c r="SRD1829" s="8"/>
      <c r="SRE1829" s="8"/>
      <c r="SRF1829" s="8"/>
      <c r="SRG1829" s="8"/>
      <c r="SRH1829" s="8"/>
      <c r="SRI1829" s="8"/>
      <c r="SRJ1829" s="8"/>
      <c r="SRK1829" s="8"/>
      <c r="SRL1829" s="8"/>
      <c r="SRM1829" s="8"/>
      <c r="SRN1829" s="8"/>
      <c r="SRO1829" s="8"/>
      <c r="SRP1829" s="8"/>
      <c r="SRQ1829" s="8"/>
      <c r="SRR1829" s="8"/>
      <c r="SRS1829" s="8"/>
      <c r="SRT1829" s="8"/>
      <c r="SRU1829" s="8"/>
      <c r="SRV1829" s="8"/>
      <c r="SRW1829" s="8"/>
      <c r="SRX1829" s="8"/>
      <c r="SRY1829" s="8"/>
      <c r="SRZ1829" s="8"/>
      <c r="SSA1829" s="8"/>
      <c r="SSB1829" s="8"/>
      <c r="SSC1829" s="8"/>
      <c r="SSD1829" s="8"/>
      <c r="SSE1829" s="8"/>
      <c r="SSF1829" s="8"/>
      <c r="SSG1829" s="8"/>
      <c r="SSH1829" s="8"/>
      <c r="SSI1829" s="8"/>
      <c r="SSJ1829" s="8"/>
      <c r="SSK1829" s="8"/>
      <c r="SSL1829" s="8"/>
      <c r="SSM1829" s="8"/>
      <c r="SSN1829" s="8"/>
      <c r="SSO1829" s="8"/>
      <c r="SSP1829" s="8"/>
      <c r="SSQ1829" s="8"/>
      <c r="SSR1829" s="8"/>
      <c r="SSS1829" s="8"/>
      <c r="SST1829" s="8"/>
      <c r="SSU1829" s="8"/>
      <c r="SSV1829" s="8"/>
      <c r="SSW1829" s="8"/>
      <c r="SSX1829" s="8"/>
      <c r="SSY1829" s="8"/>
      <c r="SSZ1829" s="8"/>
      <c r="STA1829" s="8"/>
      <c r="STB1829" s="8"/>
      <c r="STC1829" s="8"/>
      <c r="STD1829" s="8"/>
      <c r="STE1829" s="8"/>
      <c r="STF1829" s="8"/>
      <c r="STG1829" s="8"/>
      <c r="STH1829" s="8"/>
      <c r="STI1829" s="8"/>
      <c r="STJ1829" s="8"/>
      <c r="STK1829" s="8"/>
      <c r="STL1829" s="8"/>
      <c r="STM1829" s="8"/>
      <c r="STN1829" s="8"/>
      <c r="STO1829" s="8"/>
      <c r="STP1829" s="8"/>
      <c r="STQ1829" s="8"/>
      <c r="STR1829" s="8"/>
      <c r="STS1829" s="8"/>
      <c r="STT1829" s="8"/>
      <c r="STU1829" s="8"/>
      <c r="STV1829" s="8"/>
      <c r="STW1829" s="8"/>
      <c r="STX1829" s="8"/>
      <c r="STY1829" s="8"/>
      <c r="STZ1829" s="8"/>
      <c r="SUA1829" s="8"/>
      <c r="SUB1829" s="8"/>
      <c r="SUC1829" s="8"/>
      <c r="SUD1829" s="8"/>
      <c r="SUE1829" s="8"/>
      <c r="SUF1829" s="8"/>
      <c r="SUG1829" s="8"/>
      <c r="SUH1829" s="8"/>
      <c r="SUI1829" s="8"/>
      <c r="SUJ1829" s="8"/>
      <c r="SUK1829" s="8"/>
      <c r="SUL1829" s="8"/>
      <c r="SUM1829" s="8"/>
      <c r="SUN1829" s="8"/>
      <c r="SUO1829" s="8"/>
      <c r="SUP1829" s="8"/>
      <c r="SUQ1829" s="8"/>
      <c r="SUR1829" s="8"/>
      <c r="SUS1829" s="8"/>
      <c r="SUT1829" s="8"/>
      <c r="SUU1829" s="8"/>
      <c r="SUV1829" s="8"/>
      <c r="SUW1829" s="8"/>
      <c r="SUX1829" s="8"/>
      <c r="SUY1829" s="8"/>
      <c r="SUZ1829" s="8"/>
      <c r="SVA1829" s="8"/>
      <c r="SVB1829" s="8"/>
      <c r="SVC1829" s="8"/>
      <c r="SVD1829" s="8"/>
      <c r="SVE1829" s="8"/>
      <c r="SVF1829" s="8"/>
      <c r="SVG1829" s="8"/>
      <c r="SVH1829" s="8"/>
      <c r="SVI1829" s="8"/>
      <c r="SVJ1829" s="8"/>
      <c r="SVK1829" s="8"/>
      <c r="SVL1829" s="8"/>
      <c r="SVM1829" s="8"/>
      <c r="SVN1829" s="8"/>
      <c r="SVO1829" s="8"/>
      <c r="SVP1829" s="8"/>
      <c r="SVQ1829" s="8"/>
      <c r="SVR1829" s="8"/>
      <c r="SVS1829" s="8"/>
      <c r="SVT1829" s="8"/>
      <c r="SVU1829" s="8"/>
      <c r="SVV1829" s="8"/>
      <c r="SVW1829" s="8"/>
      <c r="SVX1829" s="8"/>
      <c r="SVY1829" s="8"/>
      <c r="SVZ1829" s="8"/>
      <c r="SWA1829" s="8"/>
      <c r="SWB1829" s="8"/>
      <c r="SWC1829" s="8"/>
      <c r="SWD1829" s="8"/>
      <c r="SWE1829" s="8"/>
      <c r="SWF1829" s="8"/>
      <c r="SWG1829" s="8"/>
      <c r="SWH1829" s="8"/>
      <c r="SWI1829" s="8"/>
      <c r="SWJ1829" s="8"/>
      <c r="SWK1829" s="8"/>
      <c r="SWL1829" s="8"/>
      <c r="SWM1829" s="8"/>
      <c r="SWN1829" s="8"/>
      <c r="SWO1829" s="8"/>
      <c r="SWP1829" s="8"/>
      <c r="SWQ1829" s="8"/>
      <c r="SWR1829" s="8"/>
      <c r="SWS1829" s="8"/>
      <c r="SWT1829" s="8"/>
      <c r="SWU1829" s="8"/>
      <c r="SWV1829" s="8"/>
      <c r="SWW1829" s="8"/>
      <c r="SWX1829" s="8"/>
      <c r="SWY1829" s="8"/>
      <c r="SWZ1829" s="8"/>
      <c r="SXA1829" s="8"/>
      <c r="SXB1829" s="8"/>
      <c r="SXC1829" s="8"/>
      <c r="SXD1829" s="8"/>
      <c r="SXE1829" s="8"/>
      <c r="SXF1829" s="8"/>
      <c r="SXG1829" s="8"/>
      <c r="SXH1829" s="8"/>
      <c r="SXI1829" s="8"/>
      <c r="SXJ1829" s="8"/>
      <c r="SXK1829" s="8"/>
      <c r="SXL1829" s="8"/>
      <c r="SXM1829" s="8"/>
      <c r="SXN1829" s="8"/>
      <c r="SXO1829" s="8"/>
      <c r="SXP1829" s="8"/>
      <c r="SXQ1829" s="8"/>
      <c r="SXR1829" s="8"/>
      <c r="SXS1829" s="8"/>
      <c r="SXT1829" s="8"/>
      <c r="SXU1829" s="8"/>
      <c r="SXV1829" s="8"/>
      <c r="SXW1829" s="8"/>
      <c r="SXX1829" s="8"/>
      <c r="SXY1829" s="8"/>
      <c r="SXZ1829" s="8"/>
      <c r="SYA1829" s="8"/>
      <c r="SYB1829" s="8"/>
      <c r="SYC1829" s="8"/>
      <c r="SYD1829" s="8"/>
      <c r="SYE1829" s="8"/>
      <c r="SYF1829" s="8"/>
      <c r="SYG1829" s="8"/>
      <c r="SYH1829" s="8"/>
      <c r="SYI1829" s="8"/>
      <c r="SYJ1829" s="8"/>
      <c r="SYK1829" s="8"/>
      <c r="SYL1829" s="8"/>
      <c r="SYM1829" s="8"/>
      <c r="SYN1829" s="8"/>
      <c r="SYO1829" s="8"/>
      <c r="SYP1829" s="8"/>
      <c r="SYQ1829" s="8"/>
      <c r="SYR1829" s="8"/>
      <c r="SYS1829" s="8"/>
      <c r="SYT1829" s="8"/>
      <c r="SYU1829" s="8"/>
      <c r="SYV1829" s="8"/>
      <c r="SYW1829" s="8"/>
      <c r="SYX1829" s="8"/>
      <c r="SYY1829" s="8"/>
      <c r="SYZ1829" s="8"/>
      <c r="SZA1829" s="8"/>
      <c r="SZB1829" s="8"/>
      <c r="SZC1829" s="8"/>
      <c r="SZD1829" s="8"/>
      <c r="SZE1829" s="8"/>
      <c r="SZF1829" s="8"/>
      <c r="SZG1829" s="8"/>
      <c r="SZH1829" s="8"/>
      <c r="SZI1829" s="8"/>
      <c r="SZJ1829" s="8"/>
      <c r="SZK1829" s="8"/>
      <c r="SZL1829" s="8"/>
      <c r="SZM1829" s="8"/>
      <c r="SZN1829" s="8"/>
      <c r="SZO1829" s="8"/>
      <c r="SZP1829" s="8"/>
      <c r="SZQ1829" s="8"/>
      <c r="SZR1829" s="8"/>
      <c r="SZS1829" s="8"/>
      <c r="SZT1829" s="8"/>
      <c r="SZU1829" s="8"/>
      <c r="SZV1829" s="8"/>
      <c r="SZW1829" s="8"/>
      <c r="SZX1829" s="8"/>
      <c r="SZY1829" s="8"/>
      <c r="SZZ1829" s="8"/>
      <c r="TAA1829" s="8"/>
      <c r="TAB1829" s="8"/>
      <c r="TAC1829" s="8"/>
      <c r="TAD1829" s="8"/>
      <c r="TAE1829" s="8"/>
      <c r="TAF1829" s="8"/>
      <c r="TAG1829" s="8"/>
      <c r="TAH1829" s="8"/>
      <c r="TAI1829" s="8"/>
      <c r="TAJ1829" s="8"/>
      <c r="TAK1829" s="8"/>
      <c r="TAL1829" s="8"/>
      <c r="TAM1829" s="8"/>
      <c r="TAN1829" s="8"/>
      <c r="TAO1829" s="8"/>
      <c r="TAP1829" s="8"/>
      <c r="TAQ1829" s="8"/>
      <c r="TAR1829" s="8"/>
      <c r="TAS1829" s="8"/>
      <c r="TAT1829" s="8"/>
      <c r="TAU1829" s="8"/>
      <c r="TAV1829" s="8"/>
      <c r="TAW1829" s="8"/>
      <c r="TAX1829" s="8"/>
      <c r="TAY1829" s="8"/>
      <c r="TAZ1829" s="8"/>
      <c r="TBA1829" s="8"/>
      <c r="TBB1829" s="8"/>
      <c r="TBC1829" s="8"/>
      <c r="TBD1829" s="8"/>
      <c r="TBE1829" s="8"/>
      <c r="TBF1829" s="8"/>
      <c r="TBG1829" s="8"/>
      <c r="TBH1829" s="8"/>
      <c r="TBI1829" s="8"/>
      <c r="TBJ1829" s="8"/>
      <c r="TBK1829" s="8"/>
      <c r="TBL1829" s="8"/>
      <c r="TBM1829" s="8"/>
      <c r="TBN1829" s="8"/>
      <c r="TBO1829" s="8"/>
      <c r="TBP1829" s="8"/>
      <c r="TBQ1829" s="8"/>
      <c r="TBR1829" s="8"/>
      <c r="TBS1829" s="8"/>
      <c r="TBT1829" s="8"/>
      <c r="TBU1829" s="8"/>
      <c r="TBV1829" s="8"/>
      <c r="TBW1829" s="8"/>
      <c r="TBX1829" s="8"/>
      <c r="TBY1829" s="8"/>
      <c r="TBZ1829" s="8"/>
      <c r="TCA1829" s="8"/>
      <c r="TCB1829" s="8"/>
      <c r="TCC1829" s="8"/>
      <c r="TCD1829" s="8"/>
      <c r="TCE1829" s="8"/>
      <c r="TCF1829" s="8"/>
      <c r="TCG1829" s="8"/>
      <c r="TCH1829" s="8"/>
      <c r="TCI1829" s="8"/>
      <c r="TCJ1829" s="8"/>
      <c r="TCK1829" s="8"/>
      <c r="TCL1829" s="8"/>
      <c r="TCM1829" s="8"/>
      <c r="TCN1829" s="8"/>
      <c r="TCO1829" s="8"/>
      <c r="TCP1829" s="8"/>
      <c r="TCQ1829" s="8"/>
      <c r="TCR1829" s="8"/>
      <c r="TCS1829" s="8"/>
      <c r="TCT1829" s="8"/>
      <c r="TCU1829" s="8"/>
      <c r="TCV1829" s="8"/>
      <c r="TCW1829" s="8"/>
      <c r="TCX1829" s="8"/>
      <c r="TCY1829" s="8"/>
      <c r="TCZ1829" s="8"/>
      <c r="TDA1829" s="8"/>
      <c r="TDB1829" s="8"/>
      <c r="TDC1829" s="8"/>
      <c r="TDD1829" s="8"/>
      <c r="TDE1829" s="8"/>
      <c r="TDF1829" s="8"/>
      <c r="TDG1829" s="8"/>
      <c r="TDH1829" s="8"/>
      <c r="TDI1829" s="8"/>
      <c r="TDJ1829" s="8"/>
      <c r="TDK1829" s="8"/>
      <c r="TDL1829" s="8"/>
      <c r="TDM1829" s="8"/>
      <c r="TDN1829" s="8"/>
      <c r="TDO1829" s="8"/>
      <c r="TDP1829" s="8"/>
      <c r="TDQ1829" s="8"/>
      <c r="TDR1829" s="8"/>
      <c r="TDS1829" s="8"/>
      <c r="TDT1829" s="8"/>
      <c r="TDU1829" s="8"/>
      <c r="TDV1829" s="8"/>
      <c r="TDW1829" s="8"/>
      <c r="TDX1829" s="8"/>
      <c r="TDY1829" s="8"/>
      <c r="TDZ1829" s="8"/>
      <c r="TEA1829" s="8"/>
      <c r="TEB1829" s="8"/>
      <c r="TEC1829" s="8"/>
      <c r="TED1829" s="8"/>
      <c r="TEE1829" s="8"/>
      <c r="TEF1829" s="8"/>
      <c r="TEG1829" s="8"/>
      <c r="TEH1829" s="8"/>
      <c r="TEI1829" s="8"/>
      <c r="TEJ1829" s="8"/>
      <c r="TEK1829" s="8"/>
      <c r="TEL1829" s="8"/>
      <c r="TEM1829" s="8"/>
      <c r="TEN1829" s="8"/>
      <c r="TEO1829" s="8"/>
      <c r="TEP1829" s="8"/>
      <c r="TEQ1829" s="8"/>
      <c r="TER1829" s="8"/>
      <c r="TES1829" s="8"/>
      <c r="TET1829" s="8"/>
      <c r="TEU1829" s="8"/>
      <c r="TEV1829" s="8"/>
      <c r="TEW1829" s="8"/>
      <c r="TEX1829" s="8"/>
      <c r="TEY1829" s="8"/>
      <c r="TEZ1829" s="8"/>
      <c r="TFA1829" s="8"/>
      <c r="TFB1829" s="8"/>
      <c r="TFC1829" s="8"/>
      <c r="TFD1829" s="8"/>
      <c r="TFE1829" s="8"/>
      <c r="TFF1829" s="8"/>
      <c r="TFG1829" s="8"/>
      <c r="TFH1829" s="8"/>
      <c r="TFI1829" s="8"/>
      <c r="TFJ1829" s="8"/>
      <c r="TFK1829" s="8"/>
      <c r="TFL1829" s="8"/>
      <c r="TFM1829" s="8"/>
      <c r="TFN1829" s="8"/>
      <c r="TFO1829" s="8"/>
      <c r="TFP1829" s="8"/>
      <c r="TFQ1829" s="8"/>
      <c r="TFR1829" s="8"/>
      <c r="TFS1829" s="8"/>
      <c r="TFT1829" s="8"/>
      <c r="TFU1829" s="8"/>
      <c r="TFV1829" s="8"/>
      <c r="TFW1829" s="8"/>
      <c r="TFX1829" s="8"/>
      <c r="TFY1829" s="8"/>
      <c r="TFZ1829" s="8"/>
      <c r="TGA1829" s="8"/>
      <c r="TGB1829" s="8"/>
      <c r="TGC1829" s="8"/>
      <c r="TGD1829" s="8"/>
      <c r="TGE1829" s="8"/>
      <c r="TGF1829" s="8"/>
      <c r="TGG1829" s="8"/>
      <c r="TGH1829" s="8"/>
      <c r="TGI1829" s="8"/>
      <c r="TGJ1829" s="8"/>
      <c r="TGK1829" s="8"/>
      <c r="TGL1829" s="8"/>
      <c r="TGM1829" s="8"/>
      <c r="TGN1829" s="8"/>
      <c r="TGO1829" s="8"/>
      <c r="TGP1829" s="8"/>
      <c r="TGQ1829" s="8"/>
      <c r="TGR1829" s="8"/>
      <c r="TGS1829" s="8"/>
      <c r="TGT1829" s="8"/>
      <c r="TGU1829" s="8"/>
      <c r="TGV1829" s="8"/>
      <c r="TGW1829" s="8"/>
      <c r="TGX1829" s="8"/>
      <c r="TGY1829" s="8"/>
      <c r="TGZ1829" s="8"/>
      <c r="THA1829" s="8"/>
      <c r="THB1829" s="8"/>
      <c r="THC1829" s="8"/>
      <c r="THD1829" s="8"/>
      <c r="THE1829" s="8"/>
      <c r="THF1829" s="8"/>
      <c r="THG1829" s="8"/>
      <c r="THH1829" s="8"/>
      <c r="THI1829" s="8"/>
      <c r="THJ1829" s="8"/>
      <c r="THK1829" s="8"/>
      <c r="THL1829" s="8"/>
      <c r="THM1829" s="8"/>
      <c r="THN1829" s="8"/>
      <c r="THO1829" s="8"/>
      <c r="THP1829" s="8"/>
      <c r="THQ1829" s="8"/>
      <c r="THR1829" s="8"/>
      <c r="THS1829" s="8"/>
      <c r="THT1829" s="8"/>
      <c r="THU1829" s="8"/>
      <c r="THV1829" s="8"/>
      <c r="THW1829" s="8"/>
      <c r="THX1829" s="8"/>
      <c r="THY1829" s="8"/>
      <c r="THZ1829" s="8"/>
      <c r="TIA1829" s="8"/>
      <c r="TIB1829" s="8"/>
      <c r="TIC1829" s="8"/>
      <c r="TID1829" s="8"/>
      <c r="TIE1829" s="8"/>
      <c r="TIF1829" s="8"/>
      <c r="TIG1829" s="8"/>
      <c r="TIH1829" s="8"/>
      <c r="TII1829" s="8"/>
      <c r="TIJ1829" s="8"/>
      <c r="TIK1829" s="8"/>
      <c r="TIL1829" s="8"/>
      <c r="TIM1829" s="8"/>
      <c r="TIN1829" s="8"/>
      <c r="TIO1829" s="8"/>
      <c r="TIP1829" s="8"/>
      <c r="TIQ1829" s="8"/>
      <c r="TIR1829" s="8"/>
      <c r="TIS1829" s="8"/>
      <c r="TIT1829" s="8"/>
      <c r="TIU1829" s="8"/>
      <c r="TIV1829" s="8"/>
      <c r="TIW1829" s="8"/>
      <c r="TIX1829" s="8"/>
      <c r="TIY1829" s="8"/>
      <c r="TIZ1829" s="8"/>
      <c r="TJA1829" s="8"/>
      <c r="TJB1829" s="8"/>
      <c r="TJC1829" s="8"/>
      <c r="TJD1829" s="8"/>
      <c r="TJE1829" s="8"/>
      <c r="TJF1829" s="8"/>
      <c r="TJG1829" s="8"/>
      <c r="TJH1829" s="8"/>
      <c r="TJI1829" s="8"/>
      <c r="TJJ1829" s="8"/>
      <c r="TJK1829" s="8"/>
      <c r="TJL1829" s="8"/>
      <c r="TJM1829" s="8"/>
      <c r="TJN1829" s="8"/>
      <c r="TJO1829" s="8"/>
      <c r="TJP1829" s="8"/>
      <c r="TJQ1829" s="8"/>
      <c r="TJR1829" s="8"/>
      <c r="TJS1829" s="8"/>
      <c r="TJT1829" s="8"/>
      <c r="TJU1829" s="8"/>
      <c r="TJV1829" s="8"/>
      <c r="TJW1829" s="8"/>
      <c r="TJX1829" s="8"/>
      <c r="TJY1829" s="8"/>
      <c r="TJZ1829" s="8"/>
      <c r="TKA1829" s="8"/>
      <c r="TKB1829" s="8"/>
      <c r="TKC1829" s="8"/>
      <c r="TKD1829" s="8"/>
      <c r="TKE1829" s="8"/>
      <c r="TKF1829" s="8"/>
      <c r="TKG1829" s="8"/>
      <c r="TKH1829" s="8"/>
      <c r="TKI1829" s="8"/>
      <c r="TKJ1829" s="8"/>
      <c r="TKK1829" s="8"/>
      <c r="TKL1829" s="8"/>
      <c r="TKM1829" s="8"/>
      <c r="TKN1829" s="8"/>
      <c r="TKO1829" s="8"/>
      <c r="TKP1829" s="8"/>
      <c r="TKQ1829" s="8"/>
      <c r="TKR1829" s="8"/>
      <c r="TKS1829" s="8"/>
      <c r="TKT1829" s="8"/>
      <c r="TKU1829" s="8"/>
      <c r="TKV1829" s="8"/>
      <c r="TKW1829" s="8"/>
      <c r="TKX1829" s="8"/>
      <c r="TKY1829" s="8"/>
      <c r="TKZ1829" s="8"/>
      <c r="TLA1829" s="8"/>
      <c r="TLB1829" s="8"/>
      <c r="TLC1829" s="8"/>
      <c r="TLD1829" s="8"/>
      <c r="TLE1829" s="8"/>
      <c r="TLF1829" s="8"/>
      <c r="TLG1829" s="8"/>
      <c r="TLH1829" s="8"/>
      <c r="TLI1829" s="8"/>
      <c r="TLJ1829" s="8"/>
      <c r="TLK1829" s="8"/>
      <c r="TLL1829" s="8"/>
      <c r="TLM1829" s="8"/>
      <c r="TLN1829" s="8"/>
      <c r="TLO1829" s="8"/>
      <c r="TLP1829" s="8"/>
      <c r="TLQ1829" s="8"/>
      <c r="TLR1829" s="8"/>
      <c r="TLS1829" s="8"/>
      <c r="TLT1829" s="8"/>
      <c r="TLU1829" s="8"/>
      <c r="TLV1829" s="8"/>
      <c r="TLW1829" s="8"/>
      <c r="TLX1829" s="8"/>
      <c r="TLY1829" s="8"/>
      <c r="TLZ1829" s="8"/>
      <c r="TMA1829" s="8"/>
      <c r="TMB1829" s="8"/>
      <c r="TMC1829" s="8"/>
      <c r="TMD1829" s="8"/>
      <c r="TME1829" s="8"/>
      <c r="TMF1829" s="8"/>
      <c r="TMG1829" s="8"/>
      <c r="TMH1829" s="8"/>
      <c r="TMI1829" s="8"/>
      <c r="TMJ1829" s="8"/>
      <c r="TMK1829" s="8"/>
      <c r="TML1829" s="8"/>
      <c r="TMM1829" s="8"/>
      <c r="TMN1829" s="8"/>
      <c r="TMO1829" s="8"/>
      <c r="TMP1829" s="8"/>
      <c r="TMQ1829" s="8"/>
      <c r="TMR1829" s="8"/>
      <c r="TMS1829" s="8"/>
      <c r="TMT1829" s="8"/>
      <c r="TMU1829" s="8"/>
      <c r="TMV1829" s="8"/>
      <c r="TMW1829" s="8"/>
      <c r="TMX1829" s="8"/>
      <c r="TMY1829" s="8"/>
      <c r="TMZ1829" s="8"/>
      <c r="TNA1829" s="8"/>
      <c r="TNB1829" s="8"/>
      <c r="TNC1829" s="8"/>
      <c r="TND1829" s="8"/>
      <c r="TNE1829" s="8"/>
      <c r="TNF1829" s="8"/>
      <c r="TNG1829" s="8"/>
      <c r="TNH1829" s="8"/>
      <c r="TNI1829" s="8"/>
      <c r="TNJ1829" s="8"/>
      <c r="TNK1829" s="8"/>
      <c r="TNL1829" s="8"/>
      <c r="TNM1829" s="8"/>
      <c r="TNN1829" s="8"/>
      <c r="TNO1829" s="8"/>
      <c r="TNP1829" s="8"/>
      <c r="TNQ1829" s="8"/>
      <c r="TNR1829" s="8"/>
      <c r="TNS1829" s="8"/>
      <c r="TNT1829" s="8"/>
      <c r="TNU1829" s="8"/>
      <c r="TNV1829" s="8"/>
      <c r="TNW1829" s="8"/>
      <c r="TNX1829" s="8"/>
      <c r="TNY1829" s="8"/>
      <c r="TNZ1829" s="8"/>
      <c r="TOA1829" s="8"/>
      <c r="TOB1829" s="8"/>
      <c r="TOC1829" s="8"/>
      <c r="TOD1829" s="8"/>
      <c r="TOE1829" s="8"/>
      <c r="TOF1829" s="8"/>
      <c r="TOG1829" s="8"/>
      <c r="TOH1829" s="8"/>
      <c r="TOI1829" s="8"/>
      <c r="TOJ1829" s="8"/>
      <c r="TOK1829" s="8"/>
      <c r="TOL1829" s="8"/>
      <c r="TOM1829" s="8"/>
      <c r="TON1829" s="8"/>
      <c r="TOO1829" s="8"/>
      <c r="TOP1829" s="8"/>
      <c r="TOQ1829" s="8"/>
      <c r="TOR1829" s="8"/>
      <c r="TOS1829" s="8"/>
      <c r="TOT1829" s="8"/>
      <c r="TOU1829" s="8"/>
      <c r="TOV1829" s="8"/>
      <c r="TOW1829" s="8"/>
      <c r="TOX1829" s="8"/>
      <c r="TOY1829" s="8"/>
      <c r="TOZ1829" s="8"/>
      <c r="TPA1829" s="8"/>
      <c r="TPB1829" s="8"/>
      <c r="TPC1829" s="8"/>
      <c r="TPD1829" s="8"/>
      <c r="TPE1829" s="8"/>
      <c r="TPF1829" s="8"/>
      <c r="TPG1829" s="8"/>
      <c r="TPH1829" s="8"/>
      <c r="TPI1829" s="8"/>
      <c r="TPJ1829" s="8"/>
      <c r="TPK1829" s="8"/>
      <c r="TPL1829" s="8"/>
      <c r="TPM1829" s="8"/>
      <c r="TPN1829" s="8"/>
      <c r="TPO1829" s="8"/>
      <c r="TPP1829" s="8"/>
      <c r="TPQ1829" s="8"/>
      <c r="TPR1829" s="8"/>
      <c r="TPS1829" s="8"/>
      <c r="TPT1829" s="8"/>
      <c r="TPU1829" s="8"/>
      <c r="TPV1829" s="8"/>
      <c r="TPW1829" s="8"/>
      <c r="TPX1829" s="8"/>
      <c r="TPY1829" s="8"/>
      <c r="TPZ1829" s="8"/>
      <c r="TQA1829" s="8"/>
      <c r="TQB1829" s="8"/>
      <c r="TQC1829" s="8"/>
      <c r="TQD1829" s="8"/>
      <c r="TQE1829" s="8"/>
      <c r="TQF1829" s="8"/>
      <c r="TQG1829" s="8"/>
      <c r="TQH1829" s="8"/>
      <c r="TQI1829" s="8"/>
      <c r="TQJ1829" s="8"/>
      <c r="TQK1829" s="8"/>
      <c r="TQL1829" s="8"/>
      <c r="TQM1829" s="8"/>
      <c r="TQN1829" s="8"/>
      <c r="TQO1829" s="8"/>
      <c r="TQP1829" s="8"/>
      <c r="TQQ1829" s="8"/>
      <c r="TQR1829" s="8"/>
      <c r="TQS1829" s="8"/>
      <c r="TQT1829" s="8"/>
      <c r="TQU1829" s="8"/>
      <c r="TQV1829" s="8"/>
      <c r="TQW1829" s="8"/>
      <c r="TQX1829" s="8"/>
      <c r="TQY1829" s="8"/>
      <c r="TQZ1829" s="8"/>
      <c r="TRA1829" s="8"/>
      <c r="TRB1829" s="8"/>
      <c r="TRC1829" s="8"/>
      <c r="TRD1829" s="8"/>
      <c r="TRE1829" s="8"/>
      <c r="TRF1829" s="8"/>
      <c r="TRG1829" s="8"/>
      <c r="TRH1829" s="8"/>
      <c r="TRI1829" s="8"/>
      <c r="TRJ1829" s="8"/>
      <c r="TRK1829" s="8"/>
      <c r="TRL1829" s="8"/>
      <c r="TRM1829" s="8"/>
      <c r="TRN1829" s="8"/>
      <c r="TRO1829" s="8"/>
      <c r="TRP1829" s="8"/>
      <c r="TRQ1829" s="8"/>
      <c r="TRR1829" s="8"/>
      <c r="TRS1829" s="8"/>
      <c r="TRT1829" s="8"/>
      <c r="TRU1829" s="8"/>
      <c r="TRV1829" s="8"/>
      <c r="TRW1829" s="8"/>
      <c r="TRX1829" s="8"/>
      <c r="TRY1829" s="8"/>
      <c r="TRZ1829" s="8"/>
      <c r="TSA1829" s="8"/>
      <c r="TSB1829" s="8"/>
      <c r="TSC1829" s="8"/>
      <c r="TSD1829" s="8"/>
      <c r="TSE1829" s="8"/>
      <c r="TSF1829" s="8"/>
      <c r="TSG1829" s="8"/>
      <c r="TSH1829" s="8"/>
      <c r="TSI1829" s="8"/>
      <c r="TSJ1829" s="8"/>
      <c r="TSK1829" s="8"/>
      <c r="TSL1829" s="8"/>
      <c r="TSM1829" s="8"/>
      <c r="TSN1829" s="8"/>
      <c r="TSO1829" s="8"/>
      <c r="TSP1829" s="8"/>
      <c r="TSQ1829" s="8"/>
      <c r="TSR1829" s="8"/>
      <c r="TSS1829" s="8"/>
      <c r="TST1829" s="8"/>
      <c r="TSU1829" s="8"/>
      <c r="TSV1829" s="8"/>
      <c r="TSW1829" s="8"/>
      <c r="TSX1829" s="8"/>
      <c r="TSY1829" s="8"/>
      <c r="TSZ1829" s="8"/>
      <c r="TTA1829" s="8"/>
      <c r="TTB1829" s="8"/>
      <c r="TTC1829" s="8"/>
      <c r="TTD1829" s="8"/>
      <c r="TTE1829" s="8"/>
      <c r="TTF1829" s="8"/>
      <c r="TTG1829" s="8"/>
      <c r="TTH1829" s="8"/>
      <c r="TTI1829" s="8"/>
      <c r="TTJ1829" s="8"/>
      <c r="TTK1829" s="8"/>
      <c r="TTL1829" s="8"/>
      <c r="TTM1829" s="8"/>
      <c r="TTN1829" s="8"/>
      <c r="TTO1829" s="8"/>
      <c r="TTP1829" s="8"/>
      <c r="TTQ1829" s="8"/>
      <c r="TTR1829" s="8"/>
      <c r="TTS1829" s="8"/>
      <c r="TTT1829" s="8"/>
      <c r="TTU1829" s="8"/>
      <c r="TTV1829" s="8"/>
      <c r="TTW1829" s="8"/>
      <c r="TTX1829" s="8"/>
      <c r="TTY1829" s="8"/>
      <c r="TTZ1829" s="8"/>
      <c r="TUA1829" s="8"/>
      <c r="TUB1829" s="8"/>
      <c r="TUC1829" s="8"/>
      <c r="TUD1829" s="8"/>
      <c r="TUE1829" s="8"/>
      <c r="TUF1829" s="8"/>
      <c r="TUG1829" s="8"/>
      <c r="TUH1829" s="8"/>
      <c r="TUI1829" s="8"/>
      <c r="TUJ1829" s="8"/>
      <c r="TUK1829" s="8"/>
      <c r="TUL1829" s="8"/>
      <c r="TUM1829" s="8"/>
      <c r="TUN1829" s="8"/>
      <c r="TUO1829" s="8"/>
      <c r="TUP1829" s="8"/>
      <c r="TUQ1829" s="8"/>
      <c r="TUR1829" s="8"/>
      <c r="TUS1829" s="8"/>
      <c r="TUT1829" s="8"/>
      <c r="TUU1829" s="8"/>
      <c r="TUV1829" s="8"/>
      <c r="TUW1829" s="8"/>
      <c r="TUX1829" s="8"/>
      <c r="TUY1829" s="8"/>
      <c r="TUZ1829" s="8"/>
      <c r="TVA1829" s="8"/>
      <c r="TVB1829" s="8"/>
      <c r="TVC1829" s="8"/>
      <c r="TVD1829" s="8"/>
      <c r="TVE1829" s="8"/>
      <c r="TVF1829" s="8"/>
      <c r="TVG1829" s="8"/>
      <c r="TVH1829" s="8"/>
      <c r="TVI1829" s="8"/>
      <c r="TVJ1829" s="8"/>
      <c r="TVK1829" s="8"/>
      <c r="TVL1829" s="8"/>
      <c r="TVM1829" s="8"/>
      <c r="TVN1829" s="8"/>
      <c r="TVO1829" s="8"/>
      <c r="TVP1829" s="8"/>
      <c r="TVQ1829" s="8"/>
      <c r="TVR1829" s="8"/>
      <c r="TVS1829" s="8"/>
      <c r="TVT1829" s="8"/>
      <c r="TVU1829" s="8"/>
      <c r="TVV1829" s="8"/>
      <c r="TVW1829" s="8"/>
      <c r="TVX1829" s="8"/>
      <c r="TVY1829" s="8"/>
      <c r="TVZ1829" s="8"/>
      <c r="TWA1829" s="8"/>
      <c r="TWB1829" s="8"/>
      <c r="TWC1829" s="8"/>
      <c r="TWD1829" s="8"/>
      <c r="TWE1829" s="8"/>
      <c r="TWF1829" s="8"/>
      <c r="TWG1829" s="8"/>
      <c r="TWH1829" s="8"/>
      <c r="TWI1829" s="8"/>
      <c r="TWJ1829" s="8"/>
      <c r="TWK1829" s="8"/>
      <c r="TWL1829" s="8"/>
      <c r="TWM1829" s="8"/>
      <c r="TWN1829" s="8"/>
      <c r="TWO1829" s="8"/>
      <c r="TWP1829" s="8"/>
      <c r="TWQ1829" s="8"/>
      <c r="TWR1829" s="8"/>
      <c r="TWS1829" s="8"/>
      <c r="TWT1829" s="8"/>
      <c r="TWU1829" s="8"/>
      <c r="TWV1829" s="8"/>
      <c r="TWW1829" s="8"/>
      <c r="TWX1829" s="8"/>
      <c r="TWY1829" s="8"/>
      <c r="TWZ1829" s="8"/>
      <c r="TXA1829" s="8"/>
      <c r="TXB1829" s="8"/>
      <c r="TXC1829" s="8"/>
      <c r="TXD1829" s="8"/>
      <c r="TXE1829" s="8"/>
      <c r="TXF1829" s="8"/>
      <c r="TXG1829" s="8"/>
      <c r="TXH1829" s="8"/>
      <c r="TXI1829" s="8"/>
      <c r="TXJ1829" s="8"/>
      <c r="TXK1829" s="8"/>
      <c r="TXL1829" s="8"/>
      <c r="TXM1829" s="8"/>
      <c r="TXN1829" s="8"/>
      <c r="TXO1829" s="8"/>
      <c r="TXP1829" s="8"/>
      <c r="TXQ1829" s="8"/>
      <c r="TXR1829" s="8"/>
      <c r="TXS1829" s="8"/>
      <c r="TXT1829" s="8"/>
      <c r="TXU1829" s="8"/>
      <c r="TXV1829" s="8"/>
      <c r="TXW1829" s="8"/>
      <c r="TXX1829" s="8"/>
      <c r="TXY1829" s="8"/>
      <c r="TXZ1829" s="8"/>
      <c r="TYA1829" s="8"/>
      <c r="TYB1829" s="8"/>
      <c r="TYC1829" s="8"/>
      <c r="TYD1829" s="8"/>
      <c r="TYE1829" s="8"/>
      <c r="TYF1829" s="8"/>
      <c r="TYG1829" s="8"/>
      <c r="TYH1829" s="8"/>
      <c r="TYI1829" s="8"/>
      <c r="TYJ1829" s="8"/>
      <c r="TYK1829" s="8"/>
      <c r="TYL1829" s="8"/>
      <c r="TYM1829" s="8"/>
      <c r="TYN1829" s="8"/>
      <c r="TYO1829" s="8"/>
      <c r="TYP1829" s="8"/>
      <c r="TYQ1829" s="8"/>
      <c r="TYR1829" s="8"/>
      <c r="TYS1829" s="8"/>
      <c r="TYT1829" s="8"/>
      <c r="TYU1829" s="8"/>
      <c r="TYV1829" s="8"/>
      <c r="TYW1829" s="8"/>
      <c r="TYX1829" s="8"/>
      <c r="TYY1829" s="8"/>
      <c r="TYZ1829" s="8"/>
      <c r="TZA1829" s="8"/>
      <c r="TZB1829" s="8"/>
      <c r="TZC1829" s="8"/>
      <c r="TZD1829" s="8"/>
      <c r="TZE1829" s="8"/>
      <c r="TZF1829" s="8"/>
      <c r="TZG1829" s="8"/>
      <c r="TZH1829" s="8"/>
      <c r="TZI1829" s="8"/>
      <c r="TZJ1829" s="8"/>
      <c r="TZK1829" s="8"/>
      <c r="TZL1829" s="8"/>
      <c r="TZM1829" s="8"/>
      <c r="TZN1829" s="8"/>
      <c r="TZO1829" s="8"/>
      <c r="TZP1829" s="8"/>
      <c r="TZQ1829" s="8"/>
      <c r="TZR1829" s="8"/>
      <c r="TZS1829" s="8"/>
      <c r="TZT1829" s="8"/>
      <c r="TZU1829" s="8"/>
      <c r="TZV1829" s="8"/>
      <c r="TZW1829" s="8"/>
      <c r="TZX1829" s="8"/>
      <c r="TZY1829" s="8"/>
      <c r="TZZ1829" s="8"/>
      <c r="UAA1829" s="8"/>
      <c r="UAB1829" s="8"/>
      <c r="UAC1829" s="8"/>
      <c r="UAD1829" s="8"/>
      <c r="UAE1829" s="8"/>
      <c r="UAF1829" s="8"/>
      <c r="UAG1829" s="8"/>
      <c r="UAH1829" s="8"/>
      <c r="UAI1829" s="8"/>
      <c r="UAJ1829" s="8"/>
      <c r="UAK1829" s="8"/>
      <c r="UAL1829" s="8"/>
      <c r="UAM1829" s="8"/>
      <c r="UAN1829" s="8"/>
      <c r="UAO1829" s="8"/>
      <c r="UAP1829" s="8"/>
      <c r="UAQ1829" s="8"/>
      <c r="UAR1829" s="8"/>
      <c r="UAS1829" s="8"/>
      <c r="UAT1829" s="8"/>
      <c r="UAU1829" s="8"/>
      <c r="UAV1829" s="8"/>
      <c r="UAW1829" s="8"/>
      <c r="UAX1829" s="8"/>
      <c r="UAY1829" s="8"/>
      <c r="UAZ1829" s="8"/>
      <c r="UBA1829" s="8"/>
      <c r="UBB1829" s="8"/>
      <c r="UBC1829" s="8"/>
      <c r="UBD1829" s="8"/>
      <c r="UBE1829" s="8"/>
      <c r="UBF1829" s="8"/>
      <c r="UBG1829" s="8"/>
      <c r="UBH1829" s="8"/>
      <c r="UBI1829" s="8"/>
      <c r="UBJ1829" s="8"/>
      <c r="UBK1829" s="8"/>
      <c r="UBL1829" s="8"/>
      <c r="UBM1829" s="8"/>
      <c r="UBN1829" s="8"/>
      <c r="UBO1829" s="8"/>
      <c r="UBP1829" s="8"/>
      <c r="UBQ1829" s="8"/>
      <c r="UBR1829" s="8"/>
      <c r="UBS1829" s="8"/>
      <c r="UBT1829" s="8"/>
      <c r="UBU1829" s="8"/>
      <c r="UBV1829" s="8"/>
      <c r="UBW1829" s="8"/>
      <c r="UBX1829" s="8"/>
      <c r="UBY1829" s="8"/>
      <c r="UBZ1829" s="8"/>
      <c r="UCA1829" s="8"/>
      <c r="UCB1829" s="8"/>
      <c r="UCC1829" s="8"/>
      <c r="UCD1829" s="8"/>
      <c r="UCE1829" s="8"/>
      <c r="UCF1829" s="8"/>
      <c r="UCG1829" s="8"/>
      <c r="UCH1829" s="8"/>
      <c r="UCI1829" s="8"/>
      <c r="UCJ1829" s="8"/>
      <c r="UCK1829" s="8"/>
      <c r="UCL1829" s="8"/>
      <c r="UCM1829" s="8"/>
      <c r="UCN1829" s="8"/>
      <c r="UCO1829" s="8"/>
      <c r="UCP1829" s="8"/>
      <c r="UCQ1829" s="8"/>
      <c r="UCR1829" s="8"/>
      <c r="UCS1829" s="8"/>
      <c r="UCT1829" s="8"/>
      <c r="UCU1829" s="8"/>
      <c r="UCV1829" s="8"/>
      <c r="UCW1829" s="8"/>
      <c r="UCX1829" s="8"/>
      <c r="UCY1829" s="8"/>
      <c r="UCZ1829" s="8"/>
      <c r="UDA1829" s="8"/>
      <c r="UDB1829" s="8"/>
      <c r="UDC1829" s="8"/>
      <c r="UDD1829" s="8"/>
      <c r="UDE1829" s="8"/>
      <c r="UDF1829" s="8"/>
      <c r="UDG1829" s="8"/>
      <c r="UDH1829" s="8"/>
      <c r="UDI1829" s="8"/>
      <c r="UDJ1829" s="8"/>
      <c r="UDK1829" s="8"/>
      <c r="UDL1829" s="8"/>
      <c r="UDM1829" s="8"/>
      <c r="UDN1829" s="8"/>
      <c r="UDO1829" s="8"/>
      <c r="UDP1829" s="8"/>
      <c r="UDQ1829" s="8"/>
      <c r="UDR1829" s="8"/>
      <c r="UDS1829" s="8"/>
      <c r="UDT1829" s="8"/>
      <c r="UDU1829" s="8"/>
      <c r="UDV1829" s="8"/>
      <c r="UDW1829" s="8"/>
      <c r="UDX1829" s="8"/>
      <c r="UDY1829" s="8"/>
      <c r="UDZ1829" s="8"/>
      <c r="UEA1829" s="8"/>
      <c r="UEB1829" s="8"/>
      <c r="UEC1829" s="8"/>
      <c r="UED1829" s="8"/>
      <c r="UEE1829" s="8"/>
      <c r="UEF1829" s="8"/>
      <c r="UEG1829" s="8"/>
      <c r="UEH1829" s="8"/>
      <c r="UEI1829" s="8"/>
      <c r="UEJ1829" s="8"/>
      <c r="UEK1829" s="8"/>
      <c r="UEL1829" s="8"/>
      <c r="UEM1829" s="8"/>
      <c r="UEN1829" s="8"/>
      <c r="UEO1829" s="8"/>
      <c r="UEP1829" s="8"/>
      <c r="UEQ1829" s="8"/>
      <c r="UER1829" s="8"/>
      <c r="UES1829" s="8"/>
      <c r="UET1829" s="8"/>
      <c r="UEU1829" s="8"/>
      <c r="UEV1829" s="8"/>
      <c r="UEW1829" s="8"/>
      <c r="UEX1829" s="8"/>
      <c r="UEY1829" s="8"/>
      <c r="UEZ1829" s="8"/>
      <c r="UFA1829" s="8"/>
      <c r="UFB1829" s="8"/>
      <c r="UFC1829" s="8"/>
      <c r="UFD1829" s="8"/>
      <c r="UFE1829" s="8"/>
      <c r="UFF1829" s="8"/>
      <c r="UFG1829" s="8"/>
      <c r="UFH1829" s="8"/>
      <c r="UFI1829" s="8"/>
      <c r="UFJ1829" s="8"/>
      <c r="UFK1829" s="8"/>
      <c r="UFL1829" s="8"/>
      <c r="UFM1829" s="8"/>
      <c r="UFN1829" s="8"/>
      <c r="UFO1829" s="8"/>
      <c r="UFP1829" s="8"/>
      <c r="UFQ1829" s="8"/>
      <c r="UFR1829" s="8"/>
      <c r="UFS1829" s="8"/>
      <c r="UFT1829" s="8"/>
      <c r="UFU1829" s="8"/>
      <c r="UFV1829" s="8"/>
      <c r="UFW1829" s="8"/>
      <c r="UFX1829" s="8"/>
      <c r="UFY1829" s="8"/>
      <c r="UFZ1829" s="8"/>
      <c r="UGA1829" s="8"/>
      <c r="UGB1829" s="8"/>
      <c r="UGC1829" s="8"/>
      <c r="UGD1829" s="8"/>
      <c r="UGE1829" s="8"/>
      <c r="UGF1829" s="8"/>
      <c r="UGG1829" s="8"/>
      <c r="UGH1829" s="8"/>
      <c r="UGI1829" s="8"/>
      <c r="UGJ1829" s="8"/>
      <c r="UGK1829" s="8"/>
      <c r="UGL1829" s="8"/>
      <c r="UGM1829" s="8"/>
      <c r="UGN1829" s="8"/>
      <c r="UGO1829" s="8"/>
      <c r="UGP1829" s="8"/>
      <c r="UGQ1829" s="8"/>
      <c r="UGR1829" s="8"/>
      <c r="UGS1829" s="8"/>
      <c r="UGT1829" s="8"/>
      <c r="UGU1829" s="8"/>
      <c r="UGV1829" s="8"/>
      <c r="UGW1829" s="8"/>
      <c r="UGX1829" s="8"/>
      <c r="UGY1829" s="8"/>
      <c r="UGZ1829" s="8"/>
      <c r="UHA1829" s="8"/>
      <c r="UHB1829" s="8"/>
      <c r="UHC1829" s="8"/>
      <c r="UHD1829" s="8"/>
      <c r="UHE1829" s="8"/>
      <c r="UHF1829" s="8"/>
      <c r="UHG1829" s="8"/>
      <c r="UHH1829" s="8"/>
      <c r="UHI1829" s="8"/>
      <c r="UHJ1829" s="8"/>
      <c r="UHK1829" s="8"/>
      <c r="UHL1829" s="8"/>
      <c r="UHM1829" s="8"/>
      <c r="UHN1829" s="8"/>
      <c r="UHO1829" s="8"/>
      <c r="UHP1829" s="8"/>
      <c r="UHQ1829" s="8"/>
      <c r="UHR1829" s="8"/>
      <c r="UHS1829" s="8"/>
      <c r="UHT1829" s="8"/>
      <c r="UHU1829" s="8"/>
      <c r="UHV1829" s="8"/>
      <c r="UHW1829" s="8"/>
      <c r="UHX1829" s="8"/>
      <c r="UHY1829" s="8"/>
      <c r="UHZ1829" s="8"/>
      <c r="UIA1829" s="8"/>
      <c r="UIB1829" s="8"/>
      <c r="UIC1829" s="8"/>
      <c r="UID1829" s="8"/>
      <c r="UIE1829" s="8"/>
      <c r="UIF1829" s="8"/>
      <c r="UIG1829" s="8"/>
      <c r="UIH1829" s="8"/>
      <c r="UII1829" s="8"/>
      <c r="UIJ1829" s="8"/>
      <c r="UIK1829" s="8"/>
      <c r="UIL1829" s="8"/>
      <c r="UIM1829" s="8"/>
      <c r="UIN1829" s="8"/>
      <c r="UIO1829" s="8"/>
      <c r="UIP1829" s="8"/>
      <c r="UIQ1829" s="8"/>
      <c r="UIR1829" s="8"/>
      <c r="UIS1829" s="8"/>
      <c r="UIT1829" s="8"/>
      <c r="UIU1829" s="8"/>
      <c r="UIV1829" s="8"/>
      <c r="UIW1829" s="8"/>
      <c r="UIX1829" s="8"/>
      <c r="UIY1829" s="8"/>
      <c r="UIZ1829" s="8"/>
      <c r="UJA1829" s="8"/>
      <c r="UJB1829" s="8"/>
      <c r="UJC1829" s="8"/>
      <c r="UJD1829" s="8"/>
      <c r="UJE1829" s="8"/>
      <c r="UJF1829" s="8"/>
      <c r="UJG1829" s="8"/>
      <c r="UJH1829" s="8"/>
      <c r="UJI1829" s="8"/>
      <c r="UJJ1829" s="8"/>
      <c r="UJK1829" s="8"/>
      <c r="UJL1829" s="8"/>
      <c r="UJM1829" s="8"/>
      <c r="UJN1829" s="8"/>
      <c r="UJO1829" s="8"/>
      <c r="UJP1829" s="8"/>
      <c r="UJQ1829" s="8"/>
      <c r="UJR1829" s="8"/>
      <c r="UJS1829" s="8"/>
      <c r="UJT1829" s="8"/>
      <c r="UJU1829" s="8"/>
      <c r="UJV1829" s="8"/>
      <c r="UJW1829" s="8"/>
      <c r="UJX1829" s="8"/>
      <c r="UJY1829" s="8"/>
      <c r="UJZ1829" s="8"/>
      <c r="UKA1829" s="8"/>
      <c r="UKB1829" s="8"/>
      <c r="UKC1829" s="8"/>
      <c r="UKD1829" s="8"/>
      <c r="UKE1829" s="8"/>
      <c r="UKF1829" s="8"/>
      <c r="UKG1829" s="8"/>
      <c r="UKH1829" s="8"/>
      <c r="UKI1829" s="8"/>
      <c r="UKJ1829" s="8"/>
      <c r="UKK1829" s="8"/>
      <c r="UKL1829" s="8"/>
      <c r="UKM1829" s="8"/>
      <c r="UKN1829" s="8"/>
      <c r="UKO1829" s="8"/>
      <c r="UKP1829" s="8"/>
      <c r="UKQ1829" s="8"/>
      <c r="UKR1829" s="8"/>
      <c r="UKS1829" s="8"/>
      <c r="UKT1829" s="8"/>
      <c r="UKU1829" s="8"/>
      <c r="UKV1829" s="8"/>
      <c r="UKW1829" s="8"/>
      <c r="UKX1829" s="8"/>
      <c r="UKY1829" s="8"/>
      <c r="UKZ1829" s="8"/>
      <c r="ULA1829" s="8"/>
      <c r="ULB1829" s="8"/>
      <c r="ULC1829" s="8"/>
      <c r="ULD1829" s="8"/>
      <c r="ULE1829" s="8"/>
      <c r="ULF1829" s="8"/>
      <c r="ULG1829" s="8"/>
      <c r="ULH1829" s="8"/>
      <c r="ULI1829" s="8"/>
      <c r="ULJ1829" s="8"/>
      <c r="ULK1829" s="8"/>
      <c r="ULL1829" s="8"/>
      <c r="ULM1829" s="8"/>
      <c r="ULN1829" s="8"/>
      <c r="ULO1829" s="8"/>
      <c r="ULP1829" s="8"/>
      <c r="ULQ1829" s="8"/>
      <c r="ULR1829" s="8"/>
      <c r="ULS1829" s="8"/>
      <c r="ULT1829" s="8"/>
      <c r="ULU1829" s="8"/>
      <c r="ULV1829" s="8"/>
      <c r="ULW1829" s="8"/>
      <c r="ULX1829" s="8"/>
      <c r="ULY1829" s="8"/>
      <c r="ULZ1829" s="8"/>
      <c r="UMA1829" s="8"/>
      <c r="UMB1829" s="8"/>
      <c r="UMC1829" s="8"/>
      <c r="UMD1829" s="8"/>
      <c r="UME1829" s="8"/>
      <c r="UMF1829" s="8"/>
      <c r="UMG1829" s="8"/>
      <c r="UMH1829" s="8"/>
      <c r="UMI1829" s="8"/>
      <c r="UMJ1829" s="8"/>
      <c r="UMK1829" s="8"/>
      <c r="UML1829" s="8"/>
      <c r="UMM1829" s="8"/>
      <c r="UMN1829" s="8"/>
      <c r="UMO1829" s="8"/>
      <c r="UMP1829" s="8"/>
      <c r="UMQ1829" s="8"/>
      <c r="UMR1829" s="8"/>
      <c r="UMS1829" s="8"/>
      <c r="UMT1829" s="8"/>
      <c r="UMU1829" s="8"/>
      <c r="UMV1829" s="8"/>
      <c r="UMW1829" s="8"/>
      <c r="UMX1829" s="8"/>
      <c r="UMY1829" s="8"/>
      <c r="UMZ1829" s="8"/>
      <c r="UNA1829" s="8"/>
      <c r="UNB1829" s="8"/>
      <c r="UNC1829" s="8"/>
      <c r="UND1829" s="8"/>
      <c r="UNE1829" s="8"/>
      <c r="UNF1829" s="8"/>
      <c r="UNG1829" s="8"/>
      <c r="UNH1829" s="8"/>
      <c r="UNI1829" s="8"/>
      <c r="UNJ1829" s="8"/>
      <c r="UNK1829" s="8"/>
      <c r="UNL1829" s="8"/>
      <c r="UNM1829" s="8"/>
      <c r="UNN1829" s="8"/>
      <c r="UNO1829" s="8"/>
      <c r="UNP1829" s="8"/>
      <c r="UNQ1829" s="8"/>
      <c r="UNR1829" s="8"/>
      <c r="UNS1829" s="8"/>
      <c r="UNT1829" s="8"/>
      <c r="UNU1829" s="8"/>
      <c r="UNV1829" s="8"/>
      <c r="UNW1829" s="8"/>
      <c r="UNX1829" s="8"/>
      <c r="UNY1829" s="8"/>
      <c r="UNZ1829" s="8"/>
      <c r="UOA1829" s="8"/>
      <c r="UOB1829" s="8"/>
      <c r="UOC1829" s="8"/>
      <c r="UOD1829" s="8"/>
      <c r="UOE1829" s="8"/>
      <c r="UOF1829" s="8"/>
      <c r="UOG1829" s="8"/>
      <c r="UOH1829" s="8"/>
      <c r="UOI1829" s="8"/>
      <c r="UOJ1829" s="8"/>
      <c r="UOK1829" s="8"/>
      <c r="UOL1829" s="8"/>
      <c r="UOM1829" s="8"/>
      <c r="UON1829" s="8"/>
      <c r="UOO1829" s="8"/>
      <c r="UOP1829" s="8"/>
      <c r="UOQ1829" s="8"/>
      <c r="UOR1829" s="8"/>
      <c r="UOS1829" s="8"/>
      <c r="UOT1829" s="8"/>
      <c r="UOU1829" s="8"/>
      <c r="UOV1829" s="8"/>
      <c r="UOW1829" s="8"/>
      <c r="UOX1829" s="8"/>
      <c r="UOY1829" s="8"/>
      <c r="UOZ1829" s="8"/>
      <c r="UPA1829" s="8"/>
      <c r="UPB1829" s="8"/>
      <c r="UPC1829" s="8"/>
      <c r="UPD1829" s="8"/>
      <c r="UPE1829" s="8"/>
      <c r="UPF1829" s="8"/>
      <c r="UPG1829" s="8"/>
      <c r="UPH1829" s="8"/>
      <c r="UPI1829" s="8"/>
      <c r="UPJ1829" s="8"/>
      <c r="UPK1829" s="8"/>
      <c r="UPL1829" s="8"/>
      <c r="UPM1829" s="8"/>
      <c r="UPN1829" s="8"/>
      <c r="UPO1829" s="8"/>
      <c r="UPP1829" s="8"/>
      <c r="UPQ1829" s="8"/>
      <c r="UPR1829" s="8"/>
      <c r="UPS1829" s="8"/>
      <c r="UPT1829" s="8"/>
      <c r="UPU1829" s="8"/>
      <c r="UPV1829" s="8"/>
      <c r="UPW1829" s="8"/>
      <c r="UPX1829" s="8"/>
      <c r="UPY1829" s="8"/>
      <c r="UPZ1829" s="8"/>
      <c r="UQA1829" s="8"/>
      <c r="UQB1829" s="8"/>
      <c r="UQC1829" s="8"/>
      <c r="UQD1829" s="8"/>
      <c r="UQE1829" s="8"/>
      <c r="UQF1829" s="8"/>
      <c r="UQG1829" s="8"/>
      <c r="UQH1829" s="8"/>
      <c r="UQI1829" s="8"/>
      <c r="UQJ1829" s="8"/>
      <c r="UQK1829" s="8"/>
      <c r="UQL1829" s="8"/>
      <c r="UQM1829" s="8"/>
      <c r="UQN1829" s="8"/>
      <c r="UQO1829" s="8"/>
      <c r="UQP1829" s="8"/>
      <c r="UQQ1829" s="8"/>
      <c r="UQR1829" s="8"/>
      <c r="UQS1829" s="8"/>
      <c r="UQT1829" s="8"/>
      <c r="UQU1829" s="8"/>
      <c r="UQV1829" s="8"/>
      <c r="UQW1829" s="8"/>
      <c r="UQX1829" s="8"/>
      <c r="UQY1829" s="8"/>
      <c r="UQZ1829" s="8"/>
      <c r="URA1829" s="8"/>
      <c r="URB1829" s="8"/>
      <c r="URC1829" s="8"/>
      <c r="URD1829" s="8"/>
      <c r="URE1829" s="8"/>
      <c r="URF1829" s="8"/>
      <c r="URG1829" s="8"/>
      <c r="URH1829" s="8"/>
      <c r="URI1829" s="8"/>
      <c r="URJ1829" s="8"/>
      <c r="URK1829" s="8"/>
      <c r="URL1829" s="8"/>
      <c r="URM1829" s="8"/>
      <c r="URN1829" s="8"/>
      <c r="URO1829" s="8"/>
      <c r="URP1829" s="8"/>
      <c r="URQ1829" s="8"/>
      <c r="URR1829" s="8"/>
      <c r="URS1829" s="8"/>
      <c r="URT1829" s="8"/>
      <c r="URU1829" s="8"/>
      <c r="URV1829" s="8"/>
      <c r="URW1829" s="8"/>
      <c r="URX1829" s="8"/>
      <c r="URY1829" s="8"/>
      <c r="URZ1829" s="8"/>
      <c r="USA1829" s="8"/>
      <c r="USB1829" s="8"/>
      <c r="USC1829" s="8"/>
      <c r="USD1829" s="8"/>
      <c r="USE1829" s="8"/>
      <c r="USF1829" s="8"/>
      <c r="USG1829" s="8"/>
      <c r="USH1829" s="8"/>
      <c r="USI1829" s="8"/>
      <c r="USJ1829" s="8"/>
      <c r="USK1829" s="8"/>
      <c r="USL1829" s="8"/>
      <c r="USM1829" s="8"/>
      <c r="USN1829" s="8"/>
      <c r="USO1829" s="8"/>
      <c r="USP1829" s="8"/>
      <c r="USQ1829" s="8"/>
      <c r="USR1829" s="8"/>
      <c r="USS1829" s="8"/>
      <c r="UST1829" s="8"/>
      <c r="USU1829" s="8"/>
      <c r="USV1829" s="8"/>
      <c r="USW1829" s="8"/>
      <c r="USX1829" s="8"/>
      <c r="USY1829" s="8"/>
      <c r="USZ1829" s="8"/>
      <c r="UTA1829" s="8"/>
      <c r="UTB1829" s="8"/>
      <c r="UTC1829" s="8"/>
      <c r="UTD1829" s="8"/>
      <c r="UTE1829" s="8"/>
      <c r="UTF1829" s="8"/>
      <c r="UTG1829" s="8"/>
      <c r="UTH1829" s="8"/>
      <c r="UTI1829" s="8"/>
      <c r="UTJ1829" s="8"/>
      <c r="UTK1829" s="8"/>
      <c r="UTL1829" s="8"/>
      <c r="UTM1829" s="8"/>
      <c r="UTN1829" s="8"/>
      <c r="UTO1829" s="8"/>
      <c r="UTP1829" s="8"/>
      <c r="UTQ1829" s="8"/>
      <c r="UTR1829" s="8"/>
      <c r="UTS1829" s="8"/>
      <c r="UTT1829" s="8"/>
      <c r="UTU1829" s="8"/>
      <c r="UTV1829" s="8"/>
      <c r="UTW1829" s="8"/>
      <c r="UTX1829" s="8"/>
      <c r="UTY1829" s="8"/>
      <c r="UTZ1829" s="8"/>
      <c r="UUA1829" s="8"/>
      <c r="UUB1829" s="8"/>
      <c r="UUC1829" s="8"/>
      <c r="UUD1829" s="8"/>
      <c r="UUE1829" s="8"/>
      <c r="UUF1829" s="8"/>
      <c r="UUG1829" s="8"/>
      <c r="UUH1829" s="8"/>
      <c r="UUI1829" s="8"/>
      <c r="UUJ1829" s="8"/>
      <c r="UUK1829" s="8"/>
      <c r="UUL1829" s="8"/>
      <c r="UUM1829" s="8"/>
      <c r="UUN1829" s="8"/>
      <c r="UUO1829" s="8"/>
      <c r="UUP1829" s="8"/>
      <c r="UUQ1829" s="8"/>
      <c r="UUR1829" s="8"/>
      <c r="UUS1829" s="8"/>
      <c r="UUT1829" s="8"/>
      <c r="UUU1829" s="8"/>
      <c r="UUV1829" s="8"/>
      <c r="UUW1829" s="8"/>
      <c r="UUX1829" s="8"/>
      <c r="UUY1829" s="8"/>
      <c r="UUZ1829" s="8"/>
      <c r="UVA1829" s="8"/>
      <c r="UVB1829" s="8"/>
      <c r="UVC1829" s="8"/>
      <c r="UVD1829" s="8"/>
      <c r="UVE1829" s="8"/>
      <c r="UVF1829" s="8"/>
      <c r="UVG1829" s="8"/>
      <c r="UVH1829" s="8"/>
      <c r="UVI1829" s="8"/>
      <c r="UVJ1829" s="8"/>
      <c r="UVK1829" s="8"/>
      <c r="UVL1829" s="8"/>
      <c r="UVM1829" s="8"/>
      <c r="UVN1829" s="8"/>
      <c r="UVO1829" s="8"/>
      <c r="UVP1829" s="8"/>
      <c r="UVQ1829" s="8"/>
      <c r="UVR1829" s="8"/>
      <c r="UVS1829" s="8"/>
      <c r="UVT1829" s="8"/>
      <c r="UVU1829" s="8"/>
      <c r="UVV1829" s="8"/>
      <c r="UVW1829" s="8"/>
      <c r="UVX1829" s="8"/>
      <c r="UVY1829" s="8"/>
      <c r="UVZ1829" s="8"/>
      <c r="UWA1829" s="8"/>
      <c r="UWB1829" s="8"/>
      <c r="UWC1829" s="8"/>
      <c r="UWD1829" s="8"/>
      <c r="UWE1829" s="8"/>
      <c r="UWF1829" s="8"/>
      <c r="UWG1829" s="8"/>
      <c r="UWH1829" s="8"/>
      <c r="UWI1829" s="8"/>
      <c r="UWJ1829" s="8"/>
      <c r="UWK1829" s="8"/>
      <c r="UWL1829" s="8"/>
      <c r="UWM1829" s="8"/>
      <c r="UWN1829" s="8"/>
      <c r="UWO1829" s="8"/>
      <c r="UWP1829" s="8"/>
      <c r="UWQ1829" s="8"/>
      <c r="UWR1829" s="8"/>
      <c r="UWS1829" s="8"/>
      <c r="UWT1829" s="8"/>
      <c r="UWU1829" s="8"/>
      <c r="UWV1829" s="8"/>
      <c r="UWW1829" s="8"/>
      <c r="UWX1829" s="8"/>
      <c r="UWY1829" s="8"/>
      <c r="UWZ1829" s="8"/>
      <c r="UXA1829" s="8"/>
      <c r="UXB1829" s="8"/>
      <c r="UXC1829" s="8"/>
      <c r="UXD1829" s="8"/>
      <c r="UXE1829" s="8"/>
      <c r="UXF1829" s="8"/>
      <c r="UXG1829" s="8"/>
      <c r="UXH1829" s="8"/>
      <c r="UXI1829" s="8"/>
      <c r="UXJ1829" s="8"/>
      <c r="UXK1829" s="8"/>
      <c r="UXL1829" s="8"/>
      <c r="UXM1829" s="8"/>
      <c r="UXN1829" s="8"/>
      <c r="UXO1829" s="8"/>
      <c r="UXP1829" s="8"/>
      <c r="UXQ1829" s="8"/>
      <c r="UXR1829" s="8"/>
      <c r="UXS1829" s="8"/>
      <c r="UXT1829" s="8"/>
      <c r="UXU1829" s="8"/>
      <c r="UXV1829" s="8"/>
      <c r="UXW1829" s="8"/>
      <c r="UXX1829" s="8"/>
      <c r="UXY1829" s="8"/>
      <c r="UXZ1829" s="8"/>
      <c r="UYA1829" s="8"/>
      <c r="UYB1829" s="8"/>
      <c r="UYC1829" s="8"/>
      <c r="UYD1829" s="8"/>
      <c r="UYE1829" s="8"/>
      <c r="UYF1829" s="8"/>
      <c r="UYG1829" s="8"/>
      <c r="UYH1829" s="8"/>
      <c r="UYI1829" s="8"/>
      <c r="UYJ1829" s="8"/>
      <c r="UYK1829" s="8"/>
      <c r="UYL1829" s="8"/>
      <c r="UYM1829" s="8"/>
      <c r="UYN1829" s="8"/>
      <c r="UYO1829" s="8"/>
      <c r="UYP1829" s="8"/>
      <c r="UYQ1829" s="8"/>
      <c r="UYR1829" s="8"/>
      <c r="UYS1829" s="8"/>
      <c r="UYT1829" s="8"/>
      <c r="UYU1829" s="8"/>
      <c r="UYV1829" s="8"/>
      <c r="UYW1829" s="8"/>
      <c r="UYX1829" s="8"/>
      <c r="UYY1829" s="8"/>
      <c r="UYZ1829" s="8"/>
      <c r="UZA1829" s="8"/>
      <c r="UZB1829" s="8"/>
      <c r="UZC1829" s="8"/>
      <c r="UZD1829" s="8"/>
      <c r="UZE1829" s="8"/>
      <c r="UZF1829" s="8"/>
      <c r="UZG1829" s="8"/>
      <c r="UZH1829" s="8"/>
      <c r="UZI1829" s="8"/>
      <c r="UZJ1829" s="8"/>
      <c r="UZK1829" s="8"/>
      <c r="UZL1829" s="8"/>
      <c r="UZM1829" s="8"/>
      <c r="UZN1829" s="8"/>
      <c r="UZO1829" s="8"/>
      <c r="UZP1829" s="8"/>
      <c r="UZQ1829" s="8"/>
      <c r="UZR1829" s="8"/>
      <c r="UZS1829" s="8"/>
      <c r="UZT1829" s="8"/>
      <c r="UZU1829" s="8"/>
      <c r="UZV1829" s="8"/>
      <c r="UZW1829" s="8"/>
      <c r="UZX1829" s="8"/>
      <c r="UZY1829" s="8"/>
      <c r="UZZ1829" s="8"/>
      <c r="VAA1829" s="8"/>
      <c r="VAB1829" s="8"/>
      <c r="VAC1829" s="8"/>
      <c r="VAD1829" s="8"/>
      <c r="VAE1829" s="8"/>
      <c r="VAF1829" s="8"/>
      <c r="VAG1829" s="8"/>
      <c r="VAH1829" s="8"/>
      <c r="VAI1829" s="8"/>
      <c r="VAJ1829" s="8"/>
      <c r="VAK1829" s="8"/>
      <c r="VAL1829" s="8"/>
      <c r="VAM1829" s="8"/>
      <c r="VAN1829" s="8"/>
      <c r="VAO1829" s="8"/>
      <c r="VAP1829" s="8"/>
      <c r="VAQ1829" s="8"/>
      <c r="VAR1829" s="8"/>
      <c r="VAS1829" s="8"/>
      <c r="VAT1829" s="8"/>
      <c r="VAU1829" s="8"/>
      <c r="VAV1829" s="8"/>
      <c r="VAW1829" s="8"/>
      <c r="VAX1829" s="8"/>
      <c r="VAY1829" s="8"/>
      <c r="VAZ1829" s="8"/>
      <c r="VBA1829" s="8"/>
      <c r="VBB1829" s="8"/>
      <c r="VBC1829" s="8"/>
      <c r="VBD1829" s="8"/>
      <c r="VBE1829" s="8"/>
      <c r="VBF1829" s="8"/>
      <c r="VBG1829" s="8"/>
      <c r="VBH1829" s="8"/>
      <c r="VBI1829" s="8"/>
      <c r="VBJ1829" s="8"/>
      <c r="VBK1829" s="8"/>
      <c r="VBL1829" s="8"/>
      <c r="VBM1829" s="8"/>
      <c r="VBN1829" s="8"/>
      <c r="VBO1829" s="8"/>
      <c r="VBP1829" s="8"/>
      <c r="VBQ1829" s="8"/>
      <c r="VBR1829" s="8"/>
      <c r="VBS1829" s="8"/>
      <c r="VBT1829" s="8"/>
      <c r="VBU1829" s="8"/>
      <c r="VBV1829" s="8"/>
      <c r="VBW1829" s="8"/>
      <c r="VBX1829" s="8"/>
      <c r="VBY1829" s="8"/>
      <c r="VBZ1829" s="8"/>
      <c r="VCA1829" s="8"/>
      <c r="VCB1829" s="8"/>
      <c r="VCC1829" s="8"/>
      <c r="VCD1829" s="8"/>
      <c r="VCE1829" s="8"/>
      <c r="VCF1829" s="8"/>
      <c r="VCG1829" s="8"/>
      <c r="VCH1829" s="8"/>
      <c r="VCI1829" s="8"/>
      <c r="VCJ1829" s="8"/>
      <c r="VCK1829" s="8"/>
      <c r="VCL1829" s="8"/>
      <c r="VCM1829" s="8"/>
      <c r="VCN1829" s="8"/>
      <c r="VCO1829" s="8"/>
      <c r="VCP1829" s="8"/>
      <c r="VCQ1829" s="8"/>
      <c r="VCR1829" s="8"/>
      <c r="VCS1829" s="8"/>
      <c r="VCT1829" s="8"/>
      <c r="VCU1829" s="8"/>
      <c r="VCV1829" s="8"/>
      <c r="VCW1829" s="8"/>
      <c r="VCX1829" s="8"/>
      <c r="VCY1829" s="8"/>
      <c r="VCZ1829" s="8"/>
      <c r="VDA1829" s="8"/>
      <c r="VDB1829" s="8"/>
      <c r="VDC1829" s="8"/>
      <c r="VDD1829" s="8"/>
      <c r="VDE1829" s="8"/>
      <c r="VDF1829" s="8"/>
      <c r="VDG1829" s="8"/>
      <c r="VDH1829" s="8"/>
      <c r="VDI1829" s="8"/>
      <c r="VDJ1829" s="8"/>
      <c r="VDK1829" s="8"/>
      <c r="VDL1829" s="8"/>
      <c r="VDM1829" s="8"/>
      <c r="VDN1829" s="8"/>
      <c r="VDO1829" s="8"/>
      <c r="VDP1829" s="8"/>
      <c r="VDQ1829" s="8"/>
      <c r="VDR1829" s="8"/>
      <c r="VDS1829" s="8"/>
      <c r="VDT1829" s="8"/>
      <c r="VDU1829" s="8"/>
      <c r="VDV1829" s="8"/>
      <c r="VDW1829" s="8"/>
      <c r="VDX1829" s="8"/>
      <c r="VDY1829" s="8"/>
      <c r="VDZ1829" s="8"/>
      <c r="VEA1829" s="8"/>
      <c r="VEB1829" s="8"/>
      <c r="VEC1829" s="8"/>
      <c r="VED1829" s="8"/>
      <c r="VEE1829" s="8"/>
      <c r="VEF1829" s="8"/>
      <c r="VEG1829" s="8"/>
      <c r="VEH1829" s="8"/>
      <c r="VEI1829" s="8"/>
      <c r="VEJ1829" s="8"/>
      <c r="VEK1829" s="8"/>
      <c r="VEL1829" s="8"/>
      <c r="VEM1829" s="8"/>
      <c r="VEN1829" s="8"/>
      <c r="VEO1829" s="8"/>
      <c r="VEP1829" s="8"/>
      <c r="VEQ1829" s="8"/>
      <c r="VER1829" s="8"/>
      <c r="VES1829" s="8"/>
      <c r="VET1829" s="8"/>
      <c r="VEU1829" s="8"/>
      <c r="VEV1829" s="8"/>
      <c r="VEW1829" s="8"/>
      <c r="VEX1829" s="8"/>
      <c r="VEY1829" s="8"/>
      <c r="VEZ1829" s="8"/>
      <c r="VFA1829" s="8"/>
      <c r="VFB1829" s="8"/>
      <c r="VFC1829" s="8"/>
      <c r="VFD1829" s="8"/>
      <c r="VFE1829" s="8"/>
      <c r="VFF1829" s="8"/>
      <c r="VFG1829" s="8"/>
      <c r="VFH1829" s="8"/>
      <c r="VFI1829" s="8"/>
      <c r="VFJ1829" s="8"/>
      <c r="VFK1829" s="8"/>
      <c r="VFL1829" s="8"/>
      <c r="VFM1829" s="8"/>
      <c r="VFN1829" s="8"/>
      <c r="VFO1829" s="8"/>
      <c r="VFP1829" s="8"/>
      <c r="VFQ1829" s="8"/>
      <c r="VFR1829" s="8"/>
      <c r="VFS1829" s="8"/>
      <c r="VFT1829" s="8"/>
      <c r="VFU1829" s="8"/>
      <c r="VFV1829" s="8"/>
      <c r="VFW1829" s="8"/>
      <c r="VFX1829" s="8"/>
      <c r="VFY1829" s="8"/>
      <c r="VFZ1829" s="8"/>
      <c r="VGA1829" s="8"/>
      <c r="VGB1829" s="8"/>
      <c r="VGC1829" s="8"/>
      <c r="VGD1829" s="8"/>
      <c r="VGE1829" s="8"/>
      <c r="VGF1829" s="8"/>
      <c r="VGG1829" s="8"/>
      <c r="VGH1829" s="8"/>
      <c r="VGI1829" s="8"/>
      <c r="VGJ1829" s="8"/>
      <c r="VGK1829" s="8"/>
      <c r="VGL1829" s="8"/>
      <c r="VGM1829" s="8"/>
      <c r="VGN1829" s="8"/>
      <c r="VGO1829" s="8"/>
      <c r="VGP1829" s="8"/>
      <c r="VGQ1829" s="8"/>
      <c r="VGR1829" s="8"/>
      <c r="VGS1829" s="8"/>
      <c r="VGT1829" s="8"/>
      <c r="VGU1829" s="8"/>
      <c r="VGV1829" s="8"/>
      <c r="VGW1829" s="8"/>
      <c r="VGX1829" s="8"/>
      <c r="VGY1829" s="8"/>
      <c r="VGZ1829" s="8"/>
      <c r="VHA1829" s="8"/>
      <c r="VHB1829" s="8"/>
      <c r="VHC1829" s="8"/>
      <c r="VHD1829" s="8"/>
      <c r="VHE1829" s="8"/>
      <c r="VHF1829" s="8"/>
      <c r="VHG1829" s="8"/>
      <c r="VHH1829" s="8"/>
      <c r="VHI1829" s="8"/>
      <c r="VHJ1829" s="8"/>
      <c r="VHK1829" s="8"/>
      <c r="VHL1829" s="8"/>
      <c r="VHM1829" s="8"/>
      <c r="VHN1829" s="8"/>
      <c r="VHO1829" s="8"/>
      <c r="VHP1829" s="8"/>
      <c r="VHQ1829" s="8"/>
      <c r="VHR1829" s="8"/>
      <c r="VHS1829" s="8"/>
      <c r="VHT1829" s="8"/>
      <c r="VHU1829" s="8"/>
      <c r="VHV1829" s="8"/>
      <c r="VHW1829" s="8"/>
      <c r="VHX1829" s="8"/>
      <c r="VHY1829" s="8"/>
      <c r="VHZ1829" s="8"/>
      <c r="VIA1829" s="8"/>
      <c r="VIB1829" s="8"/>
      <c r="VIC1829" s="8"/>
      <c r="VID1829" s="8"/>
      <c r="VIE1829" s="8"/>
      <c r="VIF1829" s="8"/>
      <c r="VIG1829" s="8"/>
      <c r="VIH1829" s="8"/>
      <c r="VII1829" s="8"/>
      <c r="VIJ1829" s="8"/>
      <c r="VIK1829" s="8"/>
      <c r="VIL1829" s="8"/>
      <c r="VIM1829" s="8"/>
      <c r="VIN1829" s="8"/>
      <c r="VIO1829" s="8"/>
      <c r="VIP1829" s="8"/>
      <c r="VIQ1829" s="8"/>
      <c r="VIR1829" s="8"/>
      <c r="VIS1829" s="8"/>
      <c r="VIT1829" s="8"/>
      <c r="VIU1829" s="8"/>
      <c r="VIV1829" s="8"/>
      <c r="VIW1829" s="8"/>
      <c r="VIX1829" s="8"/>
      <c r="VIY1829" s="8"/>
      <c r="VIZ1829" s="8"/>
      <c r="VJA1829" s="8"/>
      <c r="VJB1829" s="8"/>
      <c r="VJC1829" s="8"/>
      <c r="VJD1829" s="8"/>
      <c r="VJE1829" s="8"/>
      <c r="VJF1829" s="8"/>
      <c r="VJG1829" s="8"/>
      <c r="VJH1829" s="8"/>
      <c r="VJI1829" s="8"/>
      <c r="VJJ1829" s="8"/>
      <c r="VJK1829" s="8"/>
      <c r="VJL1829" s="8"/>
      <c r="VJM1829" s="8"/>
      <c r="VJN1829" s="8"/>
      <c r="VJO1829" s="8"/>
      <c r="VJP1829" s="8"/>
      <c r="VJQ1829" s="8"/>
      <c r="VJR1829" s="8"/>
      <c r="VJS1829" s="8"/>
      <c r="VJT1829" s="8"/>
      <c r="VJU1829" s="8"/>
      <c r="VJV1829" s="8"/>
      <c r="VJW1829" s="8"/>
      <c r="VJX1829" s="8"/>
      <c r="VJY1829" s="8"/>
      <c r="VJZ1829" s="8"/>
      <c r="VKA1829" s="8"/>
      <c r="VKB1829" s="8"/>
      <c r="VKC1829" s="8"/>
      <c r="VKD1829" s="8"/>
      <c r="VKE1829" s="8"/>
      <c r="VKF1829" s="8"/>
      <c r="VKG1829" s="8"/>
      <c r="VKH1829" s="8"/>
      <c r="VKI1829" s="8"/>
      <c r="VKJ1829" s="8"/>
      <c r="VKK1829" s="8"/>
      <c r="VKL1829" s="8"/>
      <c r="VKM1829" s="8"/>
      <c r="VKN1829" s="8"/>
      <c r="VKO1829" s="8"/>
      <c r="VKP1829" s="8"/>
      <c r="VKQ1829" s="8"/>
      <c r="VKR1829" s="8"/>
      <c r="VKS1829" s="8"/>
      <c r="VKT1829" s="8"/>
      <c r="VKU1829" s="8"/>
      <c r="VKV1829" s="8"/>
      <c r="VKW1829" s="8"/>
      <c r="VKX1829" s="8"/>
      <c r="VKY1829" s="8"/>
      <c r="VKZ1829" s="8"/>
      <c r="VLA1829" s="8"/>
      <c r="VLB1829" s="8"/>
      <c r="VLC1829" s="8"/>
      <c r="VLD1829" s="8"/>
      <c r="VLE1829" s="8"/>
      <c r="VLF1829" s="8"/>
      <c r="VLG1829" s="8"/>
      <c r="VLH1829" s="8"/>
      <c r="VLI1829" s="8"/>
      <c r="VLJ1829" s="8"/>
      <c r="VLK1829" s="8"/>
      <c r="VLL1829" s="8"/>
      <c r="VLM1829" s="8"/>
      <c r="VLN1829" s="8"/>
      <c r="VLO1829" s="8"/>
      <c r="VLP1829" s="8"/>
      <c r="VLQ1829" s="8"/>
      <c r="VLR1829" s="8"/>
      <c r="VLS1829" s="8"/>
      <c r="VLT1829" s="8"/>
      <c r="VLU1829" s="8"/>
      <c r="VLV1829" s="8"/>
      <c r="VLW1829" s="8"/>
      <c r="VLX1829" s="8"/>
      <c r="VLY1829" s="8"/>
      <c r="VLZ1829" s="8"/>
      <c r="VMA1829" s="8"/>
      <c r="VMB1829" s="8"/>
      <c r="VMC1829" s="8"/>
      <c r="VMD1829" s="8"/>
      <c r="VME1829" s="8"/>
      <c r="VMF1829" s="8"/>
      <c r="VMG1829" s="8"/>
      <c r="VMH1829" s="8"/>
      <c r="VMI1829" s="8"/>
      <c r="VMJ1829" s="8"/>
      <c r="VMK1829" s="8"/>
      <c r="VML1829" s="8"/>
      <c r="VMM1829" s="8"/>
      <c r="VMN1829" s="8"/>
      <c r="VMO1829" s="8"/>
      <c r="VMP1829" s="8"/>
      <c r="VMQ1829" s="8"/>
      <c r="VMR1829" s="8"/>
      <c r="VMS1829" s="8"/>
      <c r="VMT1829" s="8"/>
      <c r="VMU1829" s="8"/>
      <c r="VMV1829" s="8"/>
      <c r="VMW1829" s="8"/>
      <c r="VMX1829" s="8"/>
      <c r="VMY1829" s="8"/>
      <c r="VMZ1829" s="8"/>
      <c r="VNA1829" s="8"/>
      <c r="VNB1829" s="8"/>
      <c r="VNC1829" s="8"/>
      <c r="VND1829" s="8"/>
      <c r="VNE1829" s="8"/>
      <c r="VNF1829" s="8"/>
      <c r="VNG1829" s="8"/>
      <c r="VNH1829" s="8"/>
      <c r="VNI1829" s="8"/>
      <c r="VNJ1829" s="8"/>
      <c r="VNK1829" s="8"/>
      <c r="VNL1829" s="8"/>
      <c r="VNM1829" s="8"/>
      <c r="VNN1829" s="8"/>
      <c r="VNO1829" s="8"/>
      <c r="VNP1829" s="8"/>
      <c r="VNQ1829" s="8"/>
      <c r="VNR1829" s="8"/>
      <c r="VNS1829" s="8"/>
      <c r="VNT1829" s="8"/>
      <c r="VNU1829" s="8"/>
      <c r="VNV1829" s="8"/>
      <c r="VNW1829" s="8"/>
      <c r="VNX1829" s="8"/>
      <c r="VNY1829" s="8"/>
      <c r="VNZ1829" s="8"/>
      <c r="VOA1829" s="8"/>
      <c r="VOB1829" s="8"/>
      <c r="VOC1829" s="8"/>
      <c r="VOD1829" s="8"/>
      <c r="VOE1829" s="8"/>
      <c r="VOF1829" s="8"/>
      <c r="VOG1829" s="8"/>
      <c r="VOH1829" s="8"/>
      <c r="VOI1829" s="8"/>
      <c r="VOJ1829" s="8"/>
      <c r="VOK1829" s="8"/>
      <c r="VOL1829" s="8"/>
      <c r="VOM1829" s="8"/>
      <c r="VON1829" s="8"/>
      <c r="VOO1829" s="8"/>
      <c r="VOP1829" s="8"/>
      <c r="VOQ1829" s="8"/>
      <c r="VOR1829" s="8"/>
      <c r="VOS1829" s="8"/>
      <c r="VOT1829" s="8"/>
      <c r="VOU1829" s="8"/>
      <c r="VOV1829" s="8"/>
      <c r="VOW1829" s="8"/>
      <c r="VOX1829" s="8"/>
      <c r="VOY1829" s="8"/>
      <c r="VOZ1829" s="8"/>
      <c r="VPA1829" s="8"/>
      <c r="VPB1829" s="8"/>
      <c r="VPC1829" s="8"/>
      <c r="VPD1829" s="8"/>
      <c r="VPE1829" s="8"/>
      <c r="VPF1829" s="8"/>
      <c r="VPG1829" s="8"/>
      <c r="VPH1829" s="8"/>
      <c r="VPI1829" s="8"/>
      <c r="VPJ1829" s="8"/>
      <c r="VPK1829" s="8"/>
      <c r="VPL1829" s="8"/>
      <c r="VPM1829" s="8"/>
      <c r="VPN1829" s="8"/>
      <c r="VPO1829" s="8"/>
      <c r="VPP1829" s="8"/>
      <c r="VPQ1829" s="8"/>
      <c r="VPR1829" s="8"/>
      <c r="VPS1829" s="8"/>
      <c r="VPT1829" s="8"/>
      <c r="VPU1829" s="8"/>
      <c r="VPV1829" s="8"/>
      <c r="VPW1829" s="8"/>
      <c r="VPX1829" s="8"/>
      <c r="VPY1829" s="8"/>
      <c r="VPZ1829" s="8"/>
      <c r="VQA1829" s="8"/>
      <c r="VQB1829" s="8"/>
      <c r="VQC1829" s="8"/>
      <c r="VQD1829" s="8"/>
      <c r="VQE1829" s="8"/>
      <c r="VQF1829" s="8"/>
      <c r="VQG1829" s="8"/>
      <c r="VQH1829" s="8"/>
      <c r="VQI1829" s="8"/>
      <c r="VQJ1829" s="8"/>
      <c r="VQK1829" s="8"/>
      <c r="VQL1829" s="8"/>
      <c r="VQM1829" s="8"/>
      <c r="VQN1829" s="8"/>
      <c r="VQO1829" s="8"/>
      <c r="VQP1829" s="8"/>
      <c r="VQQ1829" s="8"/>
      <c r="VQR1829" s="8"/>
      <c r="VQS1829" s="8"/>
      <c r="VQT1829" s="8"/>
      <c r="VQU1829" s="8"/>
      <c r="VQV1829" s="8"/>
      <c r="VQW1829" s="8"/>
      <c r="VQX1829" s="8"/>
      <c r="VQY1829" s="8"/>
      <c r="VQZ1829" s="8"/>
      <c r="VRA1829" s="8"/>
      <c r="VRB1829" s="8"/>
      <c r="VRC1829" s="8"/>
      <c r="VRD1829" s="8"/>
      <c r="VRE1829" s="8"/>
      <c r="VRF1829" s="8"/>
      <c r="VRG1829" s="8"/>
      <c r="VRH1829" s="8"/>
      <c r="VRI1829" s="8"/>
      <c r="VRJ1829" s="8"/>
      <c r="VRK1829" s="8"/>
      <c r="VRL1829" s="8"/>
      <c r="VRM1829" s="8"/>
      <c r="VRN1829" s="8"/>
      <c r="VRO1829" s="8"/>
      <c r="VRP1829" s="8"/>
      <c r="VRQ1829" s="8"/>
      <c r="VRR1829" s="8"/>
      <c r="VRS1829" s="8"/>
      <c r="VRT1829" s="8"/>
      <c r="VRU1829" s="8"/>
      <c r="VRV1829" s="8"/>
      <c r="VRW1829" s="8"/>
      <c r="VRX1829" s="8"/>
      <c r="VRY1829" s="8"/>
      <c r="VRZ1829" s="8"/>
      <c r="VSA1829" s="8"/>
      <c r="VSB1829" s="8"/>
      <c r="VSC1829" s="8"/>
      <c r="VSD1829" s="8"/>
      <c r="VSE1829" s="8"/>
      <c r="VSF1829" s="8"/>
      <c r="VSG1829" s="8"/>
      <c r="VSH1829" s="8"/>
      <c r="VSI1829" s="8"/>
      <c r="VSJ1829" s="8"/>
      <c r="VSK1829" s="8"/>
      <c r="VSL1829" s="8"/>
      <c r="VSM1829" s="8"/>
      <c r="VSN1829" s="8"/>
      <c r="VSO1829" s="8"/>
      <c r="VSP1829" s="8"/>
      <c r="VSQ1829" s="8"/>
      <c r="VSR1829" s="8"/>
      <c r="VSS1829" s="8"/>
      <c r="VST1829" s="8"/>
      <c r="VSU1829" s="8"/>
      <c r="VSV1829" s="8"/>
      <c r="VSW1829" s="8"/>
      <c r="VSX1829" s="8"/>
      <c r="VSY1829" s="8"/>
      <c r="VSZ1829" s="8"/>
      <c r="VTA1829" s="8"/>
      <c r="VTB1829" s="8"/>
      <c r="VTC1829" s="8"/>
      <c r="VTD1829" s="8"/>
      <c r="VTE1829" s="8"/>
      <c r="VTF1829" s="8"/>
      <c r="VTG1829" s="8"/>
      <c r="VTH1829" s="8"/>
      <c r="VTI1829" s="8"/>
      <c r="VTJ1829" s="8"/>
      <c r="VTK1829" s="8"/>
      <c r="VTL1829" s="8"/>
      <c r="VTM1829" s="8"/>
      <c r="VTN1829" s="8"/>
      <c r="VTO1829" s="8"/>
      <c r="VTP1829" s="8"/>
      <c r="VTQ1829" s="8"/>
      <c r="VTR1829" s="8"/>
      <c r="VTS1829" s="8"/>
      <c r="VTT1829" s="8"/>
      <c r="VTU1829" s="8"/>
      <c r="VTV1829" s="8"/>
      <c r="VTW1829" s="8"/>
      <c r="VTX1829" s="8"/>
      <c r="VTY1829" s="8"/>
      <c r="VTZ1829" s="8"/>
      <c r="VUA1829" s="8"/>
      <c r="VUB1829" s="8"/>
      <c r="VUC1829" s="8"/>
      <c r="VUD1829" s="8"/>
      <c r="VUE1829" s="8"/>
      <c r="VUF1829" s="8"/>
      <c r="VUG1829" s="8"/>
      <c r="VUH1829" s="8"/>
      <c r="VUI1829" s="8"/>
      <c r="VUJ1829" s="8"/>
      <c r="VUK1829" s="8"/>
      <c r="VUL1829" s="8"/>
      <c r="VUM1829" s="8"/>
      <c r="VUN1829" s="8"/>
      <c r="VUO1829" s="8"/>
      <c r="VUP1829" s="8"/>
      <c r="VUQ1829" s="8"/>
      <c r="VUR1829" s="8"/>
      <c r="VUS1829" s="8"/>
      <c r="VUT1829" s="8"/>
      <c r="VUU1829" s="8"/>
      <c r="VUV1829" s="8"/>
      <c r="VUW1829" s="8"/>
      <c r="VUX1829" s="8"/>
      <c r="VUY1829" s="8"/>
      <c r="VUZ1829" s="8"/>
      <c r="VVA1829" s="8"/>
      <c r="VVB1829" s="8"/>
      <c r="VVC1829" s="8"/>
      <c r="VVD1829" s="8"/>
      <c r="VVE1829" s="8"/>
      <c r="VVF1829" s="8"/>
      <c r="VVG1829" s="8"/>
      <c r="VVH1829" s="8"/>
      <c r="VVI1829" s="8"/>
      <c r="VVJ1829" s="8"/>
      <c r="VVK1829" s="8"/>
      <c r="VVL1829" s="8"/>
      <c r="VVM1829" s="8"/>
      <c r="VVN1829" s="8"/>
      <c r="VVO1829" s="8"/>
      <c r="VVP1829" s="8"/>
      <c r="VVQ1829" s="8"/>
      <c r="VVR1829" s="8"/>
      <c r="VVS1829" s="8"/>
      <c r="VVT1829" s="8"/>
      <c r="VVU1829" s="8"/>
      <c r="VVV1829" s="8"/>
      <c r="VVW1829" s="8"/>
      <c r="VVX1829" s="8"/>
      <c r="VVY1829" s="8"/>
      <c r="VVZ1829" s="8"/>
      <c r="VWA1829" s="8"/>
      <c r="VWB1829" s="8"/>
      <c r="VWC1829" s="8"/>
      <c r="VWD1829" s="8"/>
      <c r="VWE1829" s="8"/>
      <c r="VWF1829" s="8"/>
      <c r="VWG1829" s="8"/>
      <c r="VWH1829" s="8"/>
      <c r="VWI1829" s="8"/>
      <c r="VWJ1829" s="8"/>
      <c r="VWK1829" s="8"/>
      <c r="VWL1829" s="8"/>
      <c r="VWM1829" s="8"/>
      <c r="VWN1829" s="8"/>
      <c r="VWO1829" s="8"/>
      <c r="VWP1829" s="8"/>
      <c r="VWQ1829" s="8"/>
      <c r="VWR1829" s="8"/>
      <c r="VWS1829" s="8"/>
      <c r="VWT1829" s="8"/>
      <c r="VWU1829" s="8"/>
      <c r="VWV1829" s="8"/>
      <c r="VWW1829" s="8"/>
      <c r="VWX1829" s="8"/>
      <c r="VWY1829" s="8"/>
      <c r="VWZ1829" s="8"/>
      <c r="VXA1829" s="8"/>
      <c r="VXB1829" s="8"/>
      <c r="VXC1829" s="8"/>
      <c r="VXD1829" s="8"/>
      <c r="VXE1829" s="8"/>
      <c r="VXF1829" s="8"/>
      <c r="VXG1829" s="8"/>
      <c r="VXH1829" s="8"/>
      <c r="VXI1829" s="8"/>
      <c r="VXJ1829" s="8"/>
      <c r="VXK1829" s="8"/>
      <c r="VXL1829" s="8"/>
      <c r="VXM1829" s="8"/>
      <c r="VXN1829" s="8"/>
      <c r="VXO1829" s="8"/>
      <c r="VXP1829" s="8"/>
      <c r="VXQ1829" s="8"/>
      <c r="VXR1829" s="8"/>
      <c r="VXS1829" s="8"/>
      <c r="VXT1829" s="8"/>
      <c r="VXU1829" s="8"/>
      <c r="VXV1829" s="8"/>
      <c r="VXW1829" s="8"/>
      <c r="VXX1829" s="8"/>
      <c r="VXY1829" s="8"/>
      <c r="VXZ1829" s="8"/>
      <c r="VYA1829" s="8"/>
      <c r="VYB1829" s="8"/>
      <c r="VYC1829" s="8"/>
      <c r="VYD1829" s="8"/>
      <c r="VYE1829" s="8"/>
      <c r="VYF1829" s="8"/>
      <c r="VYG1829" s="8"/>
      <c r="VYH1829" s="8"/>
      <c r="VYI1829" s="8"/>
      <c r="VYJ1829" s="8"/>
      <c r="VYK1829" s="8"/>
      <c r="VYL1829" s="8"/>
      <c r="VYM1829" s="8"/>
      <c r="VYN1829" s="8"/>
      <c r="VYO1829" s="8"/>
      <c r="VYP1829" s="8"/>
      <c r="VYQ1829" s="8"/>
      <c r="VYR1829" s="8"/>
      <c r="VYS1829" s="8"/>
      <c r="VYT1829" s="8"/>
      <c r="VYU1829" s="8"/>
      <c r="VYV1829" s="8"/>
      <c r="VYW1829" s="8"/>
      <c r="VYX1829" s="8"/>
      <c r="VYY1829" s="8"/>
      <c r="VYZ1829" s="8"/>
      <c r="VZA1829" s="8"/>
      <c r="VZB1829" s="8"/>
      <c r="VZC1829" s="8"/>
      <c r="VZD1829" s="8"/>
      <c r="VZE1829" s="8"/>
      <c r="VZF1829" s="8"/>
      <c r="VZG1829" s="8"/>
      <c r="VZH1829" s="8"/>
      <c r="VZI1829" s="8"/>
      <c r="VZJ1829" s="8"/>
      <c r="VZK1829" s="8"/>
      <c r="VZL1829" s="8"/>
      <c r="VZM1829" s="8"/>
      <c r="VZN1829" s="8"/>
      <c r="VZO1829" s="8"/>
      <c r="VZP1829" s="8"/>
      <c r="VZQ1829" s="8"/>
      <c r="VZR1829" s="8"/>
      <c r="VZS1829" s="8"/>
      <c r="VZT1829" s="8"/>
      <c r="VZU1829" s="8"/>
      <c r="VZV1829" s="8"/>
      <c r="VZW1829" s="8"/>
      <c r="VZX1829" s="8"/>
      <c r="VZY1829" s="8"/>
      <c r="VZZ1829" s="8"/>
      <c r="WAA1829" s="8"/>
      <c r="WAB1829" s="8"/>
      <c r="WAC1829" s="8"/>
      <c r="WAD1829" s="8"/>
      <c r="WAE1829" s="8"/>
      <c r="WAF1829" s="8"/>
      <c r="WAG1829" s="8"/>
      <c r="WAH1829" s="8"/>
      <c r="WAI1829" s="8"/>
      <c r="WAJ1829" s="8"/>
      <c r="WAK1829" s="8"/>
      <c r="WAL1829" s="8"/>
      <c r="WAM1829" s="8"/>
      <c r="WAN1829" s="8"/>
      <c r="WAO1829" s="8"/>
      <c r="WAP1829" s="8"/>
      <c r="WAQ1829" s="8"/>
      <c r="WAR1829" s="8"/>
      <c r="WAS1829" s="8"/>
      <c r="WAT1829" s="8"/>
      <c r="WAU1829" s="8"/>
      <c r="WAV1829" s="8"/>
      <c r="WAW1829" s="8"/>
      <c r="WAX1829" s="8"/>
      <c r="WAY1829" s="8"/>
      <c r="WAZ1829" s="8"/>
      <c r="WBA1829" s="8"/>
      <c r="WBB1829" s="8"/>
      <c r="WBC1829" s="8"/>
      <c r="WBD1829" s="8"/>
      <c r="WBE1829" s="8"/>
      <c r="WBF1829" s="8"/>
      <c r="WBG1829" s="8"/>
      <c r="WBH1829" s="8"/>
      <c r="WBI1829" s="8"/>
      <c r="WBJ1829" s="8"/>
      <c r="WBK1829" s="8"/>
      <c r="WBL1829" s="8"/>
      <c r="WBM1829" s="8"/>
      <c r="WBN1829" s="8"/>
      <c r="WBO1829" s="8"/>
      <c r="WBP1829" s="8"/>
      <c r="WBQ1829" s="8"/>
      <c r="WBR1829" s="8"/>
      <c r="WBS1829" s="8"/>
      <c r="WBT1829" s="8"/>
      <c r="WBU1829" s="8"/>
      <c r="WBV1829" s="8"/>
      <c r="WBW1829" s="8"/>
      <c r="WBX1829" s="8"/>
      <c r="WBY1829" s="8"/>
      <c r="WBZ1829" s="8"/>
      <c r="WCA1829" s="8"/>
      <c r="WCB1829" s="8"/>
      <c r="WCC1829" s="8"/>
      <c r="WCD1829" s="8"/>
      <c r="WCE1829" s="8"/>
      <c r="WCF1829" s="8"/>
      <c r="WCG1829" s="8"/>
      <c r="WCH1829" s="8"/>
      <c r="WCI1829" s="8"/>
      <c r="WCJ1829" s="8"/>
      <c r="WCK1829" s="8"/>
      <c r="WCL1829" s="8"/>
      <c r="WCM1829" s="8"/>
      <c r="WCN1829" s="8"/>
      <c r="WCO1829" s="8"/>
      <c r="WCP1829" s="8"/>
      <c r="WCQ1829" s="8"/>
      <c r="WCR1829" s="8"/>
      <c r="WCS1829" s="8"/>
      <c r="WCT1829" s="8"/>
      <c r="WCU1829" s="8"/>
      <c r="WCV1829" s="8"/>
      <c r="WCW1829" s="8"/>
      <c r="WCX1829" s="8"/>
      <c r="WCY1829" s="8"/>
      <c r="WCZ1829" s="8"/>
      <c r="WDA1829" s="8"/>
      <c r="WDB1829" s="8"/>
      <c r="WDC1829" s="8"/>
      <c r="WDD1829" s="8"/>
      <c r="WDE1829" s="8"/>
      <c r="WDF1829" s="8"/>
      <c r="WDG1829" s="8"/>
      <c r="WDH1829" s="8"/>
      <c r="WDI1829" s="8"/>
      <c r="WDJ1829" s="8"/>
      <c r="WDK1829" s="8"/>
      <c r="WDL1829" s="8"/>
      <c r="WDM1829" s="8"/>
      <c r="WDN1829" s="8"/>
      <c r="WDO1829" s="8"/>
      <c r="WDP1829" s="8"/>
      <c r="WDQ1829" s="8"/>
      <c r="WDR1829" s="8"/>
      <c r="WDS1829" s="8"/>
      <c r="WDT1829" s="8"/>
      <c r="WDU1829" s="8"/>
      <c r="WDV1829" s="8"/>
      <c r="WDW1829" s="8"/>
      <c r="WDX1829" s="8"/>
      <c r="WDY1829" s="8"/>
      <c r="WDZ1829" s="8"/>
      <c r="WEA1829" s="8"/>
      <c r="WEB1829" s="8"/>
      <c r="WEC1829" s="8"/>
      <c r="WED1829" s="8"/>
      <c r="WEE1829" s="8"/>
      <c r="WEF1829" s="8"/>
      <c r="WEG1829" s="8"/>
      <c r="WEH1829" s="8"/>
      <c r="WEI1829" s="8"/>
      <c r="WEJ1829" s="8"/>
      <c r="WEK1829" s="8"/>
      <c r="WEL1829" s="8"/>
      <c r="WEM1829" s="8"/>
      <c r="WEN1829" s="8"/>
      <c r="WEO1829" s="8"/>
      <c r="WEP1829" s="8"/>
      <c r="WEQ1829" s="8"/>
      <c r="WER1829" s="8"/>
      <c r="WES1829" s="8"/>
      <c r="WET1829" s="8"/>
      <c r="WEU1829" s="8"/>
      <c r="WEV1829" s="8"/>
      <c r="WEW1829" s="8"/>
      <c r="WEX1829" s="8"/>
      <c r="WEY1829" s="8"/>
      <c r="WEZ1829" s="8"/>
      <c r="WFA1829" s="8"/>
      <c r="WFB1829" s="8"/>
      <c r="WFC1829" s="8"/>
      <c r="WFD1829" s="8"/>
      <c r="WFE1829" s="8"/>
      <c r="WFF1829" s="8"/>
      <c r="WFG1829" s="8"/>
      <c r="WFH1829" s="8"/>
      <c r="WFI1829" s="8"/>
      <c r="WFJ1829" s="8"/>
      <c r="WFK1829" s="8"/>
      <c r="WFL1829" s="8"/>
      <c r="WFM1829" s="8"/>
      <c r="WFN1829" s="8"/>
      <c r="WFO1829" s="8"/>
      <c r="WFP1829" s="8"/>
      <c r="WFQ1829" s="8"/>
      <c r="WFR1829" s="8"/>
      <c r="WFS1829" s="8"/>
      <c r="WFT1829" s="8"/>
      <c r="WFU1829" s="8"/>
      <c r="WFV1829" s="8"/>
      <c r="WFW1829" s="8"/>
      <c r="WFX1829" s="8"/>
      <c r="WFY1829" s="8"/>
      <c r="WFZ1829" s="8"/>
      <c r="WGA1829" s="8"/>
      <c r="WGB1829" s="8"/>
      <c r="WGC1829" s="8"/>
      <c r="WGD1829" s="8"/>
      <c r="WGE1829" s="8"/>
      <c r="WGF1829" s="8"/>
      <c r="WGG1829" s="8"/>
      <c r="WGH1829" s="8"/>
      <c r="WGI1829" s="8"/>
      <c r="WGJ1829" s="8"/>
      <c r="WGK1829" s="8"/>
      <c r="WGL1829" s="8"/>
      <c r="WGM1829" s="8"/>
      <c r="WGN1829" s="8"/>
      <c r="WGO1829" s="8"/>
      <c r="WGP1829" s="8"/>
      <c r="WGQ1829" s="8"/>
      <c r="WGR1829" s="8"/>
      <c r="WGS1829" s="8"/>
      <c r="WGT1829" s="8"/>
      <c r="WGU1829" s="8"/>
      <c r="WGV1829" s="8"/>
      <c r="WGW1829" s="8"/>
      <c r="WGX1829" s="8"/>
      <c r="WGY1829" s="8"/>
      <c r="WGZ1829" s="8"/>
      <c r="WHA1829" s="8"/>
      <c r="WHB1829" s="8"/>
      <c r="WHC1829" s="8"/>
      <c r="WHD1829" s="8"/>
      <c r="WHE1829" s="8"/>
      <c r="WHF1829" s="8"/>
      <c r="WHG1829" s="8"/>
      <c r="WHH1829" s="8"/>
      <c r="WHI1829" s="8"/>
      <c r="WHJ1829" s="8"/>
      <c r="WHK1829" s="8"/>
      <c r="WHL1829" s="8"/>
      <c r="WHM1829" s="8"/>
      <c r="WHN1829" s="8"/>
      <c r="WHO1829" s="8"/>
      <c r="WHP1829" s="8"/>
      <c r="WHQ1829" s="8"/>
      <c r="WHR1829" s="8"/>
      <c r="WHS1829" s="8"/>
      <c r="WHT1829" s="8"/>
      <c r="WHU1829" s="8"/>
      <c r="WHV1829" s="8"/>
      <c r="WHW1829" s="8"/>
      <c r="WHX1829" s="8"/>
      <c r="WHY1829" s="8"/>
      <c r="WHZ1829" s="8"/>
      <c r="WIA1829" s="8"/>
      <c r="WIB1829" s="8"/>
      <c r="WIC1829" s="8"/>
      <c r="WID1829" s="8"/>
      <c r="WIE1829" s="8"/>
      <c r="WIF1829" s="8"/>
      <c r="WIG1829" s="8"/>
      <c r="WIH1829" s="8"/>
      <c r="WII1829" s="8"/>
      <c r="WIJ1829" s="8"/>
      <c r="WIK1829" s="8"/>
      <c r="WIL1829" s="8"/>
      <c r="WIM1829" s="8"/>
      <c r="WIN1829" s="8"/>
      <c r="WIO1829" s="8"/>
      <c r="WIP1829" s="8"/>
      <c r="WIQ1829" s="8"/>
      <c r="WIR1829" s="8"/>
      <c r="WIS1829" s="8"/>
      <c r="WIT1829" s="8"/>
      <c r="WIU1829" s="8"/>
      <c r="WIV1829" s="8"/>
      <c r="WIW1829" s="8"/>
      <c r="WIX1829" s="8"/>
      <c r="WIY1829" s="8"/>
      <c r="WIZ1829" s="8"/>
      <c r="WJA1829" s="8"/>
      <c r="WJB1829" s="8"/>
      <c r="WJC1829" s="8"/>
      <c r="WJD1829" s="8"/>
      <c r="WJE1829" s="8"/>
      <c r="WJF1829" s="8"/>
      <c r="WJG1829" s="8"/>
      <c r="WJH1829" s="8"/>
      <c r="WJI1829" s="8"/>
      <c r="WJJ1829" s="8"/>
      <c r="WJK1829" s="8"/>
      <c r="WJL1829" s="8"/>
      <c r="WJM1829" s="8"/>
      <c r="WJN1829" s="8"/>
      <c r="WJO1829" s="8"/>
      <c r="WJP1829" s="8"/>
      <c r="WJQ1829" s="8"/>
      <c r="WJR1829" s="8"/>
      <c r="WJS1829" s="8"/>
      <c r="WJT1829" s="8"/>
      <c r="WJU1829" s="8"/>
      <c r="WJV1829" s="8"/>
      <c r="WJW1829" s="8"/>
      <c r="WJX1829" s="8"/>
      <c r="WJY1829" s="8"/>
      <c r="WJZ1829" s="8"/>
      <c r="WKA1829" s="8"/>
      <c r="WKB1829" s="8"/>
      <c r="WKC1829" s="8"/>
      <c r="WKD1829" s="8"/>
      <c r="WKE1829" s="8"/>
      <c r="WKF1829" s="8"/>
      <c r="WKG1829" s="8"/>
      <c r="WKH1829" s="8"/>
      <c r="WKI1829" s="8"/>
      <c r="WKJ1829" s="8"/>
      <c r="WKK1829" s="8"/>
      <c r="WKL1829" s="8"/>
      <c r="WKM1829" s="8"/>
      <c r="WKN1829" s="8"/>
      <c r="WKO1829" s="8"/>
      <c r="WKP1829" s="8"/>
      <c r="WKQ1829" s="8"/>
      <c r="WKR1829" s="8"/>
      <c r="WKS1829" s="8"/>
      <c r="WKT1829" s="8"/>
      <c r="WKU1829" s="8"/>
      <c r="WKV1829" s="8"/>
      <c r="WKW1829" s="8"/>
      <c r="WKX1829" s="8"/>
      <c r="WKY1829" s="8"/>
      <c r="WKZ1829" s="8"/>
      <c r="WLA1829" s="8"/>
      <c r="WLB1829" s="8"/>
      <c r="WLC1829" s="8"/>
      <c r="WLD1829" s="8"/>
      <c r="WLE1829" s="8"/>
      <c r="WLF1829" s="8"/>
      <c r="WLG1829" s="8"/>
      <c r="WLH1829" s="8"/>
      <c r="WLI1829" s="8"/>
      <c r="WLJ1829" s="8"/>
      <c r="WLK1829" s="8"/>
      <c r="WLL1829" s="8"/>
      <c r="WLM1829" s="8"/>
      <c r="WLN1829" s="8"/>
      <c r="WLO1829" s="8"/>
      <c r="WLP1829" s="8"/>
      <c r="WLQ1829" s="8"/>
      <c r="WLR1829" s="8"/>
      <c r="WLS1829" s="8"/>
      <c r="WLT1829" s="8"/>
      <c r="WLU1829" s="8"/>
      <c r="WLV1829" s="8"/>
      <c r="WLW1829" s="8"/>
      <c r="WLX1829" s="8"/>
      <c r="WLY1829" s="8"/>
      <c r="WLZ1829" s="8"/>
      <c r="WMA1829" s="8"/>
      <c r="WMB1829" s="8"/>
      <c r="WMC1829" s="8"/>
      <c r="WMD1829" s="8"/>
      <c r="WME1829" s="8"/>
      <c r="WMF1829" s="8"/>
      <c r="WMG1829" s="8"/>
      <c r="WMH1829" s="8"/>
      <c r="WMI1829" s="8"/>
      <c r="WMJ1829" s="8"/>
      <c r="WMK1829" s="8"/>
      <c r="WML1829" s="8"/>
      <c r="WMM1829" s="8"/>
      <c r="WMN1829" s="8"/>
      <c r="WMO1829" s="8"/>
      <c r="WMP1829" s="8"/>
      <c r="WMQ1829" s="8"/>
      <c r="WMR1829" s="8"/>
      <c r="WMS1829" s="8"/>
      <c r="WMT1829" s="8"/>
      <c r="WMU1829" s="8"/>
      <c r="WMV1829" s="8"/>
      <c r="WMW1829" s="8"/>
      <c r="WMX1829" s="8"/>
      <c r="WMY1829" s="8"/>
      <c r="WMZ1829" s="8"/>
      <c r="WNA1829" s="8"/>
      <c r="WNB1829" s="8"/>
      <c r="WNC1829" s="8"/>
      <c r="WND1829" s="8"/>
      <c r="WNE1829" s="8"/>
      <c r="WNF1829" s="8"/>
      <c r="WNG1829" s="8"/>
      <c r="WNH1829" s="8"/>
      <c r="WNI1829" s="8"/>
      <c r="WNJ1829" s="8"/>
      <c r="WNK1829" s="8"/>
      <c r="WNL1829" s="8"/>
      <c r="WNM1829" s="8"/>
      <c r="WNN1829" s="8"/>
      <c r="WNO1829" s="8"/>
      <c r="WNP1829" s="8"/>
      <c r="WNQ1829" s="8"/>
      <c r="WNR1829" s="8"/>
      <c r="WNS1829" s="8"/>
      <c r="WNT1829" s="8"/>
      <c r="WNU1829" s="8"/>
      <c r="WNV1829" s="8"/>
      <c r="WNW1829" s="8"/>
      <c r="WNX1829" s="8"/>
      <c r="WNY1829" s="8"/>
      <c r="WNZ1829" s="8"/>
      <c r="WOA1829" s="8"/>
      <c r="WOB1829" s="8"/>
      <c r="WOC1829" s="8"/>
      <c r="WOD1829" s="8"/>
      <c r="WOE1829" s="8"/>
      <c r="WOF1829" s="8"/>
      <c r="WOG1829" s="8"/>
      <c r="WOH1829" s="8"/>
      <c r="WOI1829" s="8"/>
      <c r="WOJ1829" s="8"/>
      <c r="WOK1829" s="8"/>
      <c r="WOL1829" s="8"/>
      <c r="WOM1829" s="8"/>
      <c r="WON1829" s="8"/>
      <c r="WOO1829" s="8"/>
      <c r="WOP1829" s="8"/>
      <c r="WOQ1829" s="8"/>
      <c r="WOR1829" s="8"/>
      <c r="WOS1829" s="8"/>
      <c r="WOT1829" s="8"/>
      <c r="WOU1829" s="8"/>
      <c r="WOV1829" s="8"/>
      <c r="WOW1829" s="8"/>
      <c r="WOX1829" s="8"/>
      <c r="WOY1829" s="8"/>
      <c r="WOZ1829" s="8"/>
      <c r="WPA1829" s="8"/>
      <c r="WPB1829" s="8"/>
      <c r="WPC1829" s="8"/>
      <c r="WPD1829" s="8"/>
      <c r="WPE1829" s="8"/>
      <c r="WPF1829" s="8"/>
      <c r="WPG1829" s="8"/>
      <c r="WPH1829" s="8"/>
      <c r="WPI1829" s="8"/>
      <c r="WPJ1829" s="8"/>
      <c r="WPK1829" s="8"/>
      <c r="WPL1829" s="8"/>
      <c r="WPM1829" s="8"/>
      <c r="WPN1829" s="8"/>
      <c r="WPO1829" s="8"/>
      <c r="WPP1829" s="8"/>
      <c r="WPQ1829" s="8"/>
      <c r="WPR1829" s="8"/>
      <c r="WPS1829" s="8"/>
      <c r="WPT1829" s="8"/>
      <c r="WPU1829" s="8"/>
      <c r="WPV1829" s="8"/>
      <c r="WPW1829" s="8"/>
      <c r="WPX1829" s="8"/>
      <c r="WPY1829" s="8"/>
      <c r="WPZ1829" s="8"/>
      <c r="WQA1829" s="8"/>
      <c r="WQB1829" s="8"/>
      <c r="WQC1829" s="8"/>
      <c r="WQD1829" s="8"/>
      <c r="WQE1829" s="8"/>
      <c r="WQF1829" s="8"/>
      <c r="WQG1829" s="8"/>
      <c r="WQH1829" s="8"/>
      <c r="WQI1829" s="8"/>
      <c r="WQJ1829" s="8"/>
      <c r="WQK1829" s="8"/>
      <c r="WQL1829" s="8"/>
      <c r="WQM1829" s="8"/>
      <c r="WQN1829" s="8"/>
      <c r="WQO1829" s="8"/>
      <c r="WQP1829" s="8"/>
      <c r="WQQ1829" s="8"/>
      <c r="WQR1829" s="8"/>
      <c r="WQS1829" s="8"/>
      <c r="WQT1829" s="8"/>
      <c r="WQU1829" s="8"/>
      <c r="WQV1829" s="8"/>
      <c r="WQW1829" s="8"/>
      <c r="WQX1829" s="8"/>
      <c r="WQY1829" s="8"/>
      <c r="WQZ1829" s="8"/>
      <c r="WRA1829" s="8"/>
      <c r="WRB1829" s="8"/>
      <c r="WRC1829" s="8"/>
      <c r="WRD1829" s="8"/>
      <c r="WRE1829" s="8"/>
      <c r="WRF1829" s="8"/>
      <c r="WRG1829" s="8"/>
      <c r="WRH1829" s="8"/>
      <c r="WRI1829" s="8"/>
      <c r="WRJ1829" s="8"/>
      <c r="WRK1829" s="8"/>
      <c r="WRL1829" s="8"/>
      <c r="WRM1829" s="8"/>
      <c r="WRN1829" s="8"/>
      <c r="WRO1829" s="8"/>
      <c r="WRP1829" s="8"/>
      <c r="WRQ1829" s="8"/>
      <c r="WRR1829" s="8"/>
      <c r="WRS1829" s="8"/>
      <c r="WRT1829" s="8"/>
      <c r="WRU1829" s="8"/>
      <c r="WRV1829" s="8"/>
      <c r="WRW1829" s="8"/>
      <c r="WRX1829" s="8"/>
      <c r="WRY1829" s="8"/>
      <c r="WRZ1829" s="8"/>
      <c r="WSA1829" s="8"/>
      <c r="WSB1829" s="8"/>
      <c r="WSC1829" s="8"/>
      <c r="WSD1829" s="8"/>
      <c r="WSE1829" s="8"/>
      <c r="WSF1829" s="8"/>
      <c r="WSG1829" s="8"/>
      <c r="WSH1829" s="8"/>
      <c r="WSI1829" s="8"/>
      <c r="WSJ1829" s="8"/>
      <c r="WSK1829" s="8"/>
      <c r="WSL1829" s="8"/>
      <c r="WSM1829" s="8"/>
      <c r="WSN1829" s="8"/>
      <c r="WSO1829" s="8"/>
      <c r="WSP1829" s="8"/>
      <c r="WSQ1829" s="8"/>
      <c r="WSR1829" s="8"/>
      <c r="WSS1829" s="8"/>
      <c r="WST1829" s="8"/>
      <c r="WSU1829" s="8"/>
      <c r="WSV1829" s="8"/>
      <c r="WSW1829" s="8"/>
      <c r="WSX1829" s="8"/>
      <c r="WSY1829" s="8"/>
      <c r="WSZ1829" s="8"/>
      <c r="WTA1829" s="8"/>
      <c r="WTB1829" s="8"/>
      <c r="WTC1829" s="8"/>
      <c r="WTD1829" s="8"/>
      <c r="WTE1829" s="8"/>
      <c r="WTF1829" s="8"/>
      <c r="WTG1829" s="8"/>
      <c r="WTH1829" s="8"/>
      <c r="WTI1829" s="8"/>
      <c r="WTJ1829" s="8"/>
      <c r="WTK1829" s="8"/>
      <c r="WTL1829" s="8"/>
      <c r="WTM1829" s="8"/>
      <c r="WTN1829" s="8"/>
      <c r="WTO1829" s="8"/>
      <c r="WTP1829" s="8"/>
      <c r="WTQ1829" s="8"/>
      <c r="WTR1829" s="8"/>
      <c r="WTS1829" s="8"/>
      <c r="WTT1829" s="8"/>
      <c r="WTU1829" s="8"/>
      <c r="WTV1829" s="8"/>
      <c r="WTW1829" s="8"/>
      <c r="WTX1829" s="8"/>
      <c r="WTY1829" s="8"/>
      <c r="WTZ1829" s="8"/>
      <c r="WUA1829" s="8"/>
      <c r="WUB1829" s="8"/>
      <c r="WUC1829" s="8"/>
      <c r="WUD1829" s="8"/>
      <c r="WUE1829" s="8"/>
      <c r="WUF1829" s="8"/>
      <c r="WUG1829" s="8"/>
      <c r="WUH1829" s="8"/>
      <c r="WUI1829" s="8"/>
      <c r="WUJ1829" s="8"/>
      <c r="WUK1829" s="8"/>
      <c r="WUL1829" s="8"/>
      <c r="WUM1829" s="8"/>
      <c r="WUN1829" s="8"/>
      <c r="WUO1829" s="8"/>
      <c r="WUP1829" s="8"/>
      <c r="WUQ1829" s="8"/>
      <c r="WUR1829" s="8"/>
      <c r="WUS1829" s="8"/>
      <c r="WUT1829" s="8"/>
      <c r="WUU1829" s="8"/>
      <c r="WUV1829" s="8"/>
      <c r="WUW1829" s="8"/>
      <c r="WUX1829" s="8"/>
      <c r="WUY1829" s="8"/>
      <c r="WUZ1829" s="8"/>
      <c r="WVA1829" s="8"/>
      <c r="WVB1829" s="8"/>
      <c r="WVC1829" s="8"/>
      <c r="WVD1829" s="8"/>
      <c r="WVE1829" s="8"/>
      <c r="WVF1829" s="8"/>
      <c r="WVG1829" s="8"/>
      <c r="WVH1829" s="8"/>
      <c r="WVI1829" s="8"/>
      <c r="WVJ1829" s="8"/>
      <c r="WVK1829" s="8"/>
      <c r="WVL1829" s="8"/>
      <c r="WVM1829" s="8"/>
      <c r="WVN1829" s="8"/>
      <c r="WVO1829" s="8"/>
      <c r="WVP1829" s="8"/>
      <c r="WVQ1829" s="8"/>
      <c r="WVR1829" s="8"/>
      <c r="WVS1829" s="8"/>
      <c r="WVT1829" s="8"/>
      <c r="WVU1829" s="8"/>
      <c r="WVV1829" s="8"/>
      <c r="WVW1829" s="8"/>
      <c r="WVX1829" s="8"/>
      <c r="WVY1829" s="8"/>
      <c r="WVZ1829" s="8"/>
      <c r="WWA1829" s="8"/>
      <c r="WWB1829" s="8"/>
      <c r="WWC1829" s="8"/>
      <c r="WWD1829" s="8"/>
      <c r="WWE1829" s="8"/>
      <c r="WWF1829" s="8"/>
      <c r="WWG1829" s="8"/>
      <c r="WWH1829" s="8"/>
      <c r="WWI1829" s="8"/>
      <c r="WWJ1829" s="8"/>
      <c r="WWK1829" s="8"/>
      <c r="WWL1829" s="8"/>
      <c r="WWM1829" s="8"/>
      <c r="WWN1829" s="8"/>
      <c r="WWO1829" s="8"/>
      <c r="WWP1829" s="8"/>
      <c r="WWQ1829" s="8"/>
      <c r="WWR1829" s="8"/>
      <c r="WWS1829" s="8"/>
      <c r="WWT1829" s="8"/>
      <c r="WWU1829" s="8"/>
      <c r="WWV1829" s="8"/>
      <c r="WWW1829" s="8"/>
      <c r="WWX1829" s="8"/>
      <c r="WWY1829" s="8"/>
      <c r="WWZ1829" s="8"/>
      <c r="WXA1829" s="8"/>
      <c r="WXB1829" s="8"/>
      <c r="WXC1829" s="8"/>
      <c r="WXD1829" s="8"/>
      <c r="WXE1829" s="8"/>
      <c r="WXF1829" s="8"/>
      <c r="WXG1829" s="8"/>
      <c r="WXH1829" s="8"/>
      <c r="WXI1829" s="8"/>
      <c r="WXJ1829" s="8"/>
      <c r="WXK1829" s="8"/>
      <c r="WXL1829" s="8"/>
      <c r="WXM1829" s="8"/>
      <c r="WXN1829" s="8"/>
      <c r="WXO1829" s="8"/>
      <c r="WXP1829" s="8"/>
      <c r="WXQ1829" s="8"/>
      <c r="WXR1829" s="8"/>
      <c r="WXS1829" s="8"/>
      <c r="WXT1829" s="8"/>
      <c r="WXU1829" s="8"/>
      <c r="WXV1829" s="8"/>
      <c r="WXW1829" s="8"/>
      <c r="WXX1829" s="8"/>
      <c r="WXY1829" s="8"/>
      <c r="WXZ1829" s="8"/>
      <c r="WYA1829" s="8"/>
      <c r="WYB1829" s="8"/>
      <c r="WYC1829" s="8"/>
      <c r="WYD1829" s="8"/>
      <c r="WYE1829" s="8"/>
      <c r="WYF1829" s="8"/>
      <c r="WYG1829" s="8"/>
      <c r="WYH1829" s="8"/>
      <c r="WYI1829" s="8"/>
      <c r="WYJ1829" s="8"/>
      <c r="WYK1829" s="8"/>
      <c r="WYL1829" s="8"/>
      <c r="WYM1829" s="8"/>
      <c r="WYN1829" s="8"/>
      <c r="WYO1829" s="8"/>
      <c r="WYP1829" s="8"/>
      <c r="WYQ1829" s="8"/>
      <c r="WYR1829" s="8"/>
      <c r="WYS1829" s="8"/>
      <c r="WYT1829" s="8"/>
      <c r="WYU1829" s="8"/>
      <c r="WYV1829" s="8"/>
      <c r="WYW1829" s="8"/>
      <c r="WYX1829" s="8"/>
      <c r="WYY1829" s="8"/>
      <c r="WYZ1829" s="8"/>
      <c r="WZA1829" s="8"/>
      <c r="WZB1829" s="8"/>
      <c r="WZC1829" s="8"/>
      <c r="WZD1829" s="8"/>
      <c r="WZE1829" s="8"/>
      <c r="WZF1829" s="8"/>
      <c r="WZG1829" s="8"/>
      <c r="WZH1829" s="8"/>
      <c r="WZI1829" s="8"/>
      <c r="WZJ1829" s="8"/>
      <c r="WZK1829" s="8"/>
      <c r="WZL1829" s="8"/>
      <c r="WZM1829" s="8"/>
      <c r="WZN1829" s="8"/>
      <c r="WZO1829" s="8"/>
      <c r="WZP1829" s="8"/>
      <c r="WZQ1829" s="8"/>
      <c r="WZR1829" s="8"/>
      <c r="WZS1829" s="8"/>
      <c r="WZT1829" s="8"/>
      <c r="WZU1829" s="8"/>
      <c r="WZV1829" s="8"/>
      <c r="WZW1829" s="8"/>
      <c r="WZX1829" s="8"/>
      <c r="WZY1829" s="8"/>
      <c r="WZZ1829" s="8"/>
      <c r="XAA1829" s="8"/>
      <c r="XAB1829" s="8"/>
      <c r="XAC1829" s="8"/>
      <c r="XAD1829" s="8"/>
      <c r="XAE1829" s="8"/>
      <c r="XAF1829" s="8"/>
      <c r="XAG1829" s="8"/>
      <c r="XAH1829" s="8"/>
      <c r="XAI1829" s="8"/>
      <c r="XAJ1829" s="8"/>
      <c r="XAK1829" s="8"/>
      <c r="XAL1829" s="8"/>
      <c r="XAM1829" s="8"/>
      <c r="XAN1829" s="8"/>
      <c r="XAO1829" s="8"/>
      <c r="XAP1829" s="8"/>
      <c r="XAQ1829" s="8"/>
      <c r="XAR1829" s="8"/>
      <c r="XAS1829" s="8"/>
      <c r="XAT1829" s="8"/>
      <c r="XAU1829" s="8"/>
      <c r="XAV1829" s="8"/>
      <c r="XAW1829" s="8"/>
      <c r="XAX1829" s="8"/>
      <c r="XAY1829" s="8"/>
      <c r="XAZ1829" s="8"/>
      <c r="XBA1829" s="8"/>
      <c r="XBB1829" s="8"/>
      <c r="XBC1829" s="8"/>
      <c r="XBD1829" s="8"/>
      <c r="XBE1829" s="8"/>
      <c r="XBF1829" s="8"/>
      <c r="XBG1829" s="8"/>
      <c r="XBH1829" s="8"/>
      <c r="XBI1829" s="8"/>
      <c r="XBJ1829" s="8"/>
      <c r="XBK1829" s="8"/>
      <c r="XBL1829" s="8"/>
      <c r="XBM1829" s="8"/>
      <c r="XBN1829" s="8"/>
      <c r="XBO1829" s="8"/>
      <c r="XBP1829" s="8"/>
      <c r="XBQ1829" s="8"/>
      <c r="XBR1829" s="8"/>
      <c r="XBS1829" s="8"/>
      <c r="XBT1829" s="8"/>
      <c r="XBU1829" s="8"/>
      <c r="XBV1829" s="8"/>
      <c r="XBW1829" s="8"/>
      <c r="XBX1829" s="8"/>
      <c r="XBY1829" s="8"/>
      <c r="XBZ1829" s="8"/>
      <c r="XCA1829" s="8"/>
      <c r="XCB1829" s="8"/>
      <c r="XCC1829" s="8"/>
      <c r="XCD1829" s="8"/>
      <c r="XCE1829" s="8"/>
      <c r="XCF1829" s="8"/>
      <c r="XCG1829" s="8"/>
      <c r="XCH1829" s="8"/>
      <c r="XCI1829" s="8"/>
      <c r="XCJ1829" s="8"/>
      <c r="XCK1829" s="8"/>
      <c r="XCL1829" s="8"/>
      <c r="XCM1829" s="8"/>
      <c r="XCN1829" s="8"/>
      <c r="XCO1829" s="8"/>
      <c r="XCP1829" s="8"/>
      <c r="XCQ1829" s="8"/>
      <c r="XCR1829" s="8"/>
      <c r="XCS1829" s="8"/>
      <c r="XCT1829" s="8"/>
      <c r="XCU1829" s="8"/>
      <c r="XCV1829" s="8"/>
      <c r="XCW1829" s="8"/>
      <c r="XCX1829" s="8"/>
      <c r="XCY1829" s="8"/>
      <c r="XCZ1829" s="8"/>
      <c r="XDA1829" s="8"/>
      <c r="XDB1829" s="8"/>
      <c r="XDC1829" s="8"/>
      <c r="XDD1829" s="8"/>
      <c r="XDE1829" s="8"/>
      <c r="XDF1829" s="8"/>
      <c r="XDG1829" s="8"/>
      <c r="XDH1829" s="8"/>
      <c r="XDI1829" s="8"/>
      <c r="XDJ1829" s="8"/>
      <c r="XDK1829" s="8"/>
      <c r="XDL1829" s="8"/>
      <c r="XDM1829" s="8"/>
      <c r="XDN1829" s="8"/>
      <c r="XDO1829" s="8"/>
      <c r="XDP1829" s="8"/>
      <c r="XDQ1829" s="8"/>
      <c r="XDR1829" s="8"/>
      <c r="XDS1829" s="8"/>
      <c r="XDT1829" s="8"/>
      <c r="XDU1829" s="8"/>
      <c r="XDV1829" s="8"/>
      <c r="XDW1829" s="8"/>
      <c r="XDX1829" s="8"/>
      <c r="XDY1829" s="8"/>
      <c r="XDZ1829" s="8"/>
      <c r="XEA1829" s="8"/>
      <c r="XEB1829" s="8"/>
      <c r="XEC1829" s="8"/>
      <c r="XED1829" s="8"/>
      <c r="XEE1829" s="8"/>
      <c r="XEF1829" s="8"/>
      <c r="XEG1829" s="8"/>
      <c r="XEH1829" s="8"/>
      <c r="XEI1829" s="8"/>
      <c r="XEJ1829" s="8"/>
      <c r="XEK1829" s="8"/>
      <c r="XEL1829" s="8"/>
      <c r="XEM1829" s="8"/>
      <c r="XEN1829" s="8"/>
      <c r="XEO1829" s="8"/>
      <c r="XEP1829" s="8"/>
      <c r="XEQ1829" s="8"/>
      <c r="XER1829" s="8"/>
      <c r="XES1829" s="8"/>
      <c r="XET1829" s="8"/>
      <c r="XEU1829" s="8"/>
      <c r="XEV1829" s="8"/>
      <c r="XEW1829" s="8"/>
      <c r="XEX1829" s="8"/>
      <c r="XEY1829" s="8"/>
      <c r="XEZ1829" s="8"/>
      <c r="XFA1829" s="8"/>
      <c r="XFB1829" s="8"/>
      <c r="XFC1829" s="8"/>
    </row>
    <row r="1830" spans="1:16383" s="45" customFormat="1" ht="15.5">
      <c r="A1830" s="38" t="s">
        <v>6018</v>
      </c>
      <c r="B1830" s="39"/>
      <c r="C1830" s="39"/>
      <c r="D1830" s="39"/>
      <c r="E1830" s="39"/>
      <c r="F1830" s="39"/>
      <c r="G1830" s="39"/>
      <c r="H1830" s="39"/>
      <c r="I1830" s="40"/>
      <c r="J1830" s="41"/>
      <c r="K1830" s="42"/>
      <c r="L1830" s="43"/>
      <c r="M1830" s="43"/>
      <c r="N1830" s="42"/>
      <c r="O1830" s="44"/>
      <c r="P1830" s="44"/>
      <c r="Q1830" s="44"/>
      <c r="R1830" s="44"/>
      <c r="S1830" s="44"/>
      <c r="T1830" s="44"/>
      <c r="U1830" s="44"/>
      <c r="V1830" s="44"/>
      <c r="W1830" s="44"/>
      <c r="X1830" s="44"/>
      <c r="Y1830" s="44"/>
      <c r="Z1830" s="44"/>
      <c r="AA1830" s="44"/>
      <c r="AB1830" s="44"/>
      <c r="AC1830" s="44"/>
      <c r="AD1830" s="44"/>
      <c r="AE1830" s="44"/>
      <c r="AF1830" s="44"/>
      <c r="AG1830" s="44"/>
      <c r="AH1830" s="44"/>
      <c r="AI1830" s="44"/>
      <c r="AJ1830" s="44"/>
      <c r="AK1830" s="44"/>
      <c r="AL1830" s="44"/>
      <c r="AM1830" s="44"/>
      <c r="AN1830" s="44"/>
      <c r="AO1830" s="44"/>
      <c r="AP1830" s="44"/>
      <c r="AQ1830" s="44"/>
      <c r="AR1830" s="44"/>
      <c r="AS1830" s="44"/>
      <c r="AT1830" s="44"/>
      <c r="AU1830" s="44"/>
      <c r="AV1830" s="44"/>
      <c r="AW1830" s="44"/>
      <c r="AX1830" s="44"/>
      <c r="AY1830" s="44"/>
      <c r="AZ1830" s="44"/>
      <c r="BA1830" s="44"/>
      <c r="BB1830" s="44"/>
      <c r="BC1830" s="44"/>
      <c r="BD1830" s="44"/>
      <c r="BE1830" s="44"/>
      <c r="BF1830" s="44"/>
      <c r="BG1830" s="44"/>
      <c r="BH1830" s="44"/>
      <c r="BI1830" s="44"/>
      <c r="BJ1830" s="44"/>
      <c r="BK1830" s="44"/>
      <c r="BL1830" s="44"/>
      <c r="BM1830" s="44"/>
      <c r="BN1830" s="44"/>
      <c r="BO1830" s="44"/>
      <c r="BP1830" s="44"/>
      <c r="BQ1830" s="44"/>
      <c r="BR1830" s="44"/>
      <c r="BS1830" s="44"/>
      <c r="BT1830" s="44"/>
      <c r="BU1830" s="44"/>
      <c r="BV1830" s="44"/>
      <c r="BW1830" s="44"/>
      <c r="BX1830" s="44"/>
      <c r="BY1830" s="44"/>
      <c r="BZ1830" s="44"/>
      <c r="CA1830" s="44"/>
      <c r="CB1830" s="44"/>
      <c r="CC1830" s="44"/>
      <c r="CD1830" s="44"/>
      <c r="CE1830" s="44"/>
      <c r="CF1830" s="44"/>
      <c r="CG1830" s="44"/>
      <c r="CH1830" s="44"/>
      <c r="CI1830" s="44"/>
      <c r="CJ1830" s="44"/>
      <c r="CK1830" s="44"/>
      <c r="CL1830" s="44"/>
      <c r="CM1830" s="44"/>
      <c r="CN1830" s="44"/>
      <c r="CO1830" s="44"/>
      <c r="CP1830" s="44"/>
      <c r="CQ1830" s="44"/>
      <c r="CR1830" s="44"/>
      <c r="CS1830" s="44"/>
      <c r="CT1830" s="44"/>
      <c r="CU1830" s="44"/>
      <c r="CV1830" s="44"/>
      <c r="CW1830" s="44"/>
      <c r="CX1830" s="44"/>
      <c r="CY1830" s="44"/>
      <c r="CZ1830" s="44"/>
      <c r="DA1830" s="44"/>
      <c r="DB1830" s="44"/>
      <c r="DC1830" s="44"/>
      <c r="DD1830" s="44"/>
      <c r="DE1830" s="44"/>
      <c r="DF1830" s="44"/>
      <c r="DG1830" s="44"/>
      <c r="DH1830" s="44"/>
      <c r="DI1830" s="44"/>
      <c r="DJ1830" s="44"/>
      <c r="DK1830" s="44"/>
      <c r="DL1830" s="44"/>
      <c r="DM1830" s="44"/>
      <c r="DN1830" s="44"/>
      <c r="DO1830" s="44"/>
      <c r="DP1830" s="44"/>
      <c r="DQ1830" s="44"/>
      <c r="DR1830" s="44"/>
      <c r="DS1830" s="44"/>
      <c r="DT1830" s="44"/>
      <c r="DU1830" s="44"/>
      <c r="DV1830" s="44"/>
      <c r="DW1830" s="44"/>
      <c r="DX1830" s="44"/>
      <c r="DY1830" s="44"/>
      <c r="DZ1830" s="44"/>
      <c r="EA1830" s="44"/>
      <c r="EB1830" s="44"/>
      <c r="EC1830" s="44"/>
      <c r="ED1830" s="44"/>
      <c r="EE1830" s="44"/>
      <c r="EF1830" s="44"/>
      <c r="EG1830" s="44"/>
      <c r="EH1830" s="44"/>
      <c r="EI1830" s="44"/>
      <c r="EJ1830" s="44"/>
      <c r="EK1830" s="44"/>
      <c r="EL1830" s="44"/>
      <c r="EM1830" s="44"/>
      <c r="EN1830" s="44"/>
      <c r="EO1830" s="44"/>
      <c r="EP1830" s="44"/>
      <c r="EQ1830" s="44"/>
      <c r="ER1830" s="44"/>
      <c r="ES1830" s="44"/>
      <c r="ET1830" s="44"/>
      <c r="EU1830" s="44"/>
      <c r="EV1830" s="44"/>
      <c r="EW1830" s="44"/>
      <c r="EX1830" s="44"/>
      <c r="EY1830" s="44"/>
      <c r="EZ1830" s="44"/>
      <c r="FA1830" s="44"/>
      <c r="FB1830" s="44"/>
      <c r="FC1830" s="44"/>
      <c r="FD1830" s="44"/>
      <c r="FE1830" s="44"/>
      <c r="FF1830" s="44"/>
      <c r="FG1830" s="44"/>
      <c r="FH1830" s="44"/>
      <c r="FI1830" s="44"/>
      <c r="FJ1830" s="44"/>
      <c r="FK1830" s="44"/>
      <c r="FL1830" s="44"/>
      <c r="FM1830" s="44"/>
      <c r="FN1830" s="44"/>
      <c r="FO1830" s="44"/>
      <c r="FP1830" s="44"/>
      <c r="FQ1830" s="44"/>
      <c r="FR1830" s="44"/>
      <c r="FS1830" s="44"/>
      <c r="FT1830" s="44"/>
      <c r="FU1830" s="44"/>
      <c r="FV1830" s="44"/>
      <c r="FW1830" s="44"/>
      <c r="FX1830" s="44"/>
      <c r="FY1830" s="44"/>
      <c r="FZ1830" s="44"/>
      <c r="GA1830" s="44"/>
      <c r="GB1830" s="44"/>
      <c r="GC1830" s="44"/>
      <c r="GD1830" s="44"/>
      <c r="GE1830" s="44"/>
      <c r="GF1830" s="44"/>
      <c r="GG1830" s="44"/>
      <c r="GH1830" s="44"/>
      <c r="GI1830" s="44"/>
      <c r="GJ1830" s="44"/>
      <c r="GK1830" s="44"/>
      <c r="GL1830" s="44"/>
      <c r="GM1830" s="44"/>
      <c r="GN1830" s="44"/>
      <c r="GO1830" s="44"/>
      <c r="GP1830" s="44"/>
      <c r="GQ1830" s="44"/>
      <c r="GR1830" s="44"/>
      <c r="GS1830" s="44"/>
      <c r="GT1830" s="44"/>
      <c r="GU1830" s="44"/>
      <c r="GV1830" s="44"/>
      <c r="GW1830" s="44"/>
      <c r="GX1830" s="44"/>
      <c r="GY1830" s="44"/>
      <c r="GZ1830" s="44"/>
      <c r="HA1830" s="44"/>
      <c r="HB1830" s="44"/>
      <c r="HC1830" s="44"/>
      <c r="HD1830" s="44"/>
      <c r="HE1830" s="44"/>
      <c r="HF1830" s="44"/>
      <c r="HG1830" s="44"/>
      <c r="HH1830" s="44"/>
      <c r="HI1830" s="44"/>
      <c r="HJ1830" s="44"/>
      <c r="HK1830" s="44"/>
      <c r="HL1830" s="44"/>
      <c r="HM1830" s="44"/>
      <c r="HN1830" s="44"/>
      <c r="HO1830" s="44"/>
      <c r="HP1830" s="44"/>
      <c r="HQ1830" s="44"/>
      <c r="HR1830" s="44"/>
      <c r="HS1830" s="44"/>
      <c r="HT1830" s="44"/>
      <c r="HU1830" s="44"/>
      <c r="HV1830" s="44"/>
      <c r="HW1830" s="44"/>
      <c r="HX1830" s="44"/>
      <c r="HY1830" s="44"/>
      <c r="HZ1830" s="44"/>
      <c r="IA1830" s="44"/>
      <c r="IB1830" s="44"/>
      <c r="IC1830" s="44"/>
      <c r="ID1830" s="44"/>
      <c r="IE1830" s="44"/>
      <c r="IF1830" s="44"/>
      <c r="IG1830" s="44"/>
      <c r="IH1830" s="44"/>
      <c r="II1830" s="44"/>
      <c r="IJ1830" s="44"/>
      <c r="IK1830" s="44"/>
      <c r="IL1830" s="44"/>
      <c r="IM1830" s="44"/>
      <c r="IN1830" s="44"/>
      <c r="IO1830" s="44"/>
      <c r="IP1830" s="44"/>
      <c r="IR1830" s="44"/>
      <c r="IS1830" s="44"/>
      <c r="IT1830" s="44"/>
      <c r="IU1830" s="44"/>
      <c r="IV1830" s="44"/>
      <c r="IW1830" s="44"/>
      <c r="IX1830" s="44"/>
      <c r="IY1830" s="44"/>
      <c r="IZ1830" s="44"/>
      <c r="JA1830" s="44"/>
      <c r="JB1830" s="44"/>
      <c r="JC1830" s="44"/>
      <c r="JD1830" s="44"/>
      <c r="JE1830" s="44"/>
      <c r="JF1830" s="44"/>
      <c r="JG1830" s="44"/>
      <c r="JH1830" s="44"/>
      <c r="JI1830" s="44"/>
      <c r="JJ1830" s="44"/>
      <c r="JK1830" s="44"/>
      <c r="JL1830" s="44"/>
      <c r="JM1830" s="44"/>
      <c r="JN1830" s="44"/>
      <c r="JO1830" s="44"/>
      <c r="JP1830" s="44"/>
      <c r="JQ1830" s="44"/>
      <c r="JR1830" s="44"/>
      <c r="JS1830" s="44"/>
      <c r="JT1830" s="44"/>
      <c r="JU1830" s="44"/>
      <c r="JV1830" s="44"/>
      <c r="JW1830" s="44"/>
      <c r="JX1830" s="44"/>
      <c r="JY1830" s="44"/>
      <c r="JZ1830" s="44"/>
      <c r="KA1830" s="44"/>
      <c r="KB1830" s="44"/>
      <c r="KC1830" s="44"/>
      <c r="KD1830" s="44"/>
      <c r="KE1830" s="44"/>
      <c r="KF1830" s="44"/>
      <c r="KG1830" s="44"/>
      <c r="KH1830" s="44"/>
      <c r="KI1830" s="44"/>
      <c r="KJ1830" s="44"/>
      <c r="KK1830" s="44"/>
      <c r="KL1830" s="44"/>
      <c r="KM1830" s="44"/>
      <c r="KN1830" s="44"/>
      <c r="KO1830" s="44"/>
      <c r="KP1830" s="44"/>
      <c r="KQ1830" s="44"/>
      <c r="KR1830" s="44"/>
      <c r="KS1830" s="44"/>
      <c r="KT1830" s="44"/>
      <c r="KU1830" s="44"/>
      <c r="KV1830" s="44"/>
      <c r="KW1830" s="44"/>
      <c r="KX1830" s="44"/>
      <c r="KY1830" s="44"/>
      <c r="KZ1830" s="44"/>
      <c r="LA1830" s="44"/>
      <c r="LB1830" s="44"/>
      <c r="LC1830" s="44"/>
      <c r="LD1830" s="44"/>
      <c r="LE1830" s="44"/>
      <c r="LF1830" s="44"/>
      <c r="LG1830" s="44"/>
      <c r="LH1830" s="44"/>
      <c r="LI1830" s="44"/>
      <c r="LJ1830" s="44"/>
      <c r="LK1830" s="44"/>
      <c r="LL1830" s="44"/>
      <c r="LM1830" s="44"/>
      <c r="LN1830" s="44"/>
      <c r="LO1830" s="44"/>
      <c r="LP1830" s="44"/>
      <c r="LQ1830" s="44"/>
      <c r="LR1830" s="44"/>
      <c r="LS1830" s="44"/>
      <c r="LT1830" s="44"/>
      <c r="LU1830" s="44"/>
      <c r="LV1830" s="44"/>
      <c r="LW1830" s="44"/>
      <c r="LX1830" s="44"/>
      <c r="LY1830" s="44"/>
      <c r="LZ1830" s="44"/>
      <c r="MA1830" s="44"/>
      <c r="MB1830" s="44"/>
      <c r="MC1830" s="44"/>
      <c r="MD1830" s="44"/>
      <c r="ME1830" s="44"/>
      <c r="MF1830" s="44"/>
      <c r="MG1830" s="44"/>
      <c r="MH1830" s="44"/>
      <c r="MI1830" s="44"/>
      <c r="MJ1830" s="44"/>
      <c r="MK1830" s="44"/>
      <c r="ML1830" s="44"/>
      <c r="MM1830" s="44"/>
      <c r="MN1830" s="44"/>
      <c r="MO1830" s="44"/>
      <c r="MP1830" s="44"/>
      <c r="MQ1830" s="44"/>
      <c r="MR1830" s="44"/>
      <c r="MS1830" s="44"/>
      <c r="MT1830" s="44"/>
      <c r="MU1830" s="44"/>
      <c r="MV1830" s="44"/>
      <c r="MW1830" s="44"/>
      <c r="MX1830" s="44"/>
      <c r="MY1830" s="44"/>
      <c r="MZ1830" s="44"/>
      <c r="NA1830" s="44"/>
      <c r="NB1830" s="44"/>
      <c r="NC1830" s="44"/>
      <c r="ND1830" s="44"/>
      <c r="NE1830" s="44"/>
      <c r="NF1830" s="44"/>
      <c r="NG1830" s="44"/>
      <c r="NH1830" s="44"/>
      <c r="NI1830" s="44"/>
      <c r="NJ1830" s="44"/>
      <c r="NK1830" s="44"/>
      <c r="NL1830" s="44"/>
      <c r="NM1830" s="44"/>
      <c r="NN1830" s="44"/>
      <c r="NO1830" s="44"/>
      <c r="NP1830" s="44"/>
      <c r="NQ1830" s="44"/>
      <c r="NR1830" s="44"/>
      <c r="NS1830" s="44"/>
      <c r="NT1830" s="44"/>
      <c r="NU1830" s="44"/>
      <c r="NV1830" s="44"/>
      <c r="NW1830" s="44"/>
      <c r="NX1830" s="44"/>
      <c r="NY1830" s="44"/>
      <c r="NZ1830" s="44"/>
      <c r="OA1830" s="44"/>
      <c r="OB1830" s="44"/>
      <c r="OC1830" s="44"/>
      <c r="OD1830" s="44"/>
      <c r="OE1830" s="44"/>
      <c r="OF1830" s="44"/>
      <c r="OG1830" s="44"/>
      <c r="OH1830" s="44"/>
      <c r="OI1830" s="44"/>
      <c r="OJ1830" s="44"/>
      <c r="OK1830" s="44"/>
      <c r="OL1830" s="44"/>
      <c r="OM1830" s="44"/>
      <c r="ON1830" s="44"/>
      <c r="OO1830" s="44"/>
      <c r="OP1830" s="44"/>
      <c r="OQ1830" s="44"/>
      <c r="OR1830" s="44"/>
      <c r="OS1830" s="44"/>
      <c r="OT1830" s="44"/>
      <c r="OU1830" s="44"/>
      <c r="OV1830" s="44"/>
      <c r="OW1830" s="44"/>
      <c r="OX1830" s="44"/>
      <c r="OY1830" s="44"/>
      <c r="OZ1830" s="44"/>
      <c r="PA1830" s="44"/>
      <c r="PB1830" s="44"/>
      <c r="PC1830" s="44"/>
      <c r="PD1830" s="44"/>
      <c r="PE1830" s="44"/>
      <c r="PF1830" s="44"/>
      <c r="PG1830" s="44"/>
      <c r="PH1830" s="44"/>
      <c r="PI1830" s="44"/>
      <c r="PJ1830" s="44"/>
      <c r="PK1830" s="44"/>
      <c r="PL1830" s="44"/>
      <c r="PM1830" s="44"/>
      <c r="PN1830" s="44"/>
      <c r="PO1830" s="44"/>
      <c r="PP1830" s="44"/>
      <c r="PQ1830" s="44"/>
      <c r="PR1830" s="44"/>
      <c r="PS1830" s="44"/>
      <c r="PT1830" s="44"/>
      <c r="PU1830" s="44"/>
      <c r="PV1830" s="44"/>
      <c r="PW1830" s="44"/>
      <c r="PX1830" s="44"/>
      <c r="PY1830" s="44"/>
      <c r="PZ1830" s="44"/>
      <c r="QA1830" s="44"/>
      <c r="QB1830" s="44"/>
      <c r="QC1830" s="44"/>
      <c r="QD1830" s="44"/>
      <c r="QE1830" s="44"/>
      <c r="QF1830" s="44"/>
      <c r="QG1830" s="44"/>
      <c r="QH1830" s="44"/>
      <c r="QI1830" s="44"/>
      <c r="QJ1830" s="44"/>
      <c r="QK1830" s="44"/>
      <c r="QL1830" s="44"/>
      <c r="QM1830" s="44"/>
      <c r="QN1830" s="44"/>
      <c r="QO1830" s="44"/>
      <c r="QP1830" s="44"/>
      <c r="QQ1830" s="44"/>
      <c r="QR1830" s="44"/>
      <c r="QS1830" s="44"/>
      <c r="QT1830" s="44"/>
      <c r="QU1830" s="44"/>
      <c r="QV1830" s="44"/>
      <c r="QW1830" s="44"/>
      <c r="QX1830" s="44"/>
      <c r="QY1830" s="44"/>
      <c r="QZ1830" s="44"/>
      <c r="RA1830" s="44"/>
      <c r="RB1830" s="44"/>
      <c r="RC1830" s="44"/>
      <c r="RD1830" s="44"/>
      <c r="RE1830" s="44"/>
      <c r="RF1830" s="44"/>
      <c r="RG1830" s="44"/>
      <c r="RH1830" s="44"/>
      <c r="RI1830" s="44"/>
      <c r="RJ1830" s="44"/>
      <c r="RK1830" s="44"/>
      <c r="RL1830" s="44"/>
      <c r="RM1830" s="44"/>
      <c r="RN1830" s="44"/>
      <c r="RO1830" s="44"/>
      <c r="RP1830" s="44"/>
      <c r="RQ1830" s="44"/>
      <c r="RR1830" s="44"/>
      <c r="RS1830" s="44"/>
      <c r="RT1830" s="44"/>
      <c r="RU1830" s="44"/>
      <c r="RV1830" s="44"/>
      <c r="RW1830" s="44"/>
      <c r="RX1830" s="44"/>
      <c r="RY1830" s="44"/>
      <c r="RZ1830" s="44"/>
      <c r="SA1830" s="44"/>
      <c r="SB1830" s="44"/>
      <c r="SC1830" s="44"/>
      <c r="SD1830" s="44"/>
      <c r="SE1830" s="44"/>
      <c r="SF1830" s="44"/>
      <c r="SG1830" s="44"/>
      <c r="SH1830" s="44"/>
      <c r="SI1830" s="44"/>
      <c r="SJ1830" s="44"/>
      <c r="SK1830" s="44"/>
      <c r="SL1830" s="44"/>
      <c r="SM1830" s="44"/>
      <c r="SN1830" s="44"/>
      <c r="SO1830" s="44"/>
      <c r="SP1830" s="44"/>
      <c r="SQ1830" s="44"/>
      <c r="SR1830" s="44"/>
      <c r="SS1830" s="44"/>
      <c r="ST1830" s="44"/>
      <c r="SU1830" s="44"/>
      <c r="SV1830" s="44"/>
      <c r="SW1830" s="44"/>
      <c r="SX1830" s="44"/>
      <c r="SY1830" s="44"/>
      <c r="SZ1830" s="44"/>
      <c r="TA1830" s="44"/>
      <c r="TB1830" s="44"/>
      <c r="TC1830" s="44"/>
      <c r="TD1830" s="44"/>
      <c r="TE1830" s="44"/>
      <c r="TF1830" s="44"/>
      <c r="TG1830" s="44"/>
      <c r="TH1830" s="44"/>
      <c r="TI1830" s="44"/>
      <c r="TJ1830" s="44"/>
      <c r="TK1830" s="44"/>
      <c r="TL1830" s="44"/>
      <c r="TM1830" s="44"/>
      <c r="TN1830" s="44"/>
      <c r="TO1830" s="44"/>
      <c r="TP1830" s="44"/>
      <c r="TQ1830" s="44"/>
      <c r="TR1830" s="44"/>
      <c r="TS1830" s="44"/>
      <c r="TT1830" s="44"/>
      <c r="TU1830" s="44"/>
      <c r="TV1830" s="44"/>
      <c r="TW1830" s="44"/>
      <c r="TX1830" s="44"/>
      <c r="TY1830" s="44"/>
      <c r="TZ1830" s="44"/>
      <c r="UA1830" s="44"/>
      <c r="UB1830" s="44"/>
      <c r="UC1830" s="44"/>
      <c r="UD1830" s="44"/>
      <c r="UE1830" s="44"/>
      <c r="UF1830" s="44"/>
      <c r="UG1830" s="44"/>
      <c r="UH1830" s="44"/>
      <c r="UI1830" s="44"/>
      <c r="UJ1830" s="44"/>
      <c r="UK1830" s="44"/>
      <c r="UL1830" s="44"/>
      <c r="UM1830" s="44"/>
      <c r="UN1830" s="44"/>
      <c r="UO1830" s="44"/>
      <c r="UP1830" s="44"/>
      <c r="UQ1830" s="44"/>
      <c r="UR1830" s="44"/>
      <c r="US1830" s="44"/>
      <c r="UT1830" s="44"/>
      <c r="UU1830" s="44"/>
      <c r="UV1830" s="44"/>
      <c r="UW1830" s="44"/>
      <c r="UX1830" s="44"/>
      <c r="UY1830" s="44"/>
      <c r="UZ1830" s="44"/>
      <c r="VA1830" s="44"/>
      <c r="VB1830" s="44"/>
      <c r="VC1830" s="44"/>
      <c r="VD1830" s="44"/>
      <c r="VE1830" s="44"/>
      <c r="VF1830" s="44"/>
      <c r="VG1830" s="44"/>
      <c r="VH1830" s="44"/>
      <c r="VI1830" s="44"/>
      <c r="VJ1830" s="44"/>
      <c r="VK1830" s="44"/>
      <c r="VL1830" s="44"/>
      <c r="VM1830" s="44"/>
      <c r="VN1830" s="44"/>
      <c r="VO1830" s="44"/>
      <c r="VP1830" s="44"/>
      <c r="VQ1830" s="44"/>
      <c r="VR1830" s="44"/>
      <c r="VS1830" s="44"/>
      <c r="VT1830" s="44"/>
      <c r="VU1830" s="44"/>
      <c r="VV1830" s="44"/>
      <c r="VW1830" s="44"/>
      <c r="VX1830" s="44"/>
      <c r="VY1830" s="44"/>
      <c r="VZ1830" s="44"/>
      <c r="WA1830" s="44"/>
      <c r="WB1830" s="44"/>
      <c r="WC1830" s="44"/>
      <c r="WD1830" s="44"/>
      <c r="WE1830" s="44"/>
      <c r="WF1830" s="44"/>
      <c r="WG1830" s="44"/>
      <c r="WH1830" s="44"/>
      <c r="WI1830" s="44"/>
      <c r="WJ1830" s="44"/>
      <c r="WK1830" s="44"/>
      <c r="WL1830" s="44"/>
      <c r="WM1830" s="44"/>
      <c r="WN1830" s="44"/>
      <c r="WO1830" s="44"/>
      <c r="WP1830" s="44"/>
      <c r="WQ1830" s="44"/>
      <c r="WR1830" s="44"/>
      <c r="WS1830" s="44"/>
      <c r="WT1830" s="44"/>
      <c r="WU1830" s="44"/>
      <c r="WV1830" s="44"/>
      <c r="WW1830" s="44"/>
      <c r="WX1830" s="44"/>
      <c r="WY1830" s="44"/>
      <c r="WZ1830" s="44"/>
      <c r="XA1830" s="44"/>
      <c r="XB1830" s="44"/>
      <c r="XC1830" s="44"/>
      <c r="XD1830" s="44"/>
      <c r="XE1830" s="44"/>
      <c r="XF1830" s="44"/>
      <c r="XG1830" s="44"/>
      <c r="XH1830" s="44"/>
      <c r="XI1830" s="44"/>
      <c r="XJ1830" s="44"/>
      <c r="XK1830" s="44"/>
      <c r="XL1830" s="44"/>
      <c r="XM1830" s="44"/>
      <c r="XN1830" s="44"/>
      <c r="XO1830" s="44"/>
      <c r="XP1830" s="44"/>
      <c r="XQ1830" s="44"/>
      <c r="XR1830" s="44"/>
      <c r="XS1830" s="44"/>
      <c r="XT1830" s="44"/>
      <c r="XU1830" s="44"/>
      <c r="XV1830" s="44"/>
      <c r="XW1830" s="44"/>
      <c r="XX1830" s="44"/>
      <c r="XY1830" s="44"/>
      <c r="XZ1830" s="44"/>
      <c r="YA1830" s="44"/>
      <c r="YB1830" s="44"/>
      <c r="YC1830" s="44"/>
      <c r="YD1830" s="44"/>
      <c r="YE1830" s="44"/>
      <c r="YF1830" s="44"/>
      <c r="YG1830" s="44"/>
      <c r="YH1830" s="44"/>
      <c r="YI1830" s="44"/>
      <c r="YJ1830" s="44"/>
      <c r="YK1830" s="44"/>
      <c r="YL1830" s="44"/>
      <c r="YM1830" s="44"/>
      <c r="YN1830" s="44"/>
      <c r="YO1830" s="44"/>
      <c r="YP1830" s="44"/>
      <c r="YQ1830" s="44"/>
      <c r="YR1830" s="44"/>
      <c r="YS1830" s="44"/>
      <c r="YT1830" s="44"/>
      <c r="YU1830" s="44"/>
      <c r="YV1830" s="44"/>
      <c r="YW1830" s="44"/>
      <c r="YX1830" s="44"/>
      <c r="YY1830" s="44"/>
      <c r="YZ1830" s="44"/>
      <c r="ZA1830" s="44"/>
      <c r="ZB1830" s="44"/>
      <c r="ZC1830" s="44"/>
      <c r="ZD1830" s="44"/>
      <c r="ZE1830" s="44"/>
      <c r="ZF1830" s="44"/>
      <c r="ZG1830" s="44"/>
      <c r="ZH1830" s="44"/>
      <c r="ZI1830" s="44"/>
      <c r="ZJ1830" s="44"/>
      <c r="ZK1830" s="44"/>
      <c r="ZL1830" s="44"/>
      <c r="ZM1830" s="44"/>
      <c r="ZN1830" s="44"/>
      <c r="ZO1830" s="44"/>
      <c r="ZP1830" s="44"/>
      <c r="ZQ1830" s="44"/>
      <c r="ZR1830" s="44"/>
      <c r="ZS1830" s="44"/>
      <c r="ZT1830" s="44"/>
      <c r="ZU1830" s="44"/>
      <c r="ZV1830" s="44"/>
      <c r="ZW1830" s="44"/>
      <c r="ZX1830" s="44"/>
      <c r="ZY1830" s="44"/>
      <c r="ZZ1830" s="44"/>
      <c r="AAA1830" s="44"/>
      <c r="AAB1830" s="44"/>
      <c r="AAC1830" s="44"/>
      <c r="AAD1830" s="44"/>
      <c r="AAE1830" s="44"/>
      <c r="AAF1830" s="44"/>
      <c r="AAG1830" s="44"/>
      <c r="AAH1830" s="44"/>
      <c r="AAI1830" s="44"/>
      <c r="AAJ1830" s="44"/>
      <c r="AAK1830" s="44"/>
      <c r="AAL1830" s="44"/>
      <c r="AAM1830" s="44"/>
      <c r="AAN1830" s="44"/>
      <c r="AAO1830" s="44"/>
      <c r="AAP1830" s="44"/>
      <c r="AAQ1830" s="44"/>
      <c r="AAR1830" s="44"/>
      <c r="AAS1830" s="44"/>
      <c r="AAT1830" s="44"/>
      <c r="AAU1830" s="44"/>
      <c r="AAV1830" s="44"/>
      <c r="AAW1830" s="44"/>
      <c r="AAX1830" s="44"/>
      <c r="AAY1830" s="44"/>
      <c r="AAZ1830" s="44"/>
      <c r="ABA1830" s="44"/>
      <c r="ABB1830" s="44"/>
      <c r="ABC1830" s="44"/>
      <c r="ABD1830" s="44"/>
      <c r="ABE1830" s="44"/>
      <c r="ABF1830" s="44"/>
      <c r="ABG1830" s="44"/>
      <c r="ABH1830" s="44"/>
      <c r="ABI1830" s="44"/>
      <c r="ABJ1830" s="44"/>
      <c r="ABK1830" s="44"/>
      <c r="ABL1830" s="44"/>
      <c r="ABM1830" s="44"/>
      <c r="ABN1830" s="44"/>
      <c r="ABO1830" s="44"/>
      <c r="ABP1830" s="44"/>
      <c r="ABQ1830" s="44"/>
      <c r="ABR1830" s="44"/>
      <c r="ABS1830" s="44"/>
      <c r="ABT1830" s="44"/>
      <c r="ABU1830" s="44"/>
      <c r="ABV1830" s="44"/>
      <c r="ABW1830" s="44"/>
      <c r="ABX1830" s="44"/>
      <c r="ABY1830" s="44"/>
      <c r="ABZ1830" s="44"/>
      <c r="ACA1830" s="44"/>
      <c r="ACB1830" s="44"/>
      <c r="ACC1830" s="44"/>
      <c r="ACD1830" s="44"/>
      <c r="ACE1830" s="44"/>
      <c r="ACF1830" s="44"/>
      <c r="ACG1830" s="44"/>
      <c r="ACH1830" s="44"/>
      <c r="ACI1830" s="44"/>
      <c r="ACJ1830" s="44"/>
      <c r="ACK1830" s="44"/>
      <c r="ACL1830" s="44"/>
      <c r="ACM1830" s="44"/>
      <c r="ACN1830" s="44"/>
      <c r="ACO1830" s="44"/>
      <c r="ACP1830" s="44"/>
      <c r="ACQ1830" s="44"/>
      <c r="ACR1830" s="44"/>
      <c r="ACS1830" s="44"/>
      <c r="ACT1830" s="44"/>
      <c r="ACU1830" s="44"/>
      <c r="ACV1830" s="44"/>
      <c r="ACW1830" s="44"/>
      <c r="ACX1830" s="44"/>
      <c r="ACY1830" s="44"/>
      <c r="ACZ1830" s="44"/>
      <c r="ADA1830" s="44"/>
      <c r="ADB1830" s="44"/>
      <c r="ADC1830" s="44"/>
      <c r="ADD1830" s="44"/>
      <c r="ADE1830" s="44"/>
      <c r="ADF1830" s="44"/>
      <c r="ADG1830" s="44"/>
      <c r="ADH1830" s="44"/>
      <c r="ADI1830" s="44"/>
      <c r="ADJ1830" s="44"/>
      <c r="ADK1830" s="44"/>
      <c r="ADL1830" s="44"/>
      <c r="ADM1830" s="44"/>
      <c r="ADN1830" s="44"/>
      <c r="ADO1830" s="44"/>
      <c r="ADP1830" s="44"/>
      <c r="ADQ1830" s="44"/>
      <c r="ADR1830" s="44"/>
      <c r="ADS1830" s="44"/>
      <c r="ADT1830" s="44"/>
      <c r="ADU1830" s="44"/>
      <c r="ADV1830" s="44"/>
      <c r="ADW1830" s="44"/>
      <c r="ADX1830" s="44"/>
      <c r="ADY1830" s="44"/>
      <c r="ADZ1830" s="44"/>
      <c r="AEA1830" s="44"/>
      <c r="AEB1830" s="44"/>
      <c r="AEC1830" s="44"/>
      <c r="AED1830" s="44"/>
      <c r="AEE1830" s="44"/>
      <c r="AEF1830" s="44"/>
      <c r="AEG1830" s="44"/>
      <c r="AEH1830" s="44"/>
      <c r="AEI1830" s="44"/>
      <c r="AEJ1830" s="44"/>
      <c r="AEK1830" s="44"/>
      <c r="AEL1830" s="44"/>
      <c r="AEM1830" s="44"/>
      <c r="AEN1830" s="44"/>
      <c r="AEO1830" s="44"/>
      <c r="AEP1830" s="44"/>
      <c r="AEQ1830" s="44"/>
      <c r="AER1830" s="44"/>
      <c r="AES1830" s="44"/>
      <c r="AET1830" s="44"/>
      <c r="AEU1830" s="44"/>
      <c r="AEV1830" s="44"/>
      <c r="AEW1830" s="44"/>
      <c r="AEX1830" s="44"/>
      <c r="AEY1830" s="44"/>
      <c r="AEZ1830" s="44"/>
      <c r="AFA1830" s="44"/>
      <c r="AFB1830" s="44"/>
      <c r="AFC1830" s="44"/>
      <c r="AFD1830" s="44"/>
      <c r="AFE1830" s="44"/>
      <c r="AFF1830" s="44"/>
      <c r="AFG1830" s="44"/>
      <c r="AFH1830" s="44"/>
      <c r="AFI1830" s="44"/>
      <c r="AFJ1830" s="44"/>
      <c r="AFK1830" s="44"/>
      <c r="AFL1830" s="44"/>
      <c r="AFM1830" s="44"/>
      <c r="AFN1830" s="44"/>
      <c r="AFO1830" s="44"/>
      <c r="AFP1830" s="44"/>
      <c r="AFQ1830" s="44"/>
      <c r="AFR1830" s="44"/>
      <c r="AFS1830" s="44"/>
      <c r="AFT1830" s="44"/>
      <c r="AFU1830" s="44"/>
      <c r="AFV1830" s="44"/>
      <c r="AFW1830" s="44"/>
      <c r="AFX1830" s="44"/>
      <c r="AFY1830" s="44"/>
      <c r="AFZ1830" s="44"/>
      <c r="AGA1830" s="44"/>
      <c r="AGB1830" s="44"/>
      <c r="AGC1830" s="44"/>
      <c r="AGD1830" s="44"/>
      <c r="AGE1830" s="44"/>
      <c r="AGF1830" s="44"/>
      <c r="AGG1830" s="44"/>
      <c r="AGH1830" s="44"/>
      <c r="AGI1830" s="44"/>
      <c r="AGJ1830" s="44"/>
      <c r="AGK1830" s="44"/>
      <c r="AGL1830" s="44"/>
      <c r="AGM1830" s="44"/>
      <c r="AGN1830" s="44"/>
      <c r="AGO1830" s="44"/>
      <c r="AGP1830" s="44"/>
      <c r="AGQ1830" s="44"/>
      <c r="AGR1830" s="44"/>
      <c r="AGS1830" s="44"/>
      <c r="AGT1830" s="44"/>
      <c r="AGU1830" s="44"/>
      <c r="AGV1830" s="44"/>
      <c r="AGW1830" s="44"/>
      <c r="AGX1830" s="44"/>
      <c r="AGY1830" s="44"/>
      <c r="AGZ1830" s="44"/>
      <c r="AHA1830" s="44"/>
      <c r="AHB1830" s="44"/>
      <c r="AHC1830" s="44"/>
      <c r="AHD1830" s="44"/>
      <c r="AHE1830" s="44"/>
      <c r="AHF1830" s="44"/>
      <c r="AHG1830" s="44"/>
      <c r="AHH1830" s="44"/>
      <c r="AHI1830" s="44"/>
      <c r="AHJ1830" s="44"/>
      <c r="AHK1830" s="44"/>
      <c r="AHL1830" s="44"/>
      <c r="AHM1830" s="44"/>
      <c r="AHN1830" s="44"/>
      <c r="AHO1830" s="44"/>
      <c r="AHP1830" s="44"/>
      <c r="AHQ1830" s="44"/>
      <c r="AHR1830" s="44"/>
      <c r="AHS1830" s="44"/>
      <c r="AHT1830" s="44"/>
      <c r="AHU1830" s="44"/>
      <c r="AHV1830" s="44"/>
      <c r="AHW1830" s="44"/>
      <c r="AHX1830" s="44"/>
      <c r="AHY1830" s="44"/>
      <c r="AHZ1830" s="44"/>
      <c r="AIA1830" s="44"/>
      <c r="AIB1830" s="44"/>
      <c r="AIC1830" s="44"/>
      <c r="AID1830" s="44"/>
      <c r="AIE1830" s="44"/>
      <c r="AIF1830" s="44"/>
      <c r="AIG1830" s="44"/>
      <c r="AIH1830" s="44"/>
      <c r="AII1830" s="44"/>
      <c r="AIJ1830" s="44"/>
      <c r="AIK1830" s="44"/>
      <c r="AIL1830" s="44"/>
      <c r="AIM1830" s="44"/>
      <c r="AIN1830" s="44"/>
      <c r="AIO1830" s="44"/>
      <c r="AIP1830" s="44"/>
      <c r="AIQ1830" s="44"/>
      <c r="AIR1830" s="44"/>
      <c r="AIS1830" s="44"/>
      <c r="AIT1830" s="44"/>
      <c r="AIU1830" s="44"/>
      <c r="AIV1830" s="44"/>
      <c r="AIW1830" s="44"/>
      <c r="AIX1830" s="44"/>
      <c r="AIY1830" s="44"/>
      <c r="AIZ1830" s="44"/>
      <c r="AJA1830" s="44"/>
      <c r="AJB1830" s="44"/>
      <c r="AJC1830" s="44"/>
      <c r="AJD1830" s="44"/>
      <c r="AJE1830" s="44"/>
      <c r="AJF1830" s="44"/>
      <c r="AJG1830" s="44"/>
      <c r="AJH1830" s="44"/>
      <c r="AJI1830" s="44"/>
      <c r="AJJ1830" s="44"/>
      <c r="AJK1830" s="44"/>
      <c r="AJL1830" s="44"/>
      <c r="AJM1830" s="44"/>
      <c r="AJN1830" s="44"/>
      <c r="AJO1830" s="44"/>
      <c r="AJP1830" s="44"/>
      <c r="AJQ1830" s="44"/>
      <c r="AJR1830" s="44"/>
      <c r="AJS1830" s="44"/>
      <c r="AJT1830" s="44"/>
      <c r="AJU1830" s="44"/>
      <c r="AJV1830" s="44"/>
      <c r="AJW1830" s="44"/>
      <c r="AJX1830" s="44"/>
      <c r="AJY1830" s="44"/>
      <c r="AJZ1830" s="44"/>
      <c r="AKA1830" s="44"/>
      <c r="AKB1830" s="44"/>
      <c r="AKC1830" s="44"/>
      <c r="AKD1830" s="44"/>
      <c r="AKE1830" s="44"/>
      <c r="AKF1830" s="44"/>
      <c r="AKG1830" s="44"/>
      <c r="AKH1830" s="44"/>
      <c r="AKI1830" s="44"/>
      <c r="AKJ1830" s="44"/>
      <c r="AKK1830" s="44"/>
      <c r="AKL1830" s="44"/>
      <c r="AKM1830" s="44"/>
      <c r="AKN1830" s="44"/>
      <c r="AKO1830" s="44"/>
      <c r="AKP1830" s="44"/>
      <c r="AKQ1830" s="44"/>
      <c r="AKR1830" s="44"/>
      <c r="AKS1830" s="44"/>
      <c r="AKT1830" s="44"/>
      <c r="AKU1830" s="44"/>
      <c r="AKV1830" s="44"/>
      <c r="AKW1830" s="44"/>
      <c r="AKX1830" s="44"/>
      <c r="AKY1830" s="44"/>
      <c r="AKZ1830" s="44"/>
      <c r="ALA1830" s="44"/>
      <c r="ALB1830" s="44"/>
      <c r="ALC1830" s="44"/>
      <c r="ALD1830" s="44"/>
      <c r="ALE1830" s="44"/>
      <c r="ALF1830" s="44"/>
      <c r="ALG1830" s="44"/>
      <c r="ALH1830" s="44"/>
      <c r="ALI1830" s="44"/>
      <c r="ALJ1830" s="44"/>
      <c r="ALK1830" s="44"/>
      <c r="ALL1830" s="44"/>
      <c r="ALM1830" s="44"/>
      <c r="ALN1830" s="44"/>
      <c r="ALO1830" s="44"/>
      <c r="ALP1830" s="44"/>
      <c r="ALQ1830" s="44"/>
      <c r="ALR1830" s="44"/>
      <c r="ALS1830" s="44"/>
      <c r="ALT1830" s="44"/>
      <c r="ALU1830" s="44"/>
      <c r="ALV1830" s="44"/>
      <c r="ALW1830" s="44"/>
      <c r="ALX1830" s="44"/>
      <c r="ALY1830" s="44"/>
      <c r="ALZ1830" s="44"/>
      <c r="AMA1830" s="44"/>
      <c r="AMB1830" s="44"/>
      <c r="AMC1830" s="44"/>
      <c r="AMD1830" s="44"/>
      <c r="AME1830" s="44"/>
      <c r="AMF1830" s="44"/>
      <c r="AMG1830" s="44"/>
      <c r="AMH1830" s="44"/>
      <c r="AMI1830" s="44"/>
      <c r="AMJ1830" s="44"/>
      <c r="AMK1830" s="44"/>
      <c r="AML1830" s="44"/>
      <c r="AMM1830" s="44"/>
      <c r="AMN1830" s="44"/>
      <c r="AMO1830" s="44"/>
      <c r="AMP1830" s="44"/>
      <c r="AMQ1830" s="44"/>
      <c r="AMR1830" s="44"/>
      <c r="AMS1830" s="44"/>
      <c r="AMT1830" s="44"/>
      <c r="AMU1830" s="44"/>
      <c r="AMV1830" s="44"/>
      <c r="AMW1830" s="44"/>
      <c r="AMX1830" s="44"/>
      <c r="AMY1830" s="44"/>
      <c r="AMZ1830" s="44"/>
      <c r="ANA1830" s="44"/>
      <c r="ANB1830" s="44"/>
      <c r="ANC1830" s="44"/>
      <c r="AND1830" s="44"/>
      <c r="ANE1830" s="44"/>
      <c r="ANF1830" s="44"/>
      <c r="ANG1830" s="44"/>
      <c r="ANH1830" s="44"/>
      <c r="ANI1830" s="44"/>
      <c r="ANJ1830" s="44"/>
      <c r="ANK1830" s="44"/>
      <c r="ANL1830" s="44"/>
      <c r="ANM1830" s="44"/>
      <c r="ANN1830" s="44"/>
      <c r="ANO1830" s="44"/>
      <c r="ANP1830" s="44"/>
      <c r="ANQ1830" s="44"/>
      <c r="ANR1830" s="44"/>
      <c r="ANS1830" s="44"/>
      <c r="ANT1830" s="44"/>
      <c r="ANU1830" s="44"/>
      <c r="ANV1830" s="44"/>
      <c r="ANW1830" s="44"/>
      <c r="ANX1830" s="44"/>
      <c r="ANY1830" s="44"/>
      <c r="ANZ1830" s="44"/>
      <c r="AOA1830" s="44"/>
      <c r="AOB1830" s="44"/>
      <c r="AOC1830" s="44"/>
      <c r="AOD1830" s="44"/>
      <c r="AOE1830" s="44"/>
      <c r="AOF1830" s="44"/>
      <c r="AOG1830" s="44"/>
      <c r="AOH1830" s="44"/>
      <c r="AOI1830" s="44"/>
      <c r="AOJ1830" s="44"/>
      <c r="AOK1830" s="44"/>
      <c r="AOL1830" s="44"/>
      <c r="AOM1830" s="44"/>
      <c r="AON1830" s="44"/>
      <c r="AOO1830" s="44"/>
      <c r="AOP1830" s="44"/>
      <c r="AOQ1830" s="44"/>
      <c r="AOR1830" s="44"/>
      <c r="AOS1830" s="44"/>
      <c r="AOT1830" s="44"/>
      <c r="AOU1830" s="44"/>
      <c r="AOV1830" s="44"/>
      <c r="AOW1830" s="44"/>
      <c r="AOX1830" s="44"/>
      <c r="AOY1830" s="44"/>
      <c r="AOZ1830" s="44"/>
      <c r="APA1830" s="44"/>
      <c r="APB1830" s="44"/>
      <c r="APC1830" s="44"/>
      <c r="APD1830" s="44"/>
      <c r="APE1830" s="44"/>
      <c r="APF1830" s="44"/>
      <c r="APG1830" s="44"/>
      <c r="APH1830" s="44"/>
      <c r="API1830" s="44"/>
      <c r="APJ1830" s="44"/>
      <c r="APK1830" s="44"/>
      <c r="APL1830" s="44"/>
      <c r="APM1830" s="44"/>
      <c r="APN1830" s="44"/>
      <c r="APO1830" s="44"/>
      <c r="APP1830" s="44"/>
      <c r="APQ1830" s="44"/>
      <c r="APR1830" s="44"/>
      <c r="APS1830" s="44"/>
      <c r="APT1830" s="44"/>
      <c r="APU1830" s="44"/>
      <c r="APV1830" s="44"/>
      <c r="APW1830" s="44"/>
      <c r="APX1830" s="44"/>
      <c r="APY1830" s="44"/>
      <c r="APZ1830" s="44"/>
      <c r="AQA1830" s="44"/>
      <c r="AQB1830" s="44"/>
      <c r="AQC1830" s="44"/>
      <c r="AQD1830" s="44"/>
      <c r="AQE1830" s="44"/>
      <c r="AQF1830" s="44"/>
      <c r="AQG1830" s="44"/>
      <c r="AQH1830" s="44"/>
      <c r="AQI1830" s="44"/>
      <c r="AQJ1830" s="44"/>
      <c r="AQK1830" s="44"/>
      <c r="AQL1830" s="44"/>
      <c r="AQM1830" s="44"/>
      <c r="AQN1830" s="44"/>
      <c r="AQO1830" s="44"/>
      <c r="AQP1830" s="44"/>
      <c r="AQQ1830" s="44"/>
      <c r="AQR1830" s="44"/>
      <c r="AQS1830" s="44"/>
      <c r="AQT1830" s="44"/>
      <c r="AQU1830" s="44"/>
      <c r="AQV1830" s="44"/>
      <c r="AQW1830" s="44"/>
      <c r="AQX1830" s="44"/>
      <c r="AQY1830" s="44"/>
      <c r="AQZ1830" s="44"/>
      <c r="ARA1830" s="44"/>
      <c r="ARB1830" s="44"/>
      <c r="ARC1830" s="44"/>
      <c r="ARD1830" s="44"/>
      <c r="ARE1830" s="44"/>
      <c r="ARF1830" s="44"/>
      <c r="ARG1830" s="44"/>
      <c r="ARH1830" s="44"/>
      <c r="ARI1830" s="44"/>
      <c r="ARJ1830" s="44"/>
      <c r="ARK1830" s="44"/>
      <c r="ARL1830" s="44"/>
      <c r="ARM1830" s="44"/>
      <c r="ARN1830" s="44"/>
      <c r="ARO1830" s="44"/>
      <c r="ARP1830" s="44"/>
      <c r="ARQ1830" s="44"/>
      <c r="ARR1830" s="44"/>
      <c r="ARS1830" s="44"/>
      <c r="ART1830" s="44"/>
      <c r="ARU1830" s="44"/>
      <c r="ARV1830" s="44"/>
      <c r="ARW1830" s="44"/>
      <c r="ARX1830" s="44"/>
      <c r="ARY1830" s="44"/>
      <c r="ARZ1830" s="44"/>
      <c r="ASA1830" s="44"/>
      <c r="ASB1830" s="44"/>
      <c r="ASC1830" s="44"/>
      <c r="ASD1830" s="44"/>
      <c r="ASE1830" s="44"/>
      <c r="ASF1830" s="44"/>
      <c r="ASG1830" s="44"/>
      <c r="ASH1830" s="44"/>
      <c r="ASI1830" s="44"/>
      <c r="ASJ1830" s="44"/>
      <c r="ASK1830" s="44"/>
      <c r="ASL1830" s="44"/>
      <c r="ASM1830" s="44"/>
      <c r="ASN1830" s="44"/>
      <c r="ASO1830" s="44"/>
      <c r="ASP1830" s="44"/>
      <c r="ASQ1830" s="44"/>
      <c r="ASR1830" s="44"/>
      <c r="ASS1830" s="44"/>
      <c r="AST1830" s="44"/>
      <c r="ASU1830" s="44"/>
      <c r="ASV1830" s="44"/>
      <c r="ASW1830" s="44"/>
      <c r="ASX1830" s="44"/>
      <c r="ASY1830" s="44"/>
      <c r="ASZ1830" s="44"/>
      <c r="ATA1830" s="44"/>
      <c r="ATB1830" s="44"/>
      <c r="ATC1830" s="44"/>
      <c r="ATD1830" s="44"/>
      <c r="ATE1830" s="44"/>
      <c r="ATF1830" s="44"/>
      <c r="ATG1830" s="44"/>
      <c r="ATH1830" s="44"/>
      <c r="ATI1830" s="44"/>
      <c r="ATJ1830" s="44"/>
      <c r="ATK1830" s="44"/>
      <c r="ATL1830" s="44"/>
      <c r="ATM1830" s="44"/>
      <c r="ATN1830" s="44"/>
      <c r="ATO1830" s="44"/>
      <c r="ATP1830" s="44"/>
      <c r="ATQ1830" s="44"/>
      <c r="ATR1830" s="44"/>
      <c r="ATS1830" s="44"/>
      <c r="ATT1830" s="44"/>
      <c r="ATU1830" s="44"/>
      <c r="ATV1830" s="44"/>
      <c r="ATW1830" s="44"/>
      <c r="ATX1830" s="44"/>
      <c r="ATY1830" s="44"/>
      <c r="ATZ1830" s="44"/>
      <c r="AUA1830" s="44"/>
      <c r="AUB1830" s="44"/>
      <c r="AUC1830" s="44"/>
      <c r="AUD1830" s="44"/>
      <c r="AUE1830" s="44"/>
      <c r="AUF1830" s="44"/>
      <c r="AUG1830" s="44"/>
      <c r="AUH1830" s="44"/>
      <c r="AUI1830" s="44"/>
      <c r="AUJ1830" s="44"/>
      <c r="AUK1830" s="44"/>
      <c r="AUL1830" s="44"/>
      <c r="AUM1830" s="44"/>
      <c r="AUN1830" s="44"/>
      <c r="AUO1830" s="44"/>
      <c r="AUP1830" s="44"/>
      <c r="AUQ1830" s="44"/>
      <c r="AUR1830" s="44"/>
      <c r="AUS1830" s="44"/>
      <c r="AUT1830" s="44"/>
      <c r="AUU1830" s="44"/>
      <c r="AUV1830" s="44"/>
      <c r="AUW1830" s="44"/>
      <c r="AUX1830" s="44"/>
      <c r="AUY1830" s="44"/>
      <c r="AUZ1830" s="44"/>
      <c r="AVA1830" s="44"/>
      <c r="AVB1830" s="44"/>
      <c r="AVC1830" s="44"/>
      <c r="AVD1830" s="44"/>
      <c r="AVE1830" s="44"/>
      <c r="AVF1830" s="44"/>
      <c r="AVG1830" s="44"/>
      <c r="AVH1830" s="44"/>
      <c r="AVI1830" s="44"/>
      <c r="AVJ1830" s="44"/>
      <c r="AVK1830" s="44"/>
      <c r="AVL1830" s="44"/>
      <c r="AVM1830" s="44"/>
      <c r="AVN1830" s="44"/>
      <c r="AVO1830" s="44"/>
      <c r="AVP1830" s="44"/>
      <c r="AVQ1830" s="44"/>
      <c r="AVR1830" s="44"/>
      <c r="AVS1830" s="44"/>
      <c r="AVT1830" s="44"/>
      <c r="AVU1830" s="44"/>
      <c r="AVV1830" s="44"/>
      <c r="AVW1830" s="44"/>
      <c r="AVX1830" s="44"/>
      <c r="AVY1830" s="44"/>
      <c r="AVZ1830" s="44"/>
      <c r="AWA1830" s="44"/>
      <c r="AWB1830" s="44"/>
      <c r="AWC1830" s="44"/>
      <c r="AWD1830" s="44"/>
      <c r="AWE1830" s="44"/>
      <c r="AWF1830" s="44"/>
      <c r="AWG1830" s="44"/>
      <c r="AWH1830" s="44"/>
      <c r="AWI1830" s="44"/>
      <c r="AWJ1830" s="44"/>
      <c r="AWK1830" s="44"/>
      <c r="AWL1830" s="44"/>
      <c r="AWM1830" s="44"/>
      <c r="AWN1830" s="44"/>
      <c r="AWO1830" s="44"/>
      <c r="AWP1830" s="44"/>
      <c r="AWQ1830" s="44"/>
      <c r="AWR1830" s="44"/>
      <c r="AWS1830" s="44"/>
      <c r="AWT1830" s="44"/>
      <c r="AWU1830" s="44"/>
      <c r="AWV1830" s="44"/>
      <c r="AWW1830" s="44"/>
      <c r="AWX1830" s="44"/>
      <c r="AWY1830" s="44"/>
      <c r="AWZ1830" s="44"/>
      <c r="AXA1830" s="44"/>
      <c r="AXB1830" s="44"/>
      <c r="AXC1830" s="44"/>
      <c r="AXD1830" s="44"/>
      <c r="AXE1830" s="44"/>
      <c r="AXF1830" s="44"/>
      <c r="AXG1830" s="44"/>
      <c r="AXH1830" s="44"/>
      <c r="AXI1830" s="44"/>
      <c r="AXJ1830" s="44"/>
      <c r="AXK1830" s="44"/>
      <c r="AXL1830" s="44"/>
      <c r="AXM1830" s="44"/>
      <c r="AXN1830" s="44"/>
      <c r="AXO1830" s="44"/>
      <c r="AXP1830" s="44"/>
      <c r="AXQ1830" s="44"/>
      <c r="AXR1830" s="44"/>
      <c r="AXS1830" s="44"/>
      <c r="AXT1830" s="44"/>
      <c r="AXU1830" s="44"/>
      <c r="AXV1830" s="44"/>
      <c r="AXW1830" s="44"/>
      <c r="AXX1830" s="44"/>
      <c r="AXY1830" s="44"/>
      <c r="AXZ1830" s="44"/>
      <c r="AYA1830" s="44"/>
      <c r="AYB1830" s="44"/>
      <c r="AYC1830" s="44"/>
      <c r="AYD1830" s="44"/>
      <c r="AYE1830" s="44"/>
      <c r="AYF1830" s="44"/>
      <c r="AYG1830" s="44"/>
      <c r="AYH1830" s="44"/>
      <c r="AYI1830" s="44"/>
      <c r="AYJ1830" s="44"/>
      <c r="AYK1830" s="44"/>
      <c r="AYL1830" s="44"/>
      <c r="AYM1830" s="44"/>
      <c r="AYN1830" s="44"/>
      <c r="AYO1830" s="44"/>
      <c r="AYP1830" s="44"/>
      <c r="AYQ1830" s="44"/>
      <c r="AYR1830" s="44"/>
      <c r="AYS1830" s="44"/>
      <c r="AYT1830" s="44"/>
      <c r="AYU1830" s="44"/>
      <c r="AYV1830" s="44"/>
      <c r="AYW1830" s="44"/>
      <c r="AYX1830" s="44"/>
      <c r="AYY1830" s="44"/>
      <c r="AYZ1830" s="44"/>
      <c r="AZA1830" s="44"/>
      <c r="AZB1830" s="44"/>
      <c r="AZC1830" s="44"/>
      <c r="AZD1830" s="44"/>
      <c r="AZE1830" s="44"/>
      <c r="AZF1830" s="44"/>
      <c r="AZG1830" s="44"/>
      <c r="AZH1830" s="44"/>
      <c r="AZI1830" s="44"/>
      <c r="AZJ1830" s="44"/>
      <c r="AZK1830" s="44"/>
      <c r="AZL1830" s="44"/>
      <c r="AZM1830" s="44"/>
      <c r="AZN1830" s="44"/>
      <c r="AZO1830" s="44"/>
      <c r="AZP1830" s="44"/>
      <c r="AZQ1830" s="44"/>
      <c r="AZR1830" s="44"/>
      <c r="AZS1830" s="44"/>
      <c r="AZT1830" s="44"/>
      <c r="AZU1830" s="44"/>
      <c r="AZV1830" s="44"/>
      <c r="AZW1830" s="44"/>
      <c r="AZX1830" s="44"/>
      <c r="AZY1830" s="44"/>
      <c r="AZZ1830" s="44"/>
      <c r="BAA1830" s="44"/>
      <c r="BAB1830" s="44"/>
      <c r="BAC1830" s="44"/>
      <c r="BAD1830" s="44"/>
      <c r="BAE1830" s="44"/>
      <c r="BAF1830" s="44"/>
      <c r="BAG1830" s="44"/>
      <c r="BAH1830" s="44"/>
      <c r="BAI1830" s="44"/>
      <c r="BAJ1830" s="44"/>
      <c r="BAK1830" s="44"/>
      <c r="BAL1830" s="44"/>
      <c r="BAM1830" s="44"/>
      <c r="BAN1830" s="44"/>
      <c r="BAO1830" s="44"/>
      <c r="BAP1830" s="44"/>
      <c r="BAQ1830" s="44"/>
      <c r="BAR1830" s="44"/>
      <c r="BAS1830" s="44"/>
      <c r="BAT1830" s="44"/>
      <c r="BAU1830" s="44"/>
      <c r="BAV1830" s="44"/>
      <c r="BAW1830" s="44"/>
      <c r="BAX1830" s="44"/>
      <c r="BAY1830" s="44"/>
      <c r="BAZ1830" s="44"/>
      <c r="BBA1830" s="44"/>
      <c r="BBB1830" s="44"/>
      <c r="BBC1830" s="44"/>
      <c r="BBD1830" s="44"/>
      <c r="BBE1830" s="44"/>
      <c r="BBF1830" s="44"/>
      <c r="BBG1830" s="44"/>
      <c r="BBH1830" s="44"/>
      <c r="BBI1830" s="44"/>
      <c r="BBJ1830" s="44"/>
      <c r="BBK1830" s="44"/>
      <c r="BBL1830" s="44"/>
      <c r="BBM1830" s="44"/>
      <c r="BBN1830" s="44"/>
      <c r="BBO1830" s="44"/>
      <c r="BBP1830" s="44"/>
      <c r="BBQ1830" s="44"/>
      <c r="BBR1830" s="44"/>
      <c r="BBS1830" s="44"/>
      <c r="BBT1830" s="44"/>
      <c r="BBU1830" s="44"/>
      <c r="BBV1830" s="44"/>
      <c r="BBW1830" s="44"/>
      <c r="BBX1830" s="44"/>
      <c r="BBY1830" s="44"/>
      <c r="BBZ1830" s="44"/>
      <c r="BCA1830" s="44"/>
      <c r="BCB1830" s="44"/>
      <c r="BCC1830" s="44"/>
      <c r="BCD1830" s="44"/>
      <c r="BCE1830" s="44"/>
      <c r="BCF1830" s="44"/>
      <c r="BCG1830" s="44"/>
      <c r="BCH1830" s="44"/>
      <c r="BCI1830" s="44"/>
      <c r="BCJ1830" s="44"/>
      <c r="BCK1830" s="44"/>
      <c r="BCL1830" s="44"/>
      <c r="BCM1830" s="44"/>
      <c r="BCN1830" s="44"/>
      <c r="BCO1830" s="44"/>
      <c r="BCP1830" s="44"/>
      <c r="BCQ1830" s="44"/>
      <c r="BCR1830" s="44"/>
      <c r="BCS1830" s="44"/>
      <c r="BCT1830" s="44"/>
      <c r="BCU1830" s="44"/>
      <c r="BCV1830" s="44"/>
      <c r="BCW1830" s="44"/>
      <c r="BCX1830" s="44"/>
      <c r="BCY1830" s="44"/>
      <c r="BCZ1830" s="44"/>
      <c r="BDA1830" s="44"/>
      <c r="BDB1830" s="44"/>
      <c r="BDC1830" s="44"/>
      <c r="BDD1830" s="44"/>
      <c r="BDE1830" s="44"/>
      <c r="BDF1830" s="44"/>
      <c r="BDG1830" s="44"/>
      <c r="BDH1830" s="44"/>
      <c r="BDI1830" s="44"/>
      <c r="BDJ1830" s="44"/>
      <c r="BDK1830" s="44"/>
      <c r="BDL1830" s="44"/>
      <c r="BDM1830" s="44"/>
      <c r="BDN1830" s="44"/>
      <c r="BDO1830" s="44"/>
      <c r="BDP1830" s="44"/>
      <c r="BDQ1830" s="44"/>
      <c r="BDR1830" s="44"/>
      <c r="BDS1830" s="44"/>
      <c r="BDT1830" s="44"/>
      <c r="BDU1830" s="44"/>
      <c r="BDV1830" s="44"/>
      <c r="BDW1830" s="44"/>
      <c r="BDX1830" s="44"/>
      <c r="BDY1830" s="44"/>
      <c r="BDZ1830" s="44"/>
      <c r="BEA1830" s="44"/>
      <c r="BEB1830" s="44"/>
      <c r="BEC1830" s="44"/>
      <c r="BED1830" s="44"/>
      <c r="BEE1830" s="44"/>
      <c r="BEF1830" s="44"/>
      <c r="BEG1830" s="44"/>
      <c r="BEH1830" s="44"/>
      <c r="BEI1830" s="44"/>
      <c r="BEJ1830" s="44"/>
      <c r="BEK1830" s="44"/>
      <c r="BEL1830" s="44"/>
      <c r="BEM1830" s="44"/>
      <c r="BEN1830" s="44"/>
      <c r="BEO1830" s="44"/>
      <c r="BEP1830" s="44"/>
      <c r="BEQ1830" s="44"/>
      <c r="BER1830" s="44"/>
      <c r="BES1830" s="44"/>
      <c r="BET1830" s="44"/>
      <c r="BEU1830" s="44"/>
      <c r="BEV1830" s="44"/>
      <c r="BEW1830" s="44"/>
      <c r="BEX1830" s="44"/>
      <c r="BEY1830" s="44"/>
      <c r="BEZ1830" s="44"/>
      <c r="BFA1830" s="44"/>
      <c r="BFB1830" s="44"/>
      <c r="BFC1830" s="44"/>
      <c r="BFD1830" s="44"/>
      <c r="BFE1830" s="44"/>
      <c r="BFF1830" s="44"/>
      <c r="BFG1830" s="44"/>
      <c r="BFH1830" s="44"/>
      <c r="BFI1830" s="44"/>
      <c r="BFJ1830" s="44"/>
      <c r="BFK1830" s="44"/>
      <c r="BFL1830" s="44"/>
      <c r="BFM1830" s="44"/>
      <c r="BFN1830" s="44"/>
      <c r="BFO1830" s="44"/>
      <c r="BFP1830" s="44"/>
      <c r="BFQ1830" s="44"/>
      <c r="BFR1830" s="44"/>
      <c r="BFS1830" s="44"/>
      <c r="BFT1830" s="44"/>
      <c r="BFU1830" s="44"/>
      <c r="BFV1830" s="44"/>
      <c r="BFW1830" s="44"/>
      <c r="BFX1830" s="44"/>
      <c r="BFY1830" s="44"/>
      <c r="BFZ1830" s="44"/>
      <c r="BGA1830" s="44"/>
      <c r="BGB1830" s="44"/>
      <c r="BGC1830" s="44"/>
      <c r="BGD1830" s="44"/>
      <c r="BGE1830" s="44"/>
      <c r="BGF1830" s="44"/>
      <c r="BGG1830" s="44"/>
      <c r="BGH1830" s="44"/>
      <c r="BGI1830" s="44"/>
      <c r="BGJ1830" s="44"/>
      <c r="BGK1830" s="44"/>
      <c r="BGL1830" s="44"/>
      <c r="BGM1830" s="44"/>
      <c r="BGN1830" s="44"/>
      <c r="BGO1830" s="44"/>
      <c r="BGP1830" s="44"/>
      <c r="BGQ1830" s="44"/>
      <c r="BGR1830" s="44"/>
      <c r="BGS1830" s="44"/>
      <c r="BGT1830" s="44"/>
      <c r="BGU1830" s="44"/>
      <c r="BGV1830" s="44"/>
      <c r="BGW1830" s="44"/>
      <c r="BGX1830" s="44"/>
      <c r="BGY1830" s="44"/>
      <c r="BGZ1830" s="44"/>
      <c r="BHA1830" s="44"/>
      <c r="BHB1830" s="44"/>
      <c r="BHC1830" s="44"/>
      <c r="BHD1830" s="44"/>
      <c r="BHE1830" s="44"/>
      <c r="BHF1830" s="44"/>
      <c r="BHG1830" s="44"/>
      <c r="BHH1830" s="44"/>
      <c r="BHI1830" s="44"/>
      <c r="BHJ1830" s="44"/>
      <c r="BHK1830" s="44"/>
      <c r="BHL1830" s="44"/>
      <c r="BHM1830" s="44"/>
      <c r="BHN1830" s="44"/>
      <c r="BHO1830" s="44"/>
      <c r="BHP1830" s="44"/>
      <c r="BHQ1830" s="44"/>
      <c r="BHR1830" s="44"/>
      <c r="BHS1830" s="44"/>
      <c r="BHT1830" s="44"/>
      <c r="BHU1830" s="44"/>
      <c r="BHV1830" s="44"/>
      <c r="BHW1830" s="44"/>
      <c r="BHX1830" s="44"/>
      <c r="BHY1830" s="44"/>
      <c r="BHZ1830" s="44"/>
      <c r="BIA1830" s="44"/>
      <c r="BIB1830" s="44"/>
      <c r="BIC1830" s="44"/>
      <c r="BID1830" s="44"/>
      <c r="BIE1830" s="44"/>
      <c r="BIF1830" s="44"/>
      <c r="BIG1830" s="44"/>
      <c r="BIH1830" s="44"/>
      <c r="BII1830" s="44"/>
      <c r="BIJ1830" s="44"/>
      <c r="BIK1830" s="44"/>
      <c r="BIL1830" s="44"/>
      <c r="BIM1830" s="44"/>
      <c r="BIN1830" s="44"/>
      <c r="BIO1830" s="44"/>
      <c r="BIP1830" s="44"/>
      <c r="BIQ1830" s="44"/>
      <c r="BIR1830" s="44"/>
      <c r="BIS1830" s="44"/>
      <c r="BIT1830" s="44"/>
      <c r="BIU1830" s="44"/>
      <c r="BIV1830" s="44"/>
      <c r="BIW1830" s="44"/>
      <c r="BIX1830" s="44"/>
      <c r="BIY1830" s="44"/>
      <c r="BIZ1830" s="44"/>
      <c r="BJA1830" s="44"/>
      <c r="BJB1830" s="44"/>
      <c r="BJC1830" s="44"/>
      <c r="BJD1830" s="44"/>
      <c r="BJE1830" s="44"/>
      <c r="BJF1830" s="44"/>
      <c r="BJG1830" s="44"/>
      <c r="BJH1830" s="44"/>
      <c r="BJI1830" s="44"/>
      <c r="BJJ1830" s="44"/>
      <c r="BJK1830" s="44"/>
      <c r="BJL1830" s="44"/>
      <c r="BJM1830" s="44"/>
      <c r="BJN1830" s="44"/>
      <c r="BJO1830" s="44"/>
      <c r="BJP1830" s="44"/>
      <c r="BJQ1830" s="44"/>
      <c r="BJR1830" s="44"/>
      <c r="BJS1830" s="44"/>
      <c r="BJT1830" s="44"/>
      <c r="BJU1830" s="44"/>
      <c r="BJV1830" s="44"/>
      <c r="BJW1830" s="44"/>
      <c r="BJX1830" s="44"/>
      <c r="BJY1830" s="44"/>
      <c r="BJZ1830" s="44"/>
      <c r="BKA1830" s="44"/>
      <c r="BKB1830" s="44"/>
      <c r="BKC1830" s="44"/>
      <c r="BKD1830" s="44"/>
      <c r="BKE1830" s="44"/>
      <c r="BKF1830" s="44"/>
      <c r="BKG1830" s="44"/>
      <c r="BKH1830" s="44"/>
      <c r="BKI1830" s="44"/>
      <c r="BKJ1830" s="44"/>
      <c r="BKK1830" s="44"/>
      <c r="BKL1830" s="44"/>
      <c r="BKM1830" s="44"/>
      <c r="BKN1830" s="44"/>
      <c r="BKO1830" s="44"/>
      <c r="BKP1830" s="44"/>
      <c r="BKQ1830" s="44"/>
      <c r="BKR1830" s="44"/>
      <c r="BKS1830" s="44"/>
      <c r="BKT1830" s="44"/>
      <c r="BKU1830" s="44"/>
      <c r="BKV1830" s="44"/>
      <c r="BKW1830" s="44"/>
      <c r="BKX1830" s="44"/>
      <c r="BKY1830" s="44"/>
      <c r="BKZ1830" s="44"/>
      <c r="BLA1830" s="44"/>
      <c r="BLB1830" s="44"/>
      <c r="BLC1830" s="44"/>
      <c r="BLD1830" s="44"/>
      <c r="BLE1830" s="44"/>
      <c r="BLF1830" s="44"/>
      <c r="BLG1830" s="44"/>
      <c r="BLH1830" s="44"/>
      <c r="BLI1830" s="44"/>
      <c r="BLJ1830" s="44"/>
      <c r="BLK1830" s="44"/>
      <c r="BLL1830" s="44"/>
      <c r="BLM1830" s="44"/>
      <c r="BLN1830" s="44"/>
      <c r="BLO1830" s="44"/>
      <c r="BLP1830" s="44"/>
      <c r="BLQ1830" s="44"/>
      <c r="BLR1830" s="44"/>
      <c r="BLS1830" s="44"/>
      <c r="BLT1830" s="44"/>
      <c r="BLU1830" s="44"/>
      <c r="BLV1830" s="44"/>
      <c r="BLW1830" s="44"/>
      <c r="BLX1830" s="44"/>
      <c r="BLY1830" s="44"/>
      <c r="BLZ1830" s="44"/>
      <c r="BMA1830" s="44"/>
      <c r="BMB1830" s="44"/>
      <c r="BMC1830" s="44"/>
      <c r="BMD1830" s="44"/>
      <c r="BME1830" s="44"/>
      <c r="BMF1830" s="44"/>
      <c r="BMG1830" s="44"/>
      <c r="BMH1830" s="44"/>
      <c r="BMI1830" s="44"/>
      <c r="BMJ1830" s="44"/>
      <c r="BMK1830" s="44"/>
      <c r="BML1830" s="44"/>
      <c r="BMM1830" s="44"/>
      <c r="BMN1830" s="44"/>
      <c r="BMO1830" s="44"/>
      <c r="BMP1830" s="44"/>
      <c r="BMQ1830" s="44"/>
      <c r="BMR1830" s="44"/>
      <c r="BMS1830" s="44"/>
      <c r="BMT1830" s="44"/>
      <c r="BMU1830" s="44"/>
      <c r="BMV1830" s="44"/>
      <c r="BMW1830" s="44"/>
      <c r="BMX1830" s="44"/>
      <c r="BMY1830" s="44"/>
      <c r="BMZ1830" s="44"/>
      <c r="BNA1830" s="44"/>
      <c r="BNB1830" s="44"/>
      <c r="BNC1830" s="44"/>
      <c r="BND1830" s="44"/>
      <c r="BNE1830" s="44"/>
      <c r="BNF1830" s="44"/>
      <c r="BNG1830" s="44"/>
      <c r="BNH1830" s="44"/>
      <c r="BNI1830" s="44"/>
      <c r="BNJ1830" s="44"/>
      <c r="BNK1830" s="44"/>
      <c r="BNL1830" s="44"/>
      <c r="BNM1830" s="44"/>
      <c r="BNN1830" s="44"/>
      <c r="BNO1830" s="44"/>
      <c r="BNP1830" s="44"/>
      <c r="BNQ1830" s="44"/>
      <c r="BNR1830" s="44"/>
      <c r="BNS1830" s="44"/>
      <c r="BNT1830" s="44"/>
      <c r="BNU1830" s="44"/>
      <c r="BNV1830" s="44"/>
      <c r="BNW1830" s="44"/>
      <c r="BNX1830" s="44"/>
      <c r="BNY1830" s="44"/>
      <c r="BNZ1830" s="44"/>
      <c r="BOA1830" s="44"/>
      <c r="BOB1830" s="44"/>
      <c r="BOC1830" s="44"/>
      <c r="BOD1830" s="44"/>
      <c r="BOE1830" s="44"/>
      <c r="BOF1830" s="44"/>
      <c r="BOG1830" s="44"/>
      <c r="BOH1830" s="44"/>
      <c r="BOI1830" s="44"/>
      <c r="BOJ1830" s="44"/>
      <c r="BOK1830" s="44"/>
      <c r="BOL1830" s="44"/>
      <c r="BOM1830" s="44"/>
      <c r="BON1830" s="44"/>
      <c r="BOO1830" s="44"/>
      <c r="BOP1830" s="44"/>
      <c r="BOQ1830" s="44"/>
      <c r="BOR1830" s="44"/>
      <c r="BOS1830" s="44"/>
      <c r="BOT1830" s="44"/>
      <c r="BOU1830" s="44"/>
      <c r="BOV1830" s="44"/>
      <c r="BOW1830" s="44"/>
      <c r="BOX1830" s="44"/>
      <c r="BOY1830" s="44"/>
      <c r="BOZ1830" s="44"/>
      <c r="BPA1830" s="44"/>
      <c r="BPB1830" s="44"/>
      <c r="BPC1830" s="44"/>
      <c r="BPD1830" s="44"/>
      <c r="BPE1830" s="44"/>
      <c r="BPF1830" s="44"/>
      <c r="BPG1830" s="44"/>
      <c r="BPH1830" s="44"/>
      <c r="BPI1830" s="44"/>
      <c r="BPJ1830" s="44"/>
      <c r="BPK1830" s="44"/>
      <c r="BPL1830" s="44"/>
      <c r="BPM1830" s="44"/>
      <c r="BPN1830" s="44"/>
      <c r="BPO1830" s="44"/>
      <c r="BPP1830" s="44"/>
      <c r="BPQ1830" s="44"/>
      <c r="BPR1830" s="44"/>
      <c r="BPS1830" s="44"/>
      <c r="BPT1830" s="44"/>
      <c r="BPU1830" s="44"/>
      <c r="BPV1830" s="44"/>
      <c r="BPW1830" s="44"/>
      <c r="BPX1830" s="44"/>
      <c r="BPY1830" s="44"/>
      <c r="BPZ1830" s="44"/>
      <c r="BQA1830" s="44"/>
      <c r="BQB1830" s="44"/>
      <c r="BQC1830" s="44"/>
      <c r="BQD1830" s="44"/>
      <c r="BQE1830" s="44"/>
      <c r="BQF1830" s="44"/>
      <c r="BQG1830" s="44"/>
      <c r="BQH1830" s="44"/>
      <c r="BQI1830" s="44"/>
      <c r="BQJ1830" s="44"/>
      <c r="BQK1830" s="44"/>
      <c r="BQL1830" s="44"/>
      <c r="BQM1830" s="44"/>
      <c r="BQN1830" s="44"/>
      <c r="BQO1830" s="44"/>
      <c r="BQP1830" s="44"/>
      <c r="BQQ1830" s="44"/>
      <c r="BQR1830" s="44"/>
      <c r="BQS1830" s="44"/>
      <c r="BQT1830" s="44"/>
      <c r="BQU1830" s="44"/>
      <c r="BQV1830" s="44"/>
      <c r="BQW1830" s="44"/>
      <c r="BQX1830" s="44"/>
      <c r="BQY1830" s="44"/>
      <c r="BQZ1830" s="44"/>
      <c r="BRA1830" s="44"/>
      <c r="BRB1830" s="44"/>
      <c r="BRC1830" s="44"/>
      <c r="BRD1830" s="44"/>
      <c r="BRE1830" s="44"/>
      <c r="BRF1830" s="44"/>
      <c r="BRG1830" s="44"/>
      <c r="BRH1830" s="44"/>
      <c r="BRI1830" s="44"/>
      <c r="BRJ1830" s="44"/>
      <c r="BRK1830" s="44"/>
      <c r="BRL1830" s="44"/>
      <c r="BRM1830" s="44"/>
      <c r="BRN1830" s="44"/>
      <c r="BRO1830" s="44"/>
      <c r="BRP1830" s="44"/>
      <c r="BRQ1830" s="44"/>
      <c r="BRR1830" s="44"/>
      <c r="BRS1830" s="44"/>
      <c r="BRT1830" s="44"/>
      <c r="BRU1830" s="44"/>
      <c r="BRV1830" s="44"/>
      <c r="BRW1830" s="44"/>
      <c r="BRX1830" s="44"/>
      <c r="BRY1830" s="44"/>
      <c r="BRZ1830" s="44"/>
      <c r="BSA1830" s="44"/>
      <c r="BSB1830" s="44"/>
      <c r="BSC1830" s="44"/>
      <c r="BSD1830" s="44"/>
      <c r="BSE1830" s="44"/>
      <c r="BSF1830" s="44"/>
      <c r="BSG1830" s="44"/>
      <c r="BSH1830" s="44"/>
      <c r="BSI1830" s="44"/>
      <c r="BSJ1830" s="44"/>
      <c r="BSK1830" s="44"/>
      <c r="BSL1830" s="44"/>
      <c r="BSM1830" s="44"/>
      <c r="BSN1830" s="44"/>
      <c r="BSO1830" s="44"/>
      <c r="BSP1830" s="44"/>
      <c r="BSQ1830" s="44"/>
      <c r="BSR1830" s="44"/>
      <c r="BSS1830" s="44"/>
      <c r="BST1830" s="44"/>
      <c r="BSU1830" s="44"/>
      <c r="BSV1830" s="44"/>
      <c r="BSW1830" s="44"/>
      <c r="BSX1830" s="44"/>
      <c r="BSY1830" s="44"/>
      <c r="BSZ1830" s="44"/>
      <c r="BTA1830" s="44"/>
      <c r="BTB1830" s="44"/>
      <c r="BTC1830" s="44"/>
      <c r="BTD1830" s="44"/>
      <c r="BTE1830" s="44"/>
      <c r="BTF1830" s="44"/>
      <c r="BTG1830" s="44"/>
      <c r="BTH1830" s="44"/>
      <c r="BTI1830" s="44"/>
      <c r="BTJ1830" s="44"/>
      <c r="BTK1830" s="44"/>
      <c r="BTL1830" s="44"/>
      <c r="BTM1830" s="44"/>
      <c r="BTN1830" s="44"/>
      <c r="BTO1830" s="44"/>
      <c r="BTP1830" s="44"/>
      <c r="BTQ1830" s="44"/>
      <c r="BTR1830" s="44"/>
      <c r="BTS1830" s="44"/>
      <c r="BTT1830" s="44"/>
      <c r="BTU1830" s="44"/>
      <c r="BTV1830" s="44"/>
      <c r="BTW1830" s="44"/>
      <c r="BTX1830" s="44"/>
      <c r="BTY1830" s="44"/>
      <c r="BTZ1830" s="44"/>
      <c r="BUA1830" s="44"/>
      <c r="BUB1830" s="44"/>
      <c r="BUC1830" s="44"/>
      <c r="BUD1830" s="44"/>
      <c r="BUE1830" s="44"/>
      <c r="BUF1830" s="44"/>
      <c r="BUG1830" s="44"/>
      <c r="BUH1830" s="44"/>
      <c r="BUI1830" s="44"/>
      <c r="BUJ1830" s="44"/>
      <c r="BUK1830" s="44"/>
      <c r="BUL1830" s="44"/>
      <c r="BUM1830" s="44"/>
      <c r="BUN1830" s="44"/>
      <c r="BUO1830" s="44"/>
      <c r="BUP1830" s="44"/>
      <c r="BUQ1830" s="44"/>
      <c r="BUR1830" s="44"/>
      <c r="BUS1830" s="44"/>
      <c r="BUT1830" s="44"/>
      <c r="BUU1830" s="44"/>
      <c r="BUV1830" s="44"/>
      <c r="BUW1830" s="44"/>
      <c r="BUX1830" s="44"/>
      <c r="BUY1830" s="44"/>
      <c r="BUZ1830" s="44"/>
      <c r="BVA1830" s="44"/>
      <c r="BVB1830" s="44"/>
      <c r="BVC1830" s="44"/>
      <c r="BVD1830" s="44"/>
      <c r="BVE1830" s="44"/>
      <c r="BVF1830" s="44"/>
      <c r="BVG1830" s="44"/>
      <c r="BVH1830" s="44"/>
      <c r="BVI1830" s="44"/>
      <c r="BVJ1830" s="44"/>
      <c r="BVK1830" s="44"/>
      <c r="BVL1830" s="44"/>
      <c r="BVM1830" s="44"/>
      <c r="BVN1830" s="44"/>
      <c r="BVO1830" s="44"/>
      <c r="BVP1830" s="44"/>
      <c r="BVQ1830" s="44"/>
      <c r="BVR1830" s="44"/>
      <c r="BVS1830" s="44"/>
      <c r="BVT1830" s="44"/>
      <c r="BVU1830" s="44"/>
      <c r="BVV1830" s="44"/>
      <c r="BVW1830" s="44"/>
      <c r="BVX1830" s="44"/>
      <c r="BVY1830" s="44"/>
      <c r="BVZ1830" s="44"/>
      <c r="BWA1830" s="44"/>
      <c r="BWB1830" s="44"/>
      <c r="BWC1830" s="44"/>
      <c r="BWD1830" s="44"/>
      <c r="BWE1830" s="44"/>
      <c r="BWF1830" s="44"/>
      <c r="BWG1830" s="44"/>
      <c r="BWH1830" s="44"/>
      <c r="BWI1830" s="44"/>
      <c r="BWJ1830" s="44"/>
      <c r="BWK1830" s="44"/>
      <c r="BWL1830" s="44"/>
      <c r="BWM1830" s="44"/>
      <c r="BWN1830" s="44"/>
      <c r="BWO1830" s="44"/>
      <c r="BWP1830" s="44"/>
      <c r="BWQ1830" s="44"/>
      <c r="BWR1830" s="44"/>
      <c r="BWS1830" s="44"/>
      <c r="BWT1830" s="44"/>
      <c r="BWU1830" s="44"/>
      <c r="BWV1830" s="44"/>
      <c r="BWW1830" s="44"/>
      <c r="BWX1830" s="44"/>
      <c r="BWY1830" s="44"/>
      <c r="BWZ1830" s="44"/>
      <c r="BXA1830" s="44"/>
      <c r="BXB1830" s="44"/>
      <c r="BXC1830" s="44"/>
      <c r="BXD1830" s="44"/>
      <c r="BXE1830" s="44"/>
      <c r="BXF1830" s="44"/>
      <c r="BXG1830" s="44"/>
      <c r="BXH1830" s="44"/>
      <c r="BXI1830" s="44"/>
      <c r="BXJ1830" s="44"/>
      <c r="BXK1830" s="44"/>
      <c r="BXL1830" s="44"/>
      <c r="BXM1830" s="44"/>
      <c r="BXN1830" s="44"/>
      <c r="BXO1830" s="44"/>
      <c r="BXP1830" s="44"/>
      <c r="BXQ1830" s="44"/>
      <c r="BXR1830" s="44"/>
      <c r="BXS1830" s="44"/>
      <c r="BXT1830" s="44"/>
      <c r="BXU1830" s="44"/>
      <c r="BXV1830" s="44"/>
      <c r="BXW1830" s="44"/>
      <c r="BXX1830" s="44"/>
      <c r="BXY1830" s="44"/>
      <c r="BXZ1830" s="44"/>
      <c r="BYA1830" s="44"/>
      <c r="BYB1830" s="44"/>
      <c r="BYC1830" s="44"/>
      <c r="BYD1830" s="44"/>
      <c r="BYE1830" s="44"/>
      <c r="BYF1830" s="44"/>
      <c r="BYG1830" s="44"/>
      <c r="BYH1830" s="44"/>
      <c r="BYI1830" s="44"/>
      <c r="BYJ1830" s="44"/>
      <c r="BYK1830" s="44"/>
      <c r="BYL1830" s="44"/>
      <c r="BYM1830" s="44"/>
      <c r="BYN1830" s="44"/>
      <c r="BYO1830" s="44"/>
      <c r="BYP1830" s="44"/>
      <c r="BYQ1830" s="44"/>
      <c r="BYR1830" s="44"/>
      <c r="BYS1830" s="44"/>
      <c r="BYT1830" s="44"/>
      <c r="BYU1830" s="44"/>
      <c r="BYV1830" s="44"/>
      <c r="BYW1830" s="44"/>
      <c r="BYX1830" s="44"/>
      <c r="BYY1830" s="44"/>
      <c r="BYZ1830" s="44"/>
      <c r="BZA1830" s="44"/>
      <c r="BZB1830" s="44"/>
      <c r="BZC1830" s="44"/>
      <c r="BZD1830" s="44"/>
      <c r="BZE1830" s="44"/>
      <c r="BZF1830" s="44"/>
      <c r="BZG1830" s="44"/>
      <c r="BZH1830" s="44"/>
      <c r="BZI1830" s="44"/>
      <c r="BZJ1830" s="44"/>
      <c r="BZK1830" s="44"/>
      <c r="BZL1830" s="44"/>
      <c r="BZM1830" s="44"/>
      <c r="BZN1830" s="44"/>
      <c r="BZO1830" s="44"/>
      <c r="BZP1830" s="44"/>
      <c r="BZQ1830" s="44"/>
      <c r="BZR1830" s="44"/>
      <c r="BZS1830" s="44"/>
      <c r="BZT1830" s="44"/>
      <c r="BZU1830" s="44"/>
      <c r="BZV1830" s="44"/>
      <c r="BZW1830" s="44"/>
      <c r="BZX1830" s="44"/>
      <c r="BZY1830" s="44"/>
      <c r="BZZ1830" s="44"/>
      <c r="CAA1830" s="44"/>
      <c r="CAB1830" s="44"/>
      <c r="CAC1830" s="44"/>
      <c r="CAD1830" s="44"/>
      <c r="CAE1830" s="44"/>
      <c r="CAF1830" s="44"/>
      <c r="CAG1830" s="44"/>
      <c r="CAH1830" s="44"/>
      <c r="CAI1830" s="44"/>
      <c r="CAJ1830" s="44"/>
      <c r="CAK1830" s="44"/>
      <c r="CAL1830" s="44"/>
      <c r="CAM1830" s="44"/>
      <c r="CAN1830" s="44"/>
      <c r="CAO1830" s="44"/>
      <c r="CAP1830" s="44"/>
      <c r="CAQ1830" s="44"/>
      <c r="CAR1830" s="44"/>
      <c r="CAS1830" s="44"/>
      <c r="CAT1830" s="44"/>
      <c r="CAU1830" s="44"/>
      <c r="CAV1830" s="44"/>
      <c r="CAW1830" s="44"/>
      <c r="CAX1830" s="44"/>
      <c r="CAY1830" s="44"/>
      <c r="CAZ1830" s="44"/>
      <c r="CBA1830" s="44"/>
      <c r="CBB1830" s="44"/>
      <c r="CBC1830" s="44"/>
      <c r="CBD1830" s="44"/>
      <c r="CBE1830" s="44"/>
      <c r="CBF1830" s="44"/>
      <c r="CBG1830" s="44"/>
      <c r="CBH1830" s="44"/>
      <c r="CBI1830" s="44"/>
      <c r="CBJ1830" s="44"/>
      <c r="CBK1830" s="44"/>
      <c r="CBL1830" s="44"/>
      <c r="CBM1830" s="44"/>
      <c r="CBN1830" s="44"/>
      <c r="CBO1830" s="44"/>
      <c r="CBP1830" s="44"/>
      <c r="CBQ1830" s="44"/>
      <c r="CBR1830" s="44"/>
      <c r="CBS1830" s="44"/>
      <c r="CBT1830" s="44"/>
      <c r="CBU1830" s="44"/>
      <c r="CBV1830" s="44"/>
      <c r="CBW1830" s="44"/>
      <c r="CBX1830" s="44"/>
      <c r="CBY1830" s="44"/>
      <c r="CBZ1830" s="44"/>
      <c r="CCA1830" s="44"/>
      <c r="CCB1830" s="44"/>
      <c r="CCC1830" s="44"/>
      <c r="CCD1830" s="44"/>
      <c r="CCE1830" s="44"/>
      <c r="CCF1830" s="44"/>
      <c r="CCG1830" s="44"/>
      <c r="CCH1830" s="44"/>
      <c r="CCI1830" s="44"/>
      <c r="CCJ1830" s="44"/>
      <c r="CCK1830" s="44"/>
      <c r="CCL1830" s="44"/>
      <c r="CCM1830" s="44"/>
      <c r="CCN1830" s="44"/>
      <c r="CCO1830" s="44"/>
      <c r="CCP1830" s="44"/>
      <c r="CCQ1830" s="44"/>
      <c r="CCR1830" s="44"/>
      <c r="CCS1830" s="44"/>
      <c r="CCT1830" s="44"/>
      <c r="CCU1830" s="44"/>
      <c r="CCV1830" s="44"/>
      <c r="CCW1830" s="44"/>
      <c r="CCX1830" s="44"/>
      <c r="CCY1830" s="44"/>
      <c r="CCZ1830" s="44"/>
      <c r="CDA1830" s="44"/>
      <c r="CDB1830" s="44"/>
      <c r="CDC1830" s="44"/>
      <c r="CDD1830" s="44"/>
      <c r="CDE1830" s="44"/>
      <c r="CDF1830" s="44"/>
      <c r="CDG1830" s="44"/>
      <c r="CDH1830" s="44"/>
      <c r="CDI1830" s="44"/>
      <c r="CDJ1830" s="44"/>
      <c r="CDK1830" s="44"/>
      <c r="CDL1830" s="44"/>
      <c r="CDM1830" s="44"/>
      <c r="CDN1830" s="44"/>
      <c r="CDO1830" s="44"/>
      <c r="CDP1830" s="44"/>
      <c r="CDQ1830" s="44"/>
      <c r="CDR1830" s="44"/>
      <c r="CDS1830" s="44"/>
      <c r="CDT1830" s="44"/>
      <c r="CDU1830" s="44"/>
      <c r="CDV1830" s="44"/>
      <c r="CDW1830" s="44"/>
      <c r="CDX1830" s="44"/>
      <c r="CDY1830" s="44"/>
      <c r="CDZ1830" s="44"/>
      <c r="CEA1830" s="44"/>
      <c r="CEB1830" s="44"/>
      <c r="CEC1830" s="44"/>
      <c r="CED1830" s="44"/>
      <c r="CEE1830" s="44"/>
      <c r="CEF1830" s="44"/>
      <c r="CEG1830" s="44"/>
      <c r="CEH1830" s="44"/>
      <c r="CEI1830" s="44"/>
      <c r="CEJ1830" s="44"/>
      <c r="CEK1830" s="44"/>
      <c r="CEL1830" s="44"/>
      <c r="CEM1830" s="44"/>
      <c r="CEN1830" s="44"/>
      <c r="CEO1830" s="44"/>
      <c r="CEP1830" s="44"/>
      <c r="CEQ1830" s="44"/>
      <c r="CER1830" s="44"/>
      <c r="CES1830" s="44"/>
      <c r="CET1830" s="44"/>
      <c r="CEU1830" s="44"/>
      <c r="CEV1830" s="44"/>
      <c r="CEW1830" s="44"/>
      <c r="CEX1830" s="44"/>
      <c r="CEY1830" s="44"/>
      <c r="CEZ1830" s="44"/>
      <c r="CFA1830" s="44"/>
      <c r="CFB1830" s="44"/>
      <c r="CFC1830" s="44"/>
      <c r="CFD1830" s="44"/>
      <c r="CFE1830" s="44"/>
      <c r="CFF1830" s="44"/>
      <c r="CFG1830" s="44"/>
      <c r="CFH1830" s="44"/>
      <c r="CFI1830" s="44"/>
      <c r="CFJ1830" s="44"/>
      <c r="CFK1830" s="44"/>
      <c r="CFL1830" s="44"/>
      <c r="CFM1830" s="44"/>
      <c r="CFN1830" s="44"/>
      <c r="CFO1830" s="44"/>
      <c r="CFP1830" s="44"/>
      <c r="CFQ1830" s="44"/>
      <c r="CFR1830" s="44"/>
      <c r="CFS1830" s="44"/>
      <c r="CFT1830" s="44"/>
      <c r="CFU1830" s="44"/>
      <c r="CFV1830" s="44"/>
      <c r="CFW1830" s="44"/>
      <c r="CFX1830" s="44"/>
      <c r="CFY1830" s="44"/>
      <c r="CFZ1830" s="44"/>
      <c r="CGA1830" s="44"/>
      <c r="CGB1830" s="44"/>
      <c r="CGC1830" s="44"/>
      <c r="CGD1830" s="44"/>
      <c r="CGE1830" s="44"/>
      <c r="CGF1830" s="44"/>
      <c r="CGG1830" s="44"/>
      <c r="CGH1830" s="44"/>
      <c r="CGI1830" s="44"/>
      <c r="CGJ1830" s="44"/>
      <c r="CGK1830" s="44"/>
      <c r="CGL1830" s="44"/>
      <c r="CGM1830" s="44"/>
      <c r="CGN1830" s="44"/>
      <c r="CGO1830" s="44"/>
      <c r="CGP1830" s="44"/>
      <c r="CGQ1830" s="44"/>
      <c r="CGR1830" s="44"/>
      <c r="CGS1830" s="44"/>
      <c r="CGT1830" s="44"/>
      <c r="CGU1830" s="44"/>
      <c r="CGV1830" s="44"/>
      <c r="CGW1830" s="44"/>
      <c r="CGX1830" s="44"/>
      <c r="CGY1830" s="44"/>
      <c r="CGZ1830" s="44"/>
      <c r="CHA1830" s="44"/>
      <c r="CHB1830" s="44"/>
      <c r="CHC1830" s="44"/>
      <c r="CHD1830" s="44"/>
      <c r="CHE1830" s="44"/>
      <c r="CHF1830" s="44"/>
      <c r="CHG1830" s="44"/>
      <c r="CHH1830" s="44"/>
      <c r="CHI1830" s="44"/>
      <c r="CHJ1830" s="44"/>
      <c r="CHK1830" s="44"/>
      <c r="CHL1830" s="44"/>
      <c r="CHM1830" s="44"/>
      <c r="CHN1830" s="44"/>
      <c r="CHO1830" s="44"/>
      <c r="CHP1830" s="44"/>
      <c r="CHQ1830" s="44"/>
      <c r="CHR1830" s="44"/>
      <c r="CHS1830" s="44"/>
      <c r="CHT1830" s="44"/>
      <c r="CHU1830" s="44"/>
      <c r="CHV1830" s="44"/>
      <c r="CHW1830" s="44"/>
      <c r="CHX1830" s="44"/>
      <c r="CHY1830" s="44"/>
      <c r="CHZ1830" s="44"/>
      <c r="CIA1830" s="44"/>
      <c r="CIB1830" s="44"/>
      <c r="CIC1830" s="44"/>
      <c r="CID1830" s="44"/>
      <c r="CIE1830" s="44"/>
      <c r="CIF1830" s="44"/>
      <c r="CIG1830" s="44"/>
      <c r="CIH1830" s="44"/>
      <c r="CII1830" s="44"/>
      <c r="CIJ1830" s="44"/>
      <c r="CIK1830" s="44"/>
      <c r="CIL1830" s="44"/>
      <c r="CIM1830" s="44"/>
      <c r="CIN1830" s="44"/>
      <c r="CIO1830" s="44"/>
      <c r="CIP1830" s="44"/>
      <c r="CIQ1830" s="44"/>
      <c r="CIR1830" s="44"/>
      <c r="CIS1830" s="44"/>
      <c r="CIT1830" s="44"/>
      <c r="CIU1830" s="44"/>
      <c r="CIV1830" s="44"/>
      <c r="CIW1830" s="44"/>
      <c r="CIX1830" s="44"/>
      <c r="CIY1830" s="44"/>
      <c r="CIZ1830" s="44"/>
      <c r="CJA1830" s="44"/>
      <c r="CJB1830" s="44"/>
      <c r="CJC1830" s="44"/>
      <c r="CJD1830" s="44"/>
      <c r="CJE1830" s="44"/>
      <c r="CJF1830" s="44"/>
      <c r="CJG1830" s="44"/>
      <c r="CJH1830" s="44"/>
      <c r="CJI1830" s="44"/>
      <c r="CJJ1830" s="44"/>
      <c r="CJK1830" s="44"/>
      <c r="CJL1830" s="44"/>
      <c r="CJM1830" s="44"/>
      <c r="CJN1830" s="44"/>
      <c r="CJO1830" s="44"/>
      <c r="CJP1830" s="44"/>
      <c r="CJQ1830" s="44"/>
      <c r="CJR1830" s="44"/>
      <c r="CJS1830" s="44"/>
      <c r="CJT1830" s="44"/>
      <c r="CJU1830" s="44"/>
      <c r="CJV1830" s="44"/>
      <c r="CJW1830" s="44"/>
      <c r="CJX1830" s="44"/>
      <c r="CJY1830" s="44"/>
      <c r="CJZ1830" s="44"/>
      <c r="CKA1830" s="44"/>
      <c r="CKB1830" s="44"/>
      <c r="CKC1830" s="44"/>
      <c r="CKD1830" s="44"/>
      <c r="CKE1830" s="44"/>
      <c r="CKF1830" s="44"/>
      <c r="CKG1830" s="44"/>
      <c r="CKH1830" s="44"/>
      <c r="CKI1830" s="44"/>
      <c r="CKJ1830" s="44"/>
      <c r="CKK1830" s="44"/>
      <c r="CKL1830" s="44"/>
      <c r="CKM1830" s="44"/>
      <c r="CKN1830" s="44"/>
      <c r="CKO1830" s="44"/>
      <c r="CKP1830" s="44"/>
      <c r="CKQ1830" s="44"/>
      <c r="CKR1830" s="44"/>
      <c r="CKS1830" s="44"/>
      <c r="CKT1830" s="44"/>
      <c r="CKU1830" s="44"/>
      <c r="CKV1830" s="44"/>
      <c r="CKW1830" s="44"/>
      <c r="CKX1830" s="44"/>
      <c r="CKY1830" s="44"/>
      <c r="CKZ1830" s="44"/>
      <c r="CLA1830" s="44"/>
      <c r="CLB1830" s="44"/>
      <c r="CLC1830" s="44"/>
      <c r="CLD1830" s="44"/>
      <c r="CLE1830" s="44"/>
      <c r="CLF1830" s="44"/>
      <c r="CLG1830" s="44"/>
      <c r="CLH1830" s="44"/>
      <c r="CLI1830" s="44"/>
      <c r="CLJ1830" s="44"/>
      <c r="CLK1830" s="44"/>
      <c r="CLL1830" s="44"/>
      <c r="CLM1830" s="44"/>
      <c r="CLN1830" s="44"/>
      <c r="CLO1830" s="44"/>
      <c r="CLP1830" s="44"/>
      <c r="CLQ1830" s="44"/>
      <c r="CLR1830" s="44"/>
      <c r="CLS1830" s="44"/>
      <c r="CLT1830" s="44"/>
      <c r="CLU1830" s="44"/>
      <c r="CLV1830" s="44"/>
      <c r="CLW1830" s="44"/>
      <c r="CLX1830" s="44"/>
      <c r="CLY1830" s="44"/>
      <c r="CLZ1830" s="44"/>
      <c r="CMA1830" s="44"/>
      <c r="CMB1830" s="44"/>
      <c r="CMC1830" s="44"/>
      <c r="CMD1830" s="44"/>
      <c r="CME1830" s="44"/>
      <c r="CMF1830" s="44"/>
      <c r="CMG1830" s="44"/>
      <c r="CMH1830" s="44"/>
      <c r="CMI1830" s="44"/>
      <c r="CMJ1830" s="44"/>
      <c r="CMK1830" s="44"/>
      <c r="CML1830" s="44"/>
      <c r="CMM1830" s="44"/>
      <c r="CMN1830" s="44"/>
      <c r="CMO1830" s="44"/>
      <c r="CMP1830" s="44"/>
      <c r="CMQ1830" s="44"/>
      <c r="CMR1830" s="44"/>
      <c r="CMS1830" s="44"/>
      <c r="CMT1830" s="44"/>
      <c r="CMU1830" s="44"/>
      <c r="CMV1830" s="44"/>
      <c r="CMW1830" s="44"/>
      <c r="CMX1830" s="44"/>
      <c r="CMY1830" s="44"/>
      <c r="CMZ1830" s="44"/>
      <c r="CNA1830" s="44"/>
      <c r="CNB1830" s="44"/>
      <c r="CNC1830" s="44"/>
      <c r="CND1830" s="44"/>
      <c r="CNE1830" s="44"/>
      <c r="CNF1830" s="44"/>
      <c r="CNG1830" s="44"/>
      <c r="CNH1830" s="44"/>
      <c r="CNI1830" s="44"/>
      <c r="CNJ1830" s="44"/>
      <c r="CNK1830" s="44"/>
      <c r="CNL1830" s="44"/>
      <c r="CNM1830" s="44"/>
      <c r="CNN1830" s="44"/>
      <c r="CNO1830" s="44"/>
      <c r="CNP1830" s="44"/>
      <c r="CNQ1830" s="44"/>
      <c r="CNR1830" s="44"/>
      <c r="CNS1830" s="44"/>
      <c r="CNT1830" s="44"/>
      <c r="CNU1830" s="44"/>
      <c r="CNV1830" s="44"/>
      <c r="CNW1830" s="44"/>
      <c r="CNX1830" s="44"/>
      <c r="CNY1830" s="44"/>
      <c r="CNZ1830" s="44"/>
      <c r="COA1830" s="44"/>
      <c r="COB1830" s="44"/>
      <c r="COC1830" s="44"/>
      <c r="COD1830" s="44"/>
      <c r="COE1830" s="44"/>
      <c r="COF1830" s="44"/>
      <c r="COG1830" s="44"/>
      <c r="COH1830" s="44"/>
      <c r="COI1830" s="44"/>
      <c r="COJ1830" s="44"/>
      <c r="COK1830" s="44"/>
      <c r="COL1830" s="44"/>
      <c r="COM1830" s="44"/>
      <c r="CON1830" s="44"/>
      <c r="COO1830" s="44"/>
      <c r="COP1830" s="44"/>
      <c r="COQ1830" s="44"/>
      <c r="COR1830" s="44"/>
      <c r="COS1830" s="44"/>
      <c r="COT1830" s="44"/>
      <c r="COU1830" s="44"/>
      <c r="COV1830" s="44"/>
      <c r="COW1830" s="44"/>
      <c r="COX1830" s="44"/>
      <c r="COY1830" s="44"/>
      <c r="COZ1830" s="44"/>
      <c r="CPA1830" s="44"/>
      <c r="CPB1830" s="44"/>
      <c r="CPC1830" s="44"/>
      <c r="CPD1830" s="44"/>
      <c r="CPE1830" s="44"/>
      <c r="CPF1830" s="44"/>
      <c r="CPG1830" s="44"/>
      <c r="CPH1830" s="44"/>
      <c r="CPI1830" s="44"/>
      <c r="CPJ1830" s="44"/>
      <c r="CPK1830" s="44"/>
      <c r="CPL1830" s="44"/>
      <c r="CPM1830" s="44"/>
      <c r="CPN1830" s="44"/>
      <c r="CPO1830" s="44"/>
      <c r="CPP1830" s="44"/>
      <c r="CPQ1830" s="44"/>
      <c r="CPR1830" s="44"/>
      <c r="CPS1830" s="44"/>
      <c r="CPT1830" s="44"/>
      <c r="CPU1830" s="44"/>
      <c r="CPV1830" s="44"/>
      <c r="CPW1830" s="44"/>
      <c r="CPX1830" s="44"/>
      <c r="CPY1830" s="44"/>
      <c r="CPZ1830" s="44"/>
      <c r="CQA1830" s="44"/>
      <c r="CQB1830" s="44"/>
      <c r="CQC1830" s="44"/>
      <c r="CQD1830" s="44"/>
      <c r="CQE1830" s="44"/>
      <c r="CQF1830" s="44"/>
      <c r="CQG1830" s="44"/>
      <c r="CQH1830" s="44"/>
      <c r="CQI1830" s="44"/>
      <c r="CQJ1830" s="44"/>
      <c r="CQK1830" s="44"/>
      <c r="CQL1830" s="44"/>
      <c r="CQM1830" s="44"/>
      <c r="CQN1830" s="44"/>
      <c r="CQO1830" s="44"/>
      <c r="CQP1830" s="44"/>
      <c r="CQQ1830" s="44"/>
      <c r="CQR1830" s="44"/>
      <c r="CQS1830" s="44"/>
      <c r="CQT1830" s="44"/>
      <c r="CQU1830" s="44"/>
      <c r="CQV1830" s="44"/>
      <c r="CQW1830" s="44"/>
      <c r="CQX1830" s="44"/>
      <c r="CQY1830" s="44"/>
      <c r="CQZ1830" s="44"/>
      <c r="CRA1830" s="44"/>
      <c r="CRB1830" s="44"/>
      <c r="CRC1830" s="44"/>
      <c r="CRD1830" s="44"/>
      <c r="CRE1830" s="44"/>
      <c r="CRF1830" s="44"/>
      <c r="CRG1830" s="44"/>
      <c r="CRH1830" s="44"/>
      <c r="CRI1830" s="44"/>
      <c r="CRJ1830" s="44"/>
      <c r="CRK1830" s="44"/>
      <c r="CRL1830" s="44"/>
      <c r="CRM1830" s="44"/>
      <c r="CRN1830" s="44"/>
      <c r="CRO1830" s="44"/>
      <c r="CRP1830" s="44"/>
      <c r="CRQ1830" s="44"/>
      <c r="CRR1830" s="44"/>
      <c r="CRS1830" s="44"/>
      <c r="CRT1830" s="44"/>
      <c r="CRU1830" s="44"/>
      <c r="CRV1830" s="44"/>
      <c r="CRW1830" s="44"/>
      <c r="CRX1830" s="44"/>
      <c r="CRY1830" s="44"/>
      <c r="CRZ1830" s="44"/>
      <c r="CSA1830" s="44"/>
      <c r="CSB1830" s="44"/>
      <c r="CSC1830" s="44"/>
      <c r="CSD1830" s="44"/>
      <c r="CSE1830" s="44"/>
      <c r="CSF1830" s="44"/>
      <c r="CSG1830" s="44"/>
      <c r="CSH1830" s="44"/>
      <c r="CSI1830" s="44"/>
      <c r="CSJ1830" s="44"/>
      <c r="CSK1830" s="44"/>
      <c r="CSL1830" s="44"/>
      <c r="CSM1830" s="44"/>
      <c r="CSN1830" s="44"/>
      <c r="CSO1830" s="44"/>
      <c r="CSP1830" s="44"/>
      <c r="CSQ1830" s="44"/>
      <c r="CSR1830" s="44"/>
      <c r="CSS1830" s="44"/>
      <c r="CST1830" s="44"/>
      <c r="CSU1830" s="44"/>
      <c r="CSV1830" s="44"/>
      <c r="CSW1830" s="44"/>
      <c r="CSX1830" s="44"/>
      <c r="CSY1830" s="44"/>
      <c r="CSZ1830" s="44"/>
      <c r="CTA1830" s="44"/>
      <c r="CTB1830" s="44"/>
      <c r="CTC1830" s="44"/>
      <c r="CTD1830" s="44"/>
      <c r="CTE1830" s="44"/>
      <c r="CTF1830" s="44"/>
      <c r="CTG1830" s="44"/>
      <c r="CTH1830" s="44"/>
      <c r="CTI1830" s="44"/>
      <c r="CTJ1830" s="44"/>
      <c r="CTK1830" s="44"/>
      <c r="CTL1830" s="44"/>
      <c r="CTM1830" s="44"/>
      <c r="CTN1830" s="44"/>
      <c r="CTO1830" s="44"/>
      <c r="CTP1830" s="44"/>
      <c r="CTQ1830" s="44"/>
      <c r="CTR1830" s="44"/>
      <c r="CTS1830" s="44"/>
      <c r="CTT1830" s="44"/>
      <c r="CTU1830" s="44"/>
      <c r="CTV1830" s="44"/>
      <c r="CTW1830" s="44"/>
      <c r="CTX1830" s="44"/>
      <c r="CTY1830" s="44"/>
      <c r="CTZ1830" s="44"/>
      <c r="CUA1830" s="44"/>
      <c r="CUB1830" s="44"/>
      <c r="CUC1830" s="44"/>
      <c r="CUD1830" s="44"/>
      <c r="CUE1830" s="44"/>
      <c r="CUF1830" s="44"/>
      <c r="CUG1830" s="44"/>
      <c r="CUH1830" s="44"/>
      <c r="CUI1830" s="44"/>
      <c r="CUJ1830" s="44"/>
      <c r="CUK1830" s="44"/>
      <c r="CUL1830" s="44"/>
      <c r="CUM1830" s="44"/>
      <c r="CUN1830" s="44"/>
      <c r="CUO1830" s="44"/>
      <c r="CUP1830" s="44"/>
      <c r="CUQ1830" s="44"/>
      <c r="CUR1830" s="44"/>
      <c r="CUS1830" s="44"/>
      <c r="CUT1830" s="44"/>
      <c r="CUU1830" s="44"/>
      <c r="CUV1830" s="44"/>
      <c r="CUW1830" s="44"/>
      <c r="CUX1830" s="44"/>
      <c r="CUY1830" s="44"/>
      <c r="CUZ1830" s="44"/>
      <c r="CVA1830" s="44"/>
      <c r="CVB1830" s="44"/>
      <c r="CVC1830" s="44"/>
      <c r="CVD1830" s="44"/>
      <c r="CVE1830" s="44"/>
      <c r="CVF1830" s="44"/>
      <c r="CVG1830" s="44"/>
      <c r="CVH1830" s="44"/>
      <c r="CVI1830" s="44"/>
      <c r="CVJ1830" s="44"/>
      <c r="CVK1830" s="44"/>
      <c r="CVL1830" s="44"/>
      <c r="CVM1830" s="44"/>
      <c r="CVN1830" s="44"/>
      <c r="CVO1830" s="44"/>
      <c r="CVP1830" s="44"/>
      <c r="CVQ1830" s="44"/>
      <c r="CVR1830" s="44"/>
      <c r="CVS1830" s="44"/>
      <c r="CVT1830" s="44"/>
      <c r="CVU1830" s="44"/>
      <c r="CVV1830" s="44"/>
      <c r="CVW1830" s="44"/>
      <c r="CVX1830" s="44"/>
      <c r="CVY1830" s="44"/>
      <c r="CVZ1830" s="44"/>
      <c r="CWA1830" s="44"/>
      <c r="CWB1830" s="44"/>
      <c r="CWC1830" s="44"/>
      <c r="CWD1830" s="44"/>
      <c r="CWE1830" s="44"/>
      <c r="CWF1830" s="44"/>
      <c r="CWG1830" s="44"/>
      <c r="CWH1830" s="44"/>
      <c r="CWI1830" s="44"/>
      <c r="CWJ1830" s="44"/>
      <c r="CWK1830" s="44"/>
      <c r="CWL1830" s="44"/>
      <c r="CWM1830" s="44"/>
      <c r="CWN1830" s="44"/>
      <c r="CWO1830" s="44"/>
      <c r="CWP1830" s="44"/>
      <c r="CWQ1830" s="44"/>
      <c r="CWR1830" s="44"/>
      <c r="CWS1830" s="44"/>
      <c r="CWT1830" s="44"/>
      <c r="CWU1830" s="44"/>
      <c r="CWV1830" s="44"/>
      <c r="CWW1830" s="44"/>
      <c r="CWX1830" s="44"/>
      <c r="CWY1830" s="44"/>
      <c r="CWZ1830" s="44"/>
      <c r="CXA1830" s="44"/>
      <c r="CXB1830" s="44"/>
      <c r="CXC1830" s="44"/>
      <c r="CXD1830" s="44"/>
      <c r="CXE1830" s="44"/>
      <c r="CXF1830" s="44"/>
      <c r="CXG1830" s="44"/>
      <c r="CXH1830" s="44"/>
      <c r="CXI1830" s="44"/>
      <c r="CXJ1830" s="44"/>
      <c r="CXK1830" s="44"/>
      <c r="CXL1830" s="44"/>
      <c r="CXM1830" s="44"/>
      <c r="CXN1830" s="44"/>
      <c r="CXO1830" s="44"/>
      <c r="CXP1830" s="44"/>
      <c r="CXQ1830" s="44"/>
      <c r="CXR1830" s="44"/>
      <c r="CXS1830" s="44"/>
      <c r="CXT1830" s="44"/>
      <c r="CXU1830" s="44"/>
      <c r="CXV1830" s="44"/>
      <c r="CXW1830" s="44"/>
      <c r="CXX1830" s="44"/>
      <c r="CXY1830" s="44"/>
      <c r="CXZ1830" s="44"/>
      <c r="CYA1830" s="44"/>
      <c r="CYB1830" s="44"/>
      <c r="CYC1830" s="44"/>
      <c r="CYD1830" s="44"/>
      <c r="CYE1830" s="44"/>
      <c r="CYF1830" s="44"/>
      <c r="CYG1830" s="44"/>
      <c r="CYH1830" s="44"/>
      <c r="CYI1830" s="44"/>
      <c r="CYJ1830" s="44"/>
      <c r="CYK1830" s="44"/>
      <c r="CYL1830" s="44"/>
      <c r="CYM1830" s="44"/>
      <c r="CYN1830" s="44"/>
      <c r="CYO1830" s="44"/>
      <c r="CYP1830" s="44"/>
      <c r="CYQ1830" s="44"/>
      <c r="CYR1830" s="44"/>
      <c r="CYS1830" s="44"/>
      <c r="CYT1830" s="44"/>
      <c r="CYU1830" s="44"/>
      <c r="CYV1830" s="44"/>
      <c r="CYW1830" s="44"/>
      <c r="CYX1830" s="44"/>
      <c r="CYY1830" s="44"/>
      <c r="CYZ1830" s="44"/>
      <c r="CZA1830" s="44"/>
      <c r="CZB1830" s="44"/>
      <c r="CZC1830" s="44"/>
      <c r="CZD1830" s="44"/>
      <c r="CZE1830" s="44"/>
      <c r="CZF1830" s="44"/>
      <c r="CZG1830" s="44"/>
      <c r="CZH1830" s="44"/>
      <c r="CZI1830" s="44"/>
      <c r="CZJ1830" s="44"/>
      <c r="CZK1830" s="44"/>
      <c r="CZL1830" s="44"/>
      <c r="CZM1830" s="44"/>
      <c r="CZN1830" s="44"/>
      <c r="CZO1830" s="44"/>
      <c r="CZP1830" s="44"/>
      <c r="CZQ1830" s="44"/>
      <c r="CZR1830" s="44"/>
      <c r="CZS1830" s="44"/>
      <c r="CZT1830" s="44"/>
      <c r="CZU1830" s="44"/>
      <c r="CZV1830" s="44"/>
      <c r="CZW1830" s="44"/>
      <c r="CZX1830" s="44"/>
      <c r="CZY1830" s="44"/>
      <c r="CZZ1830" s="44"/>
      <c r="DAA1830" s="44"/>
      <c r="DAB1830" s="44"/>
      <c r="DAC1830" s="44"/>
      <c r="DAD1830" s="44"/>
      <c r="DAE1830" s="44"/>
      <c r="DAF1830" s="44"/>
      <c r="DAG1830" s="44"/>
      <c r="DAH1830" s="44"/>
      <c r="DAI1830" s="44"/>
      <c r="DAJ1830" s="44"/>
      <c r="DAK1830" s="44"/>
      <c r="DAL1830" s="44"/>
      <c r="DAM1830" s="44"/>
      <c r="DAN1830" s="44"/>
      <c r="DAO1830" s="44"/>
      <c r="DAP1830" s="44"/>
      <c r="DAQ1830" s="44"/>
      <c r="DAR1830" s="44"/>
      <c r="DAS1830" s="44"/>
      <c r="DAT1830" s="44"/>
      <c r="DAU1830" s="44"/>
      <c r="DAV1830" s="44"/>
      <c r="DAW1830" s="44"/>
      <c r="DAX1830" s="44"/>
      <c r="DAY1830" s="44"/>
      <c r="DAZ1830" s="44"/>
      <c r="DBA1830" s="44"/>
      <c r="DBB1830" s="44"/>
      <c r="DBC1830" s="44"/>
      <c r="DBD1830" s="44"/>
      <c r="DBE1830" s="44"/>
      <c r="DBF1830" s="44"/>
      <c r="DBG1830" s="44"/>
      <c r="DBH1830" s="44"/>
      <c r="DBI1830" s="44"/>
      <c r="DBJ1830" s="44"/>
      <c r="DBK1830" s="44"/>
      <c r="DBL1830" s="44"/>
      <c r="DBM1830" s="44"/>
      <c r="DBN1830" s="44"/>
      <c r="DBO1830" s="44"/>
      <c r="DBP1830" s="44"/>
      <c r="DBQ1830" s="44"/>
      <c r="DBR1830" s="44"/>
      <c r="DBS1830" s="44"/>
      <c r="DBT1830" s="44"/>
      <c r="DBU1830" s="44"/>
      <c r="DBV1830" s="44"/>
      <c r="DBW1830" s="44"/>
      <c r="DBX1830" s="44"/>
      <c r="DBY1830" s="44"/>
      <c r="DBZ1830" s="44"/>
      <c r="DCA1830" s="44"/>
      <c r="DCB1830" s="44"/>
      <c r="DCC1830" s="44"/>
      <c r="DCD1830" s="44"/>
      <c r="DCE1830" s="44"/>
      <c r="DCF1830" s="44"/>
      <c r="DCG1830" s="44"/>
      <c r="DCH1830" s="44"/>
      <c r="DCI1830" s="44"/>
      <c r="DCJ1830" s="44"/>
      <c r="DCK1830" s="44"/>
      <c r="DCL1830" s="44"/>
      <c r="DCM1830" s="44"/>
      <c r="DCN1830" s="44"/>
      <c r="DCO1830" s="44"/>
      <c r="DCP1830" s="44"/>
      <c r="DCQ1830" s="44"/>
      <c r="DCR1830" s="44"/>
      <c r="DCS1830" s="44"/>
      <c r="DCT1830" s="44"/>
      <c r="DCU1830" s="44"/>
      <c r="DCV1830" s="44"/>
      <c r="DCW1830" s="44"/>
      <c r="DCX1830" s="44"/>
      <c r="DCY1830" s="44"/>
      <c r="DCZ1830" s="44"/>
      <c r="DDA1830" s="44"/>
      <c r="DDB1830" s="44"/>
      <c r="DDC1830" s="44"/>
      <c r="DDD1830" s="44"/>
      <c r="DDE1830" s="44"/>
      <c r="DDF1830" s="44"/>
      <c r="DDG1830" s="44"/>
      <c r="DDH1830" s="44"/>
      <c r="DDI1830" s="44"/>
      <c r="DDJ1830" s="44"/>
      <c r="DDK1830" s="44"/>
      <c r="DDL1830" s="44"/>
      <c r="DDM1830" s="44"/>
      <c r="DDN1830" s="44"/>
      <c r="DDO1830" s="44"/>
      <c r="DDP1830" s="44"/>
      <c r="DDQ1830" s="44"/>
      <c r="DDR1830" s="44"/>
      <c r="DDS1830" s="44"/>
      <c r="DDT1830" s="44"/>
      <c r="DDU1830" s="44"/>
      <c r="DDV1830" s="44"/>
      <c r="DDW1830" s="44"/>
      <c r="DDX1830" s="44"/>
      <c r="DDY1830" s="44"/>
      <c r="DDZ1830" s="44"/>
      <c r="DEA1830" s="44"/>
      <c r="DEB1830" s="44"/>
      <c r="DEC1830" s="44"/>
      <c r="DED1830" s="44"/>
      <c r="DEE1830" s="44"/>
      <c r="DEF1830" s="44"/>
      <c r="DEG1830" s="44"/>
      <c r="DEH1830" s="44"/>
      <c r="DEI1830" s="44"/>
      <c r="DEJ1830" s="44"/>
      <c r="DEK1830" s="44"/>
      <c r="DEL1830" s="44"/>
      <c r="DEM1830" s="44"/>
      <c r="DEN1830" s="44"/>
      <c r="DEO1830" s="44"/>
      <c r="DEP1830" s="44"/>
      <c r="DEQ1830" s="44"/>
      <c r="DER1830" s="44"/>
      <c r="DES1830" s="44"/>
      <c r="DET1830" s="44"/>
      <c r="DEU1830" s="44"/>
      <c r="DEV1830" s="44"/>
      <c r="DEW1830" s="44"/>
      <c r="DEX1830" s="44"/>
      <c r="DEY1830" s="44"/>
      <c r="DEZ1830" s="44"/>
      <c r="DFA1830" s="44"/>
      <c r="DFB1830" s="44"/>
      <c r="DFC1830" s="44"/>
      <c r="DFD1830" s="44"/>
      <c r="DFE1830" s="44"/>
      <c r="DFF1830" s="44"/>
      <c r="DFG1830" s="44"/>
      <c r="DFH1830" s="44"/>
      <c r="DFI1830" s="44"/>
      <c r="DFJ1830" s="44"/>
      <c r="DFK1830" s="44"/>
      <c r="DFL1830" s="44"/>
      <c r="DFM1830" s="44"/>
      <c r="DFN1830" s="44"/>
      <c r="DFO1830" s="44"/>
      <c r="DFP1830" s="44"/>
      <c r="DFQ1830" s="44"/>
      <c r="DFR1830" s="44"/>
      <c r="DFS1830" s="44"/>
      <c r="DFT1830" s="44"/>
      <c r="DFU1830" s="44"/>
      <c r="DFV1830" s="44"/>
      <c r="DFW1830" s="44"/>
      <c r="DFX1830" s="44"/>
      <c r="DFY1830" s="44"/>
      <c r="DFZ1830" s="44"/>
      <c r="DGA1830" s="44"/>
      <c r="DGB1830" s="44"/>
      <c r="DGC1830" s="44"/>
      <c r="DGD1830" s="44"/>
      <c r="DGE1830" s="44"/>
      <c r="DGF1830" s="44"/>
      <c r="DGG1830" s="44"/>
      <c r="DGH1830" s="44"/>
      <c r="DGI1830" s="44"/>
      <c r="DGJ1830" s="44"/>
      <c r="DGK1830" s="44"/>
      <c r="DGL1830" s="44"/>
      <c r="DGM1830" s="44"/>
      <c r="DGN1830" s="44"/>
      <c r="DGO1830" s="44"/>
      <c r="DGP1830" s="44"/>
      <c r="DGQ1830" s="44"/>
      <c r="DGR1830" s="44"/>
      <c r="DGS1830" s="44"/>
      <c r="DGT1830" s="44"/>
      <c r="DGU1830" s="44"/>
      <c r="DGV1830" s="44"/>
      <c r="DGW1830" s="44"/>
      <c r="DGX1830" s="44"/>
      <c r="DGY1830" s="44"/>
      <c r="DGZ1830" s="44"/>
      <c r="DHA1830" s="44"/>
      <c r="DHB1830" s="44"/>
      <c r="DHC1830" s="44"/>
      <c r="DHD1830" s="44"/>
      <c r="DHE1830" s="44"/>
      <c r="DHF1830" s="44"/>
      <c r="DHG1830" s="44"/>
      <c r="DHH1830" s="44"/>
      <c r="DHI1830" s="44"/>
      <c r="DHJ1830" s="44"/>
      <c r="DHK1830" s="44"/>
      <c r="DHL1830" s="44"/>
      <c r="DHM1830" s="44"/>
      <c r="DHN1830" s="44"/>
      <c r="DHO1830" s="44"/>
      <c r="DHP1830" s="44"/>
      <c r="DHQ1830" s="44"/>
      <c r="DHR1830" s="44"/>
      <c r="DHS1830" s="44"/>
      <c r="DHT1830" s="44"/>
      <c r="DHU1830" s="44"/>
      <c r="DHV1830" s="44"/>
      <c r="DHW1830" s="44"/>
      <c r="DHX1830" s="44"/>
      <c r="DHY1830" s="44"/>
      <c r="DHZ1830" s="44"/>
      <c r="DIA1830" s="44"/>
      <c r="DIB1830" s="44"/>
      <c r="DIC1830" s="44"/>
      <c r="DID1830" s="44"/>
      <c r="DIE1830" s="44"/>
      <c r="DIF1830" s="44"/>
      <c r="DIG1830" s="44"/>
      <c r="DIH1830" s="44"/>
      <c r="DII1830" s="44"/>
      <c r="DIJ1830" s="44"/>
      <c r="DIK1830" s="44"/>
      <c r="DIL1830" s="44"/>
      <c r="DIM1830" s="44"/>
      <c r="DIN1830" s="44"/>
      <c r="DIO1830" s="44"/>
      <c r="DIP1830" s="44"/>
      <c r="DIQ1830" s="44"/>
      <c r="DIR1830" s="44"/>
      <c r="DIS1830" s="44"/>
      <c r="DIT1830" s="44"/>
      <c r="DIU1830" s="44"/>
      <c r="DIV1830" s="44"/>
      <c r="DIW1830" s="44"/>
      <c r="DIX1830" s="44"/>
      <c r="DIY1830" s="44"/>
      <c r="DIZ1830" s="44"/>
      <c r="DJA1830" s="44"/>
      <c r="DJB1830" s="44"/>
      <c r="DJC1830" s="44"/>
      <c r="DJD1830" s="44"/>
      <c r="DJE1830" s="44"/>
      <c r="DJF1830" s="44"/>
      <c r="DJG1830" s="44"/>
      <c r="DJH1830" s="44"/>
      <c r="DJI1830" s="44"/>
      <c r="DJJ1830" s="44"/>
      <c r="DJK1830" s="44"/>
      <c r="DJL1830" s="44"/>
      <c r="DJM1830" s="44"/>
      <c r="DJN1830" s="44"/>
      <c r="DJO1830" s="44"/>
      <c r="DJP1830" s="44"/>
      <c r="DJQ1830" s="44"/>
      <c r="DJR1830" s="44"/>
      <c r="DJS1830" s="44"/>
      <c r="DJT1830" s="44"/>
      <c r="DJU1830" s="44"/>
      <c r="DJV1830" s="44"/>
      <c r="DJW1830" s="44"/>
      <c r="DJX1830" s="44"/>
      <c r="DJY1830" s="44"/>
      <c r="DJZ1830" s="44"/>
      <c r="DKA1830" s="44"/>
      <c r="DKB1830" s="44"/>
      <c r="DKC1830" s="44"/>
      <c r="DKD1830" s="44"/>
      <c r="DKE1830" s="44"/>
      <c r="DKF1830" s="44"/>
      <c r="DKG1830" s="44"/>
      <c r="DKH1830" s="44"/>
      <c r="DKI1830" s="44"/>
      <c r="DKJ1830" s="44"/>
      <c r="DKK1830" s="44"/>
      <c r="DKL1830" s="44"/>
      <c r="DKM1830" s="44"/>
      <c r="DKN1830" s="44"/>
      <c r="DKO1830" s="44"/>
      <c r="DKP1830" s="44"/>
      <c r="DKQ1830" s="44"/>
      <c r="DKR1830" s="44"/>
      <c r="DKS1830" s="44"/>
      <c r="DKT1830" s="44"/>
      <c r="DKU1830" s="44"/>
      <c r="DKV1830" s="44"/>
      <c r="DKW1830" s="44"/>
      <c r="DKX1830" s="44"/>
      <c r="DKY1830" s="44"/>
      <c r="DKZ1830" s="44"/>
      <c r="DLA1830" s="44"/>
      <c r="DLB1830" s="44"/>
      <c r="DLC1830" s="44"/>
      <c r="DLD1830" s="44"/>
      <c r="DLE1830" s="44"/>
      <c r="DLF1830" s="44"/>
      <c r="DLG1830" s="44"/>
      <c r="DLH1830" s="44"/>
      <c r="DLI1830" s="44"/>
      <c r="DLJ1830" s="44"/>
      <c r="DLK1830" s="44"/>
      <c r="DLL1830" s="44"/>
      <c r="DLM1830" s="44"/>
      <c r="DLN1830" s="44"/>
      <c r="DLO1830" s="44"/>
      <c r="DLP1830" s="44"/>
      <c r="DLQ1830" s="44"/>
      <c r="DLR1830" s="44"/>
      <c r="DLS1830" s="44"/>
      <c r="DLT1830" s="44"/>
      <c r="DLU1830" s="44"/>
      <c r="DLV1830" s="44"/>
      <c r="DLW1830" s="44"/>
      <c r="DLX1830" s="44"/>
      <c r="DLY1830" s="44"/>
      <c r="DLZ1830" s="44"/>
      <c r="DMA1830" s="44"/>
      <c r="DMB1830" s="44"/>
      <c r="DMC1830" s="44"/>
      <c r="DMD1830" s="44"/>
      <c r="DME1830" s="44"/>
      <c r="DMF1830" s="44"/>
      <c r="DMG1830" s="44"/>
      <c r="DMH1830" s="44"/>
      <c r="DMI1830" s="44"/>
      <c r="DMJ1830" s="44"/>
      <c r="DMK1830" s="44"/>
      <c r="DML1830" s="44"/>
      <c r="DMM1830" s="44"/>
      <c r="DMN1830" s="44"/>
      <c r="DMO1830" s="44"/>
      <c r="DMP1830" s="44"/>
      <c r="DMQ1830" s="44"/>
      <c r="DMR1830" s="44"/>
      <c r="DMS1830" s="44"/>
      <c r="DMT1830" s="44"/>
      <c r="DMU1830" s="44"/>
      <c r="DMV1830" s="44"/>
      <c r="DMW1830" s="44"/>
      <c r="DMX1830" s="44"/>
      <c r="DMY1830" s="44"/>
      <c r="DMZ1830" s="44"/>
      <c r="DNA1830" s="44"/>
      <c r="DNB1830" s="44"/>
      <c r="DNC1830" s="44"/>
      <c r="DND1830" s="44"/>
      <c r="DNE1830" s="44"/>
      <c r="DNF1830" s="44"/>
      <c r="DNG1830" s="44"/>
      <c r="DNH1830" s="44"/>
      <c r="DNI1830" s="44"/>
      <c r="DNJ1830" s="44"/>
      <c r="DNK1830" s="44"/>
      <c r="DNL1830" s="44"/>
      <c r="DNM1830" s="44"/>
      <c r="DNN1830" s="44"/>
      <c r="DNO1830" s="44"/>
      <c r="DNP1830" s="44"/>
      <c r="DNQ1830" s="44"/>
      <c r="DNR1830" s="44"/>
      <c r="DNS1830" s="44"/>
      <c r="DNT1830" s="44"/>
      <c r="DNU1830" s="44"/>
      <c r="DNV1830" s="44"/>
      <c r="DNW1830" s="44"/>
      <c r="DNX1830" s="44"/>
      <c r="DNY1830" s="44"/>
      <c r="DNZ1830" s="44"/>
      <c r="DOA1830" s="44"/>
      <c r="DOB1830" s="44"/>
      <c r="DOC1830" s="44"/>
      <c r="DOD1830" s="44"/>
      <c r="DOE1830" s="44"/>
      <c r="DOF1830" s="44"/>
      <c r="DOG1830" s="44"/>
      <c r="DOH1830" s="44"/>
      <c r="DOI1830" s="44"/>
      <c r="DOJ1830" s="44"/>
      <c r="DOK1830" s="44"/>
      <c r="DOL1830" s="44"/>
      <c r="DOM1830" s="44"/>
      <c r="DON1830" s="44"/>
      <c r="DOO1830" s="44"/>
      <c r="DOP1830" s="44"/>
      <c r="DOQ1830" s="44"/>
      <c r="DOR1830" s="44"/>
      <c r="DOS1830" s="44"/>
      <c r="DOT1830" s="44"/>
      <c r="DOU1830" s="44"/>
      <c r="DOV1830" s="44"/>
      <c r="DOW1830" s="44"/>
      <c r="DOX1830" s="44"/>
      <c r="DOY1830" s="44"/>
      <c r="DOZ1830" s="44"/>
      <c r="DPA1830" s="44"/>
      <c r="DPB1830" s="44"/>
      <c r="DPC1830" s="44"/>
      <c r="DPD1830" s="44"/>
      <c r="DPE1830" s="44"/>
      <c r="DPF1830" s="44"/>
      <c r="DPG1830" s="44"/>
      <c r="DPH1830" s="44"/>
      <c r="DPI1830" s="44"/>
      <c r="DPJ1830" s="44"/>
      <c r="DPK1830" s="44"/>
      <c r="DPL1830" s="44"/>
      <c r="DPM1830" s="44"/>
      <c r="DPN1830" s="44"/>
      <c r="DPO1830" s="44"/>
      <c r="DPP1830" s="44"/>
      <c r="DPQ1830" s="44"/>
      <c r="DPR1830" s="44"/>
      <c r="DPS1830" s="44"/>
      <c r="DPT1830" s="44"/>
      <c r="DPU1830" s="44"/>
      <c r="DPV1830" s="44"/>
      <c r="DPW1830" s="44"/>
      <c r="DPX1830" s="44"/>
      <c r="DPY1830" s="44"/>
      <c r="DPZ1830" s="44"/>
      <c r="DQA1830" s="44"/>
      <c r="DQB1830" s="44"/>
      <c r="DQC1830" s="44"/>
      <c r="DQD1830" s="44"/>
      <c r="DQE1830" s="44"/>
      <c r="DQF1830" s="44"/>
      <c r="DQG1830" s="44"/>
      <c r="DQH1830" s="44"/>
      <c r="DQI1830" s="44"/>
      <c r="DQJ1830" s="44"/>
      <c r="DQK1830" s="44"/>
      <c r="DQL1830" s="44"/>
      <c r="DQM1830" s="44"/>
      <c r="DQN1830" s="44"/>
      <c r="DQO1830" s="44"/>
      <c r="DQP1830" s="44"/>
      <c r="DQQ1830" s="44"/>
      <c r="DQR1830" s="44"/>
      <c r="DQS1830" s="44"/>
      <c r="DQT1830" s="44"/>
      <c r="DQU1830" s="44"/>
      <c r="DQV1830" s="44"/>
      <c r="DQW1830" s="44"/>
      <c r="DQX1830" s="44"/>
      <c r="DQY1830" s="44"/>
      <c r="DQZ1830" s="44"/>
      <c r="DRA1830" s="44"/>
      <c r="DRB1830" s="44"/>
      <c r="DRC1830" s="44"/>
      <c r="DRD1830" s="44"/>
      <c r="DRE1830" s="44"/>
      <c r="DRF1830" s="44"/>
      <c r="DRG1830" s="44"/>
      <c r="DRH1830" s="44"/>
      <c r="DRI1830" s="44"/>
      <c r="DRJ1830" s="44"/>
      <c r="DRK1830" s="44"/>
      <c r="DRL1830" s="44"/>
      <c r="DRM1830" s="44"/>
      <c r="DRN1830" s="44"/>
      <c r="DRO1830" s="44"/>
      <c r="DRP1830" s="44"/>
      <c r="DRQ1830" s="44"/>
      <c r="DRR1830" s="44"/>
      <c r="DRS1830" s="44"/>
      <c r="DRT1830" s="44"/>
      <c r="DRU1830" s="44"/>
      <c r="DRV1830" s="44"/>
      <c r="DRW1830" s="44"/>
      <c r="DRX1830" s="44"/>
      <c r="DRY1830" s="44"/>
      <c r="DRZ1830" s="44"/>
      <c r="DSA1830" s="44"/>
      <c r="DSB1830" s="44"/>
      <c r="DSC1830" s="44"/>
      <c r="DSD1830" s="44"/>
      <c r="DSE1830" s="44"/>
      <c r="DSF1830" s="44"/>
      <c r="DSG1830" s="44"/>
      <c r="DSH1830" s="44"/>
      <c r="DSI1830" s="44"/>
      <c r="DSJ1830" s="44"/>
      <c r="DSK1830" s="44"/>
      <c r="DSL1830" s="44"/>
      <c r="DSM1830" s="44"/>
      <c r="DSN1830" s="44"/>
      <c r="DSO1830" s="44"/>
      <c r="DSP1830" s="44"/>
      <c r="DSQ1830" s="44"/>
      <c r="DSR1830" s="44"/>
      <c r="DSS1830" s="44"/>
      <c r="DST1830" s="44"/>
      <c r="DSU1830" s="44"/>
      <c r="DSV1830" s="44"/>
      <c r="DSW1830" s="44"/>
      <c r="DSX1830" s="44"/>
      <c r="DSY1830" s="44"/>
      <c r="DSZ1830" s="44"/>
      <c r="DTA1830" s="44"/>
      <c r="DTB1830" s="44"/>
      <c r="DTC1830" s="44"/>
      <c r="DTD1830" s="44"/>
      <c r="DTE1830" s="44"/>
      <c r="DTF1830" s="44"/>
      <c r="DTG1830" s="44"/>
      <c r="DTH1830" s="44"/>
      <c r="DTI1830" s="44"/>
      <c r="DTJ1830" s="44"/>
      <c r="DTK1830" s="44"/>
      <c r="DTL1830" s="44"/>
      <c r="DTM1830" s="44"/>
      <c r="DTN1830" s="44"/>
      <c r="DTO1830" s="44"/>
      <c r="DTP1830" s="44"/>
      <c r="DTQ1830" s="44"/>
      <c r="DTR1830" s="44"/>
      <c r="DTS1830" s="44"/>
      <c r="DTT1830" s="44"/>
      <c r="DTU1830" s="44"/>
      <c r="DTV1830" s="44"/>
      <c r="DTW1830" s="44"/>
      <c r="DTX1830" s="44"/>
      <c r="DTY1830" s="44"/>
      <c r="DTZ1830" s="44"/>
      <c r="DUA1830" s="44"/>
      <c r="DUB1830" s="44"/>
      <c r="DUC1830" s="44"/>
      <c r="DUD1830" s="44"/>
      <c r="DUE1830" s="44"/>
      <c r="DUF1830" s="44"/>
      <c r="DUG1830" s="44"/>
      <c r="DUH1830" s="44"/>
      <c r="DUI1830" s="44"/>
      <c r="DUJ1830" s="44"/>
      <c r="DUK1830" s="44"/>
      <c r="DUL1830" s="44"/>
      <c r="DUM1830" s="44"/>
      <c r="DUN1830" s="44"/>
      <c r="DUO1830" s="44"/>
      <c r="DUP1830" s="44"/>
      <c r="DUQ1830" s="44"/>
      <c r="DUR1830" s="44"/>
      <c r="DUS1830" s="44"/>
      <c r="DUT1830" s="44"/>
      <c r="DUU1830" s="44"/>
      <c r="DUV1830" s="44"/>
      <c r="DUW1830" s="44"/>
      <c r="DUX1830" s="44"/>
      <c r="DUY1830" s="44"/>
      <c r="DUZ1830" s="44"/>
      <c r="DVA1830" s="44"/>
      <c r="DVB1830" s="44"/>
      <c r="DVC1830" s="44"/>
      <c r="DVD1830" s="44"/>
      <c r="DVE1830" s="44"/>
      <c r="DVF1830" s="44"/>
      <c r="DVG1830" s="44"/>
      <c r="DVH1830" s="44"/>
      <c r="DVI1830" s="44"/>
      <c r="DVJ1830" s="44"/>
      <c r="DVK1830" s="44"/>
      <c r="DVL1830" s="44"/>
      <c r="DVM1830" s="44"/>
      <c r="DVN1830" s="44"/>
      <c r="DVO1830" s="44"/>
      <c r="DVP1830" s="44"/>
      <c r="DVQ1830" s="44"/>
      <c r="DVR1830" s="44"/>
      <c r="DVS1830" s="44"/>
      <c r="DVT1830" s="44"/>
      <c r="DVU1830" s="44"/>
      <c r="DVV1830" s="44"/>
      <c r="DVW1830" s="44"/>
      <c r="DVX1830" s="44"/>
      <c r="DVY1830" s="44"/>
      <c r="DVZ1830" s="44"/>
      <c r="DWA1830" s="44"/>
      <c r="DWB1830" s="44"/>
      <c r="DWC1830" s="44"/>
      <c r="DWD1830" s="44"/>
      <c r="DWE1830" s="44"/>
      <c r="DWF1830" s="44"/>
      <c r="DWG1830" s="44"/>
      <c r="DWH1830" s="44"/>
      <c r="DWI1830" s="44"/>
      <c r="DWJ1830" s="44"/>
      <c r="DWK1830" s="44"/>
      <c r="DWL1830" s="44"/>
      <c r="DWM1830" s="44"/>
      <c r="DWN1830" s="44"/>
      <c r="DWO1830" s="44"/>
      <c r="DWP1830" s="44"/>
      <c r="DWQ1830" s="44"/>
      <c r="DWR1830" s="44"/>
      <c r="DWS1830" s="44"/>
      <c r="DWT1830" s="44"/>
      <c r="DWU1830" s="44"/>
      <c r="DWV1830" s="44"/>
      <c r="DWW1830" s="44"/>
      <c r="DWX1830" s="44"/>
      <c r="DWY1830" s="44"/>
      <c r="DWZ1830" s="44"/>
      <c r="DXA1830" s="44"/>
      <c r="DXB1830" s="44"/>
      <c r="DXC1830" s="44"/>
      <c r="DXD1830" s="44"/>
      <c r="DXE1830" s="44"/>
      <c r="DXF1830" s="44"/>
      <c r="DXG1830" s="44"/>
      <c r="DXH1830" s="44"/>
      <c r="DXI1830" s="44"/>
      <c r="DXJ1830" s="44"/>
      <c r="DXK1830" s="44"/>
      <c r="DXL1830" s="44"/>
      <c r="DXM1830" s="44"/>
      <c r="DXN1830" s="44"/>
      <c r="DXO1830" s="44"/>
      <c r="DXP1830" s="44"/>
      <c r="DXQ1830" s="44"/>
      <c r="DXR1830" s="44"/>
      <c r="DXS1830" s="44"/>
      <c r="DXT1830" s="44"/>
      <c r="DXU1830" s="44"/>
      <c r="DXV1830" s="44"/>
      <c r="DXW1830" s="44"/>
      <c r="DXX1830" s="44"/>
      <c r="DXY1830" s="44"/>
      <c r="DXZ1830" s="44"/>
      <c r="DYA1830" s="44"/>
      <c r="DYB1830" s="44"/>
      <c r="DYC1830" s="44"/>
      <c r="DYD1830" s="44"/>
      <c r="DYE1830" s="44"/>
      <c r="DYF1830" s="44"/>
      <c r="DYG1830" s="44"/>
      <c r="DYH1830" s="44"/>
      <c r="DYI1830" s="44"/>
      <c r="DYJ1830" s="44"/>
      <c r="DYK1830" s="44"/>
      <c r="DYL1830" s="44"/>
      <c r="DYM1830" s="44"/>
      <c r="DYN1830" s="44"/>
      <c r="DYO1830" s="44"/>
      <c r="DYP1830" s="44"/>
      <c r="DYQ1830" s="44"/>
      <c r="DYR1830" s="44"/>
      <c r="DYS1830" s="44"/>
      <c r="DYT1830" s="44"/>
      <c r="DYU1830" s="44"/>
      <c r="DYV1830" s="44"/>
      <c r="DYW1830" s="44"/>
      <c r="DYX1830" s="44"/>
      <c r="DYY1830" s="44"/>
      <c r="DYZ1830" s="44"/>
      <c r="DZA1830" s="44"/>
      <c r="DZB1830" s="44"/>
      <c r="DZC1830" s="44"/>
      <c r="DZD1830" s="44"/>
      <c r="DZE1830" s="44"/>
      <c r="DZF1830" s="44"/>
      <c r="DZG1830" s="44"/>
      <c r="DZH1830" s="44"/>
      <c r="DZI1830" s="44"/>
      <c r="DZJ1830" s="44"/>
      <c r="DZK1830" s="44"/>
      <c r="DZL1830" s="44"/>
      <c r="DZM1830" s="44"/>
      <c r="DZN1830" s="44"/>
      <c r="DZO1830" s="44"/>
      <c r="DZP1830" s="44"/>
      <c r="DZQ1830" s="44"/>
      <c r="DZR1830" s="44"/>
      <c r="DZS1830" s="44"/>
      <c r="DZT1830" s="44"/>
      <c r="DZU1830" s="44"/>
      <c r="DZV1830" s="44"/>
      <c r="DZW1830" s="44"/>
      <c r="DZX1830" s="44"/>
      <c r="DZY1830" s="44"/>
      <c r="DZZ1830" s="44"/>
      <c r="EAA1830" s="44"/>
      <c r="EAB1830" s="44"/>
      <c r="EAC1830" s="44"/>
      <c r="EAD1830" s="44"/>
      <c r="EAE1830" s="44"/>
      <c r="EAF1830" s="44"/>
      <c r="EAG1830" s="44"/>
      <c r="EAH1830" s="44"/>
      <c r="EAI1830" s="44"/>
      <c r="EAJ1830" s="44"/>
      <c r="EAK1830" s="44"/>
      <c r="EAL1830" s="44"/>
      <c r="EAM1830" s="44"/>
      <c r="EAN1830" s="44"/>
      <c r="EAO1830" s="44"/>
      <c r="EAP1830" s="44"/>
      <c r="EAQ1830" s="44"/>
      <c r="EAR1830" s="44"/>
      <c r="EAS1830" s="44"/>
      <c r="EAT1830" s="44"/>
      <c r="EAU1830" s="44"/>
      <c r="EAV1830" s="44"/>
      <c r="EAW1830" s="44"/>
      <c r="EAX1830" s="44"/>
      <c r="EAY1830" s="44"/>
      <c r="EAZ1830" s="44"/>
      <c r="EBA1830" s="44"/>
      <c r="EBB1830" s="44"/>
      <c r="EBC1830" s="44"/>
      <c r="EBD1830" s="44"/>
      <c r="EBE1830" s="44"/>
      <c r="EBF1830" s="44"/>
      <c r="EBG1830" s="44"/>
      <c r="EBH1830" s="44"/>
      <c r="EBI1830" s="44"/>
      <c r="EBJ1830" s="44"/>
      <c r="EBK1830" s="44"/>
      <c r="EBL1830" s="44"/>
      <c r="EBM1830" s="44"/>
      <c r="EBN1830" s="44"/>
      <c r="EBO1830" s="44"/>
      <c r="EBP1830" s="44"/>
      <c r="EBQ1830" s="44"/>
      <c r="EBR1830" s="44"/>
      <c r="EBS1830" s="44"/>
      <c r="EBT1830" s="44"/>
      <c r="EBU1830" s="44"/>
      <c r="EBV1830" s="44"/>
      <c r="EBW1830" s="44"/>
      <c r="EBX1830" s="44"/>
      <c r="EBY1830" s="44"/>
      <c r="EBZ1830" s="44"/>
      <c r="ECA1830" s="44"/>
      <c r="ECB1830" s="44"/>
      <c r="ECC1830" s="44"/>
      <c r="ECD1830" s="44"/>
      <c r="ECE1830" s="44"/>
      <c r="ECF1830" s="44"/>
      <c r="ECG1830" s="44"/>
      <c r="ECH1830" s="44"/>
      <c r="ECI1830" s="44"/>
      <c r="ECJ1830" s="44"/>
      <c r="ECK1830" s="44"/>
      <c r="ECL1830" s="44"/>
      <c r="ECM1830" s="44"/>
      <c r="ECN1830" s="44"/>
      <c r="ECO1830" s="44"/>
      <c r="ECP1830" s="44"/>
      <c r="ECQ1830" s="44"/>
      <c r="ECR1830" s="44"/>
      <c r="ECS1830" s="44"/>
      <c r="ECT1830" s="44"/>
      <c r="ECU1830" s="44"/>
      <c r="ECV1830" s="44"/>
      <c r="ECW1830" s="44"/>
      <c r="ECX1830" s="44"/>
      <c r="ECY1830" s="44"/>
      <c r="ECZ1830" s="44"/>
      <c r="EDA1830" s="44"/>
      <c r="EDB1830" s="44"/>
      <c r="EDC1830" s="44"/>
      <c r="EDD1830" s="44"/>
      <c r="EDE1830" s="44"/>
      <c r="EDF1830" s="44"/>
      <c r="EDG1830" s="44"/>
      <c r="EDH1830" s="44"/>
      <c r="EDI1830" s="44"/>
      <c r="EDJ1830" s="44"/>
      <c r="EDK1830" s="44"/>
      <c r="EDL1830" s="44"/>
      <c r="EDM1830" s="44"/>
      <c r="EDN1830" s="44"/>
      <c r="EDO1830" s="44"/>
      <c r="EDP1830" s="44"/>
      <c r="EDQ1830" s="44"/>
      <c r="EDR1830" s="44"/>
      <c r="EDS1830" s="44"/>
      <c r="EDT1830" s="44"/>
      <c r="EDU1830" s="44"/>
      <c r="EDV1830" s="44"/>
      <c r="EDW1830" s="44"/>
      <c r="EDX1830" s="44"/>
      <c r="EDY1830" s="44"/>
      <c r="EDZ1830" s="44"/>
      <c r="EEA1830" s="44"/>
      <c r="EEB1830" s="44"/>
      <c r="EEC1830" s="44"/>
      <c r="EED1830" s="44"/>
      <c r="EEE1830" s="44"/>
      <c r="EEF1830" s="44"/>
      <c r="EEG1830" s="44"/>
      <c r="EEH1830" s="44"/>
      <c r="EEI1830" s="44"/>
      <c r="EEJ1830" s="44"/>
      <c r="EEK1830" s="44"/>
      <c r="EEL1830" s="44"/>
      <c r="EEM1830" s="44"/>
      <c r="EEN1830" s="44"/>
      <c r="EEO1830" s="44"/>
      <c r="EEP1830" s="44"/>
      <c r="EEQ1830" s="44"/>
      <c r="EER1830" s="44"/>
      <c r="EES1830" s="44"/>
      <c r="EET1830" s="44"/>
      <c r="EEU1830" s="44"/>
      <c r="EEV1830" s="44"/>
      <c r="EEW1830" s="44"/>
      <c r="EEX1830" s="44"/>
      <c r="EEY1830" s="44"/>
      <c r="EEZ1830" s="44"/>
      <c r="EFA1830" s="44"/>
      <c r="EFB1830" s="44"/>
      <c r="EFC1830" s="44"/>
      <c r="EFD1830" s="44"/>
      <c r="EFE1830" s="44"/>
      <c r="EFF1830" s="44"/>
      <c r="EFG1830" s="44"/>
      <c r="EFH1830" s="44"/>
      <c r="EFI1830" s="44"/>
      <c r="EFJ1830" s="44"/>
      <c r="EFK1830" s="44"/>
      <c r="EFL1830" s="44"/>
      <c r="EFM1830" s="44"/>
      <c r="EFN1830" s="44"/>
      <c r="EFO1830" s="44"/>
      <c r="EFP1830" s="44"/>
      <c r="EFQ1830" s="44"/>
      <c r="EFR1830" s="44"/>
      <c r="EFS1830" s="44"/>
      <c r="EFT1830" s="44"/>
      <c r="EFU1830" s="44"/>
      <c r="EFV1830" s="44"/>
      <c r="EFW1830" s="44"/>
      <c r="EFX1830" s="44"/>
      <c r="EFY1830" s="44"/>
      <c r="EFZ1830" s="44"/>
      <c r="EGA1830" s="44"/>
      <c r="EGB1830" s="44"/>
      <c r="EGC1830" s="44"/>
      <c r="EGD1830" s="44"/>
      <c r="EGE1830" s="44"/>
      <c r="EGF1830" s="44"/>
      <c r="EGG1830" s="44"/>
      <c r="EGH1830" s="44"/>
      <c r="EGI1830" s="44"/>
      <c r="EGJ1830" s="44"/>
      <c r="EGK1830" s="44"/>
      <c r="EGL1830" s="44"/>
      <c r="EGM1830" s="44"/>
      <c r="EGN1830" s="44"/>
      <c r="EGO1830" s="44"/>
      <c r="EGP1830" s="44"/>
      <c r="EGQ1830" s="44"/>
      <c r="EGR1830" s="44"/>
      <c r="EGS1830" s="44"/>
      <c r="EGT1830" s="44"/>
      <c r="EGU1830" s="44"/>
      <c r="EGV1830" s="44"/>
      <c r="EGW1830" s="44"/>
      <c r="EGX1830" s="44"/>
      <c r="EGY1830" s="44"/>
      <c r="EGZ1830" s="44"/>
      <c r="EHA1830" s="44"/>
      <c r="EHB1830" s="44"/>
      <c r="EHC1830" s="44"/>
      <c r="EHD1830" s="44"/>
      <c r="EHE1830" s="44"/>
      <c r="EHF1830" s="44"/>
      <c r="EHG1830" s="44"/>
      <c r="EHH1830" s="44"/>
      <c r="EHI1830" s="44"/>
      <c r="EHJ1830" s="44"/>
      <c r="EHK1830" s="44"/>
      <c r="EHL1830" s="44"/>
      <c r="EHM1830" s="44"/>
      <c r="EHN1830" s="44"/>
      <c r="EHO1830" s="44"/>
      <c r="EHP1830" s="44"/>
      <c r="EHQ1830" s="44"/>
      <c r="EHR1830" s="44"/>
      <c r="EHS1830" s="44"/>
      <c r="EHT1830" s="44"/>
      <c r="EHU1830" s="44"/>
      <c r="EHV1830" s="44"/>
      <c r="EHW1830" s="44"/>
      <c r="EHX1830" s="44"/>
      <c r="EHY1830" s="44"/>
      <c r="EHZ1830" s="44"/>
      <c r="EIA1830" s="44"/>
      <c r="EIB1830" s="44"/>
      <c r="EIC1830" s="44"/>
      <c r="EID1830" s="44"/>
      <c r="EIE1830" s="44"/>
      <c r="EIF1830" s="44"/>
      <c r="EIG1830" s="44"/>
      <c r="EIH1830" s="44"/>
      <c r="EII1830" s="44"/>
      <c r="EIJ1830" s="44"/>
      <c r="EIK1830" s="44"/>
      <c r="EIL1830" s="44"/>
      <c r="EIM1830" s="44"/>
      <c r="EIN1830" s="44"/>
      <c r="EIO1830" s="44"/>
      <c r="EIP1830" s="44"/>
      <c r="EIQ1830" s="44"/>
      <c r="EIR1830" s="44"/>
      <c r="EIS1830" s="44"/>
      <c r="EIT1830" s="44"/>
      <c r="EIU1830" s="44"/>
      <c r="EIV1830" s="44"/>
      <c r="EIW1830" s="44"/>
      <c r="EIX1830" s="44"/>
      <c r="EIY1830" s="44"/>
      <c r="EIZ1830" s="44"/>
      <c r="EJA1830" s="44"/>
      <c r="EJB1830" s="44"/>
      <c r="EJC1830" s="44"/>
      <c r="EJD1830" s="44"/>
      <c r="EJE1830" s="44"/>
      <c r="EJF1830" s="44"/>
      <c r="EJG1830" s="44"/>
      <c r="EJH1830" s="44"/>
      <c r="EJI1830" s="44"/>
      <c r="EJJ1830" s="44"/>
      <c r="EJK1830" s="44"/>
      <c r="EJL1830" s="44"/>
      <c r="EJM1830" s="44"/>
      <c r="EJN1830" s="44"/>
      <c r="EJO1830" s="44"/>
      <c r="EJP1830" s="44"/>
      <c r="EJQ1830" s="44"/>
      <c r="EJR1830" s="44"/>
      <c r="EJS1830" s="44"/>
      <c r="EJT1830" s="44"/>
      <c r="EJU1830" s="44"/>
      <c r="EJV1830" s="44"/>
      <c r="EJW1830" s="44"/>
      <c r="EJX1830" s="44"/>
      <c r="EJY1830" s="44"/>
      <c r="EJZ1830" s="44"/>
      <c r="EKA1830" s="44"/>
      <c r="EKB1830" s="44"/>
      <c r="EKC1830" s="44"/>
      <c r="EKD1830" s="44"/>
      <c r="EKE1830" s="44"/>
      <c r="EKF1830" s="44"/>
      <c r="EKG1830" s="44"/>
      <c r="EKH1830" s="44"/>
      <c r="EKI1830" s="44"/>
      <c r="EKJ1830" s="44"/>
      <c r="EKK1830" s="44"/>
      <c r="EKL1830" s="44"/>
      <c r="EKM1830" s="44"/>
      <c r="EKN1830" s="44"/>
      <c r="EKO1830" s="44"/>
      <c r="EKP1830" s="44"/>
      <c r="EKQ1830" s="44"/>
      <c r="EKR1830" s="44"/>
      <c r="EKS1830" s="44"/>
      <c r="EKT1830" s="44"/>
      <c r="EKU1830" s="44"/>
      <c r="EKV1830" s="44"/>
      <c r="EKW1830" s="44"/>
      <c r="EKX1830" s="44"/>
      <c r="EKY1830" s="44"/>
      <c r="EKZ1830" s="44"/>
      <c r="ELA1830" s="44"/>
      <c r="ELB1830" s="44"/>
      <c r="ELC1830" s="44"/>
      <c r="ELD1830" s="44"/>
      <c r="ELE1830" s="44"/>
      <c r="ELF1830" s="44"/>
      <c r="ELG1830" s="44"/>
      <c r="ELH1830" s="44"/>
      <c r="ELI1830" s="44"/>
      <c r="ELJ1830" s="44"/>
      <c r="ELK1830" s="44"/>
      <c r="ELL1830" s="44"/>
      <c r="ELM1830" s="44"/>
      <c r="ELN1830" s="44"/>
      <c r="ELO1830" s="44"/>
      <c r="ELP1830" s="44"/>
      <c r="ELQ1830" s="44"/>
      <c r="ELR1830" s="44"/>
      <c r="ELS1830" s="44"/>
      <c r="ELT1830" s="44"/>
      <c r="ELU1830" s="44"/>
      <c r="ELV1830" s="44"/>
      <c r="ELW1830" s="44"/>
      <c r="ELX1830" s="44"/>
      <c r="ELY1830" s="44"/>
      <c r="ELZ1830" s="44"/>
      <c r="EMA1830" s="44"/>
      <c r="EMB1830" s="44"/>
      <c r="EMC1830" s="44"/>
      <c r="EMD1830" s="44"/>
      <c r="EME1830" s="44"/>
      <c r="EMF1830" s="44"/>
      <c r="EMG1830" s="44"/>
      <c r="EMH1830" s="44"/>
      <c r="EMI1830" s="44"/>
      <c r="EMJ1830" s="44"/>
      <c r="EMK1830" s="44"/>
      <c r="EML1830" s="44"/>
      <c r="EMM1830" s="44"/>
      <c r="EMN1830" s="44"/>
      <c r="EMO1830" s="44"/>
      <c r="EMP1830" s="44"/>
      <c r="EMQ1830" s="44"/>
      <c r="EMR1830" s="44"/>
      <c r="EMS1830" s="44"/>
      <c r="EMT1830" s="44"/>
      <c r="EMU1830" s="44"/>
      <c r="EMV1830" s="44"/>
      <c r="EMW1830" s="44"/>
      <c r="EMX1830" s="44"/>
      <c r="EMY1830" s="44"/>
      <c r="EMZ1830" s="44"/>
      <c r="ENA1830" s="44"/>
      <c r="ENB1830" s="44"/>
      <c r="ENC1830" s="44"/>
      <c r="END1830" s="44"/>
      <c r="ENE1830" s="44"/>
      <c r="ENF1830" s="44"/>
      <c r="ENG1830" s="44"/>
      <c r="ENH1830" s="44"/>
      <c r="ENI1830" s="44"/>
      <c r="ENJ1830" s="44"/>
      <c r="ENK1830" s="44"/>
      <c r="ENL1830" s="44"/>
      <c r="ENM1830" s="44"/>
      <c r="ENN1830" s="44"/>
      <c r="ENO1830" s="44"/>
      <c r="ENP1830" s="44"/>
      <c r="ENQ1830" s="44"/>
      <c r="ENR1830" s="44"/>
      <c r="ENS1830" s="44"/>
      <c r="ENT1830" s="44"/>
      <c r="ENU1830" s="44"/>
      <c r="ENV1830" s="44"/>
      <c r="ENW1830" s="44"/>
      <c r="ENX1830" s="44"/>
      <c r="ENY1830" s="44"/>
      <c r="ENZ1830" s="44"/>
      <c r="EOA1830" s="44"/>
      <c r="EOB1830" s="44"/>
      <c r="EOC1830" s="44"/>
      <c r="EOD1830" s="44"/>
      <c r="EOE1830" s="44"/>
      <c r="EOF1830" s="44"/>
      <c r="EOG1830" s="44"/>
      <c r="EOH1830" s="44"/>
      <c r="EOI1830" s="44"/>
      <c r="EOJ1830" s="44"/>
      <c r="EOK1830" s="44"/>
      <c r="EOL1830" s="44"/>
      <c r="EOM1830" s="44"/>
      <c r="EON1830" s="44"/>
      <c r="EOO1830" s="44"/>
      <c r="EOP1830" s="44"/>
      <c r="EOQ1830" s="44"/>
      <c r="EOR1830" s="44"/>
      <c r="EOS1830" s="44"/>
      <c r="EOT1830" s="44"/>
      <c r="EOU1830" s="44"/>
      <c r="EOV1830" s="44"/>
      <c r="EOW1830" s="44"/>
      <c r="EOX1830" s="44"/>
      <c r="EOY1830" s="44"/>
      <c r="EOZ1830" s="44"/>
      <c r="EPA1830" s="44"/>
      <c r="EPB1830" s="44"/>
      <c r="EPC1830" s="44"/>
      <c r="EPD1830" s="44"/>
      <c r="EPE1830" s="44"/>
      <c r="EPF1830" s="44"/>
      <c r="EPG1830" s="44"/>
      <c r="EPH1830" s="44"/>
      <c r="EPI1830" s="44"/>
      <c r="EPJ1830" s="44"/>
      <c r="EPK1830" s="44"/>
      <c r="EPL1830" s="44"/>
      <c r="EPM1830" s="44"/>
      <c r="EPN1830" s="44"/>
      <c r="EPO1830" s="44"/>
      <c r="EPP1830" s="44"/>
      <c r="EPQ1830" s="44"/>
      <c r="EPR1830" s="44"/>
      <c r="EPS1830" s="44"/>
      <c r="EPT1830" s="44"/>
      <c r="EPU1830" s="44"/>
      <c r="EPV1830" s="44"/>
      <c r="EPW1830" s="44"/>
      <c r="EPX1830" s="44"/>
      <c r="EPY1830" s="44"/>
      <c r="EPZ1830" s="44"/>
      <c r="EQA1830" s="44"/>
      <c r="EQB1830" s="44"/>
      <c r="EQC1830" s="44"/>
      <c r="EQD1830" s="44"/>
      <c r="EQE1830" s="44"/>
      <c r="EQF1830" s="44"/>
      <c r="EQG1830" s="44"/>
      <c r="EQH1830" s="44"/>
      <c r="EQI1830" s="44"/>
      <c r="EQJ1830" s="44"/>
      <c r="EQK1830" s="44"/>
      <c r="EQL1830" s="44"/>
      <c r="EQM1830" s="44"/>
      <c r="EQN1830" s="44"/>
      <c r="EQO1830" s="44"/>
      <c r="EQP1830" s="44"/>
      <c r="EQQ1830" s="44"/>
      <c r="EQR1830" s="44"/>
      <c r="EQS1830" s="44"/>
      <c r="EQT1830" s="44"/>
      <c r="EQU1830" s="44"/>
      <c r="EQV1830" s="44"/>
      <c r="EQW1830" s="44"/>
      <c r="EQX1830" s="44"/>
      <c r="EQY1830" s="44"/>
      <c r="EQZ1830" s="44"/>
      <c r="ERA1830" s="44"/>
      <c r="ERB1830" s="44"/>
      <c r="ERC1830" s="44"/>
      <c r="ERD1830" s="44"/>
      <c r="ERE1830" s="44"/>
      <c r="ERF1830" s="44"/>
      <c r="ERG1830" s="44"/>
      <c r="ERH1830" s="44"/>
      <c r="ERI1830" s="44"/>
      <c r="ERJ1830" s="44"/>
      <c r="ERK1830" s="44"/>
      <c r="ERL1830" s="44"/>
      <c r="ERM1830" s="44"/>
      <c r="ERN1830" s="44"/>
      <c r="ERO1830" s="44"/>
      <c r="ERP1830" s="44"/>
      <c r="ERQ1830" s="44"/>
      <c r="ERR1830" s="44"/>
      <c r="ERS1830" s="44"/>
      <c r="ERT1830" s="44"/>
      <c r="ERU1830" s="44"/>
      <c r="ERV1830" s="44"/>
      <c r="ERW1830" s="44"/>
      <c r="ERX1830" s="44"/>
      <c r="ERY1830" s="44"/>
      <c r="ERZ1830" s="44"/>
      <c r="ESA1830" s="44"/>
      <c r="ESB1830" s="44"/>
      <c r="ESC1830" s="44"/>
      <c r="ESD1830" s="44"/>
      <c r="ESE1830" s="44"/>
      <c r="ESF1830" s="44"/>
      <c r="ESG1830" s="44"/>
      <c r="ESH1830" s="44"/>
      <c r="ESI1830" s="44"/>
      <c r="ESJ1830" s="44"/>
      <c r="ESK1830" s="44"/>
      <c r="ESL1830" s="44"/>
      <c r="ESM1830" s="44"/>
      <c r="ESN1830" s="44"/>
      <c r="ESO1830" s="44"/>
      <c r="ESP1830" s="44"/>
      <c r="ESQ1830" s="44"/>
      <c r="ESR1830" s="44"/>
      <c r="ESS1830" s="44"/>
      <c r="EST1830" s="44"/>
      <c r="ESU1830" s="44"/>
      <c r="ESV1830" s="44"/>
      <c r="ESW1830" s="44"/>
      <c r="ESX1830" s="44"/>
      <c r="ESY1830" s="44"/>
      <c r="ESZ1830" s="44"/>
      <c r="ETA1830" s="44"/>
      <c r="ETB1830" s="44"/>
      <c r="ETC1830" s="44"/>
      <c r="ETD1830" s="44"/>
      <c r="ETE1830" s="44"/>
      <c r="ETF1830" s="44"/>
      <c r="ETG1830" s="44"/>
      <c r="ETH1830" s="44"/>
      <c r="ETI1830" s="44"/>
      <c r="ETJ1830" s="44"/>
      <c r="ETK1830" s="44"/>
      <c r="ETL1830" s="44"/>
      <c r="ETM1830" s="44"/>
      <c r="ETN1830" s="44"/>
      <c r="ETO1830" s="44"/>
      <c r="ETP1830" s="44"/>
      <c r="ETQ1830" s="44"/>
      <c r="ETR1830" s="44"/>
      <c r="ETS1830" s="44"/>
      <c r="ETT1830" s="44"/>
      <c r="ETU1830" s="44"/>
      <c r="ETV1830" s="44"/>
      <c r="ETW1830" s="44"/>
      <c r="ETX1830" s="44"/>
      <c r="ETY1830" s="44"/>
      <c r="ETZ1830" s="44"/>
      <c r="EUA1830" s="44"/>
      <c r="EUB1830" s="44"/>
      <c r="EUC1830" s="44"/>
      <c r="EUD1830" s="44"/>
      <c r="EUE1830" s="44"/>
      <c r="EUF1830" s="44"/>
      <c r="EUG1830" s="44"/>
      <c r="EUH1830" s="44"/>
      <c r="EUI1830" s="44"/>
      <c r="EUJ1830" s="44"/>
      <c r="EUK1830" s="44"/>
      <c r="EUL1830" s="44"/>
      <c r="EUM1830" s="44"/>
      <c r="EUN1830" s="44"/>
      <c r="EUO1830" s="44"/>
      <c r="EUP1830" s="44"/>
      <c r="EUQ1830" s="44"/>
      <c r="EUR1830" s="44"/>
      <c r="EUS1830" s="44"/>
      <c r="EUT1830" s="44"/>
      <c r="EUU1830" s="44"/>
      <c r="EUV1830" s="44"/>
      <c r="EUW1830" s="44"/>
      <c r="EUX1830" s="44"/>
      <c r="EUY1830" s="44"/>
      <c r="EUZ1830" s="44"/>
      <c r="EVA1830" s="44"/>
      <c r="EVB1830" s="44"/>
      <c r="EVC1830" s="44"/>
      <c r="EVD1830" s="44"/>
      <c r="EVE1830" s="44"/>
      <c r="EVF1830" s="44"/>
      <c r="EVG1830" s="44"/>
      <c r="EVH1830" s="44"/>
      <c r="EVI1830" s="44"/>
      <c r="EVJ1830" s="44"/>
      <c r="EVK1830" s="44"/>
      <c r="EVL1830" s="44"/>
      <c r="EVM1830" s="44"/>
      <c r="EVN1830" s="44"/>
      <c r="EVO1830" s="44"/>
      <c r="EVP1830" s="44"/>
      <c r="EVQ1830" s="44"/>
      <c r="EVR1830" s="44"/>
      <c r="EVS1830" s="44"/>
      <c r="EVT1830" s="44"/>
      <c r="EVU1830" s="44"/>
      <c r="EVV1830" s="44"/>
      <c r="EVW1830" s="44"/>
      <c r="EVX1830" s="44"/>
      <c r="EVY1830" s="44"/>
      <c r="EVZ1830" s="44"/>
      <c r="EWA1830" s="44"/>
      <c r="EWB1830" s="44"/>
      <c r="EWC1830" s="44"/>
      <c r="EWD1830" s="44"/>
      <c r="EWE1830" s="44"/>
      <c r="EWF1830" s="44"/>
      <c r="EWG1830" s="44"/>
      <c r="EWH1830" s="44"/>
      <c r="EWI1830" s="44"/>
      <c r="EWJ1830" s="44"/>
      <c r="EWK1830" s="44"/>
      <c r="EWL1830" s="44"/>
      <c r="EWM1830" s="44"/>
      <c r="EWN1830" s="44"/>
      <c r="EWO1830" s="44"/>
      <c r="EWP1830" s="44"/>
      <c r="EWQ1830" s="44"/>
      <c r="EWR1830" s="44"/>
      <c r="EWS1830" s="44"/>
      <c r="EWT1830" s="44"/>
      <c r="EWU1830" s="44"/>
      <c r="EWV1830" s="44"/>
      <c r="EWW1830" s="44"/>
      <c r="EWX1830" s="44"/>
      <c r="EWY1830" s="44"/>
      <c r="EWZ1830" s="44"/>
      <c r="EXA1830" s="44"/>
      <c r="EXB1830" s="44"/>
      <c r="EXC1830" s="44"/>
      <c r="EXD1830" s="44"/>
      <c r="EXE1830" s="44"/>
      <c r="EXF1830" s="44"/>
      <c r="EXG1830" s="44"/>
      <c r="EXH1830" s="44"/>
      <c r="EXI1830" s="44"/>
      <c r="EXJ1830" s="44"/>
      <c r="EXK1830" s="44"/>
      <c r="EXL1830" s="44"/>
      <c r="EXM1830" s="44"/>
      <c r="EXN1830" s="44"/>
      <c r="EXO1830" s="44"/>
      <c r="EXP1830" s="44"/>
      <c r="EXQ1830" s="44"/>
      <c r="EXR1830" s="44"/>
      <c r="EXS1830" s="44"/>
      <c r="EXT1830" s="44"/>
      <c r="EXU1830" s="44"/>
      <c r="EXV1830" s="44"/>
      <c r="EXW1830" s="44"/>
      <c r="EXX1830" s="44"/>
      <c r="EXY1830" s="44"/>
      <c r="EXZ1830" s="44"/>
      <c r="EYA1830" s="44"/>
      <c r="EYB1830" s="44"/>
      <c r="EYC1830" s="44"/>
      <c r="EYD1830" s="44"/>
      <c r="EYE1830" s="44"/>
      <c r="EYF1830" s="44"/>
      <c r="EYG1830" s="44"/>
      <c r="EYH1830" s="44"/>
      <c r="EYI1830" s="44"/>
      <c r="EYJ1830" s="44"/>
      <c r="EYK1830" s="44"/>
      <c r="EYL1830" s="44"/>
      <c r="EYM1830" s="44"/>
      <c r="EYN1830" s="44"/>
      <c r="EYO1830" s="44"/>
      <c r="EYP1830" s="44"/>
      <c r="EYQ1830" s="44"/>
      <c r="EYR1830" s="44"/>
      <c r="EYS1830" s="44"/>
      <c r="EYT1830" s="44"/>
      <c r="EYU1830" s="44"/>
      <c r="EYV1830" s="44"/>
      <c r="EYW1830" s="44"/>
      <c r="EYX1830" s="44"/>
      <c r="EYY1830" s="44"/>
      <c r="EYZ1830" s="44"/>
      <c r="EZA1830" s="44"/>
      <c r="EZB1830" s="44"/>
      <c r="EZC1830" s="44"/>
      <c r="EZD1830" s="44"/>
      <c r="EZE1830" s="44"/>
      <c r="EZF1830" s="44"/>
      <c r="EZG1830" s="44"/>
      <c r="EZH1830" s="44"/>
      <c r="EZI1830" s="44"/>
      <c r="EZJ1830" s="44"/>
      <c r="EZK1830" s="44"/>
      <c r="EZL1830" s="44"/>
      <c r="EZM1830" s="44"/>
      <c r="EZN1830" s="44"/>
      <c r="EZO1830" s="44"/>
      <c r="EZP1830" s="44"/>
      <c r="EZQ1830" s="44"/>
      <c r="EZR1830" s="44"/>
      <c r="EZS1830" s="44"/>
      <c r="EZT1830" s="44"/>
      <c r="EZU1830" s="44"/>
      <c r="EZV1830" s="44"/>
      <c r="EZW1830" s="44"/>
      <c r="EZX1830" s="44"/>
      <c r="EZY1830" s="44"/>
      <c r="EZZ1830" s="44"/>
      <c r="FAA1830" s="44"/>
      <c r="FAB1830" s="44"/>
      <c r="FAC1830" s="44"/>
      <c r="FAD1830" s="44"/>
      <c r="FAE1830" s="44"/>
      <c r="FAF1830" s="44"/>
      <c r="FAG1830" s="44"/>
      <c r="FAH1830" s="44"/>
      <c r="FAI1830" s="44"/>
      <c r="FAJ1830" s="44"/>
      <c r="FAK1830" s="44"/>
      <c r="FAL1830" s="44"/>
      <c r="FAM1830" s="44"/>
      <c r="FAN1830" s="44"/>
      <c r="FAO1830" s="44"/>
      <c r="FAP1830" s="44"/>
      <c r="FAQ1830" s="44"/>
      <c r="FAR1830" s="44"/>
      <c r="FAS1830" s="44"/>
      <c r="FAT1830" s="44"/>
      <c r="FAU1830" s="44"/>
      <c r="FAV1830" s="44"/>
      <c r="FAW1830" s="44"/>
      <c r="FAX1830" s="44"/>
      <c r="FAY1830" s="44"/>
      <c r="FAZ1830" s="44"/>
      <c r="FBA1830" s="44"/>
      <c r="FBB1830" s="44"/>
      <c r="FBC1830" s="44"/>
      <c r="FBD1830" s="44"/>
      <c r="FBE1830" s="44"/>
      <c r="FBF1830" s="44"/>
      <c r="FBG1830" s="44"/>
      <c r="FBH1830" s="44"/>
      <c r="FBI1830" s="44"/>
      <c r="FBJ1830" s="44"/>
      <c r="FBK1830" s="44"/>
      <c r="FBL1830" s="44"/>
      <c r="FBM1830" s="44"/>
      <c r="FBN1830" s="44"/>
      <c r="FBO1830" s="44"/>
      <c r="FBP1830" s="44"/>
      <c r="FBQ1830" s="44"/>
      <c r="FBR1830" s="44"/>
      <c r="FBS1830" s="44"/>
      <c r="FBT1830" s="44"/>
      <c r="FBU1830" s="44"/>
      <c r="FBV1830" s="44"/>
      <c r="FBW1830" s="44"/>
      <c r="FBX1830" s="44"/>
      <c r="FBY1830" s="44"/>
      <c r="FBZ1830" s="44"/>
      <c r="FCA1830" s="44"/>
      <c r="FCB1830" s="44"/>
      <c r="FCC1830" s="44"/>
      <c r="FCD1830" s="44"/>
      <c r="FCE1830" s="44"/>
      <c r="FCF1830" s="44"/>
      <c r="FCG1830" s="44"/>
      <c r="FCH1830" s="44"/>
      <c r="FCI1830" s="44"/>
      <c r="FCJ1830" s="44"/>
      <c r="FCK1830" s="44"/>
      <c r="FCL1830" s="44"/>
      <c r="FCM1830" s="44"/>
      <c r="FCN1830" s="44"/>
      <c r="FCO1830" s="44"/>
      <c r="FCP1830" s="44"/>
      <c r="FCQ1830" s="44"/>
      <c r="FCR1830" s="44"/>
      <c r="FCS1830" s="44"/>
      <c r="FCT1830" s="44"/>
      <c r="FCU1830" s="44"/>
      <c r="FCV1830" s="44"/>
      <c r="FCW1830" s="44"/>
      <c r="FCX1830" s="44"/>
      <c r="FCY1830" s="44"/>
      <c r="FCZ1830" s="44"/>
      <c r="FDA1830" s="44"/>
      <c r="FDB1830" s="44"/>
      <c r="FDC1830" s="44"/>
      <c r="FDD1830" s="44"/>
      <c r="FDE1830" s="44"/>
      <c r="FDF1830" s="44"/>
      <c r="FDG1830" s="44"/>
      <c r="FDH1830" s="44"/>
      <c r="FDI1830" s="44"/>
      <c r="FDJ1830" s="44"/>
      <c r="FDK1830" s="44"/>
      <c r="FDL1830" s="44"/>
      <c r="FDM1830" s="44"/>
      <c r="FDN1830" s="44"/>
      <c r="FDO1830" s="44"/>
      <c r="FDP1830" s="44"/>
      <c r="FDQ1830" s="44"/>
      <c r="FDR1830" s="44"/>
      <c r="FDS1830" s="44"/>
      <c r="FDT1830" s="44"/>
      <c r="FDU1830" s="44"/>
      <c r="FDV1830" s="44"/>
      <c r="FDW1830" s="44"/>
      <c r="FDX1830" s="44"/>
      <c r="FDY1830" s="44"/>
      <c r="FDZ1830" s="44"/>
      <c r="FEA1830" s="44"/>
      <c r="FEB1830" s="44"/>
      <c r="FEC1830" s="44"/>
      <c r="FED1830" s="44"/>
      <c r="FEE1830" s="44"/>
      <c r="FEF1830" s="44"/>
      <c r="FEG1830" s="44"/>
      <c r="FEH1830" s="44"/>
      <c r="FEI1830" s="44"/>
      <c r="FEJ1830" s="44"/>
      <c r="FEK1830" s="44"/>
      <c r="FEL1830" s="44"/>
      <c r="FEM1830" s="44"/>
      <c r="FEN1830" s="44"/>
      <c r="FEO1830" s="44"/>
      <c r="FEP1830" s="44"/>
      <c r="FEQ1830" s="44"/>
      <c r="FER1830" s="44"/>
      <c r="FES1830" s="44"/>
      <c r="FET1830" s="44"/>
      <c r="FEU1830" s="44"/>
      <c r="FEV1830" s="44"/>
      <c r="FEW1830" s="44"/>
      <c r="FEX1830" s="44"/>
      <c r="FEY1830" s="44"/>
      <c r="FEZ1830" s="44"/>
      <c r="FFA1830" s="44"/>
      <c r="FFB1830" s="44"/>
      <c r="FFC1830" s="44"/>
      <c r="FFD1830" s="44"/>
      <c r="FFE1830" s="44"/>
      <c r="FFF1830" s="44"/>
      <c r="FFG1830" s="44"/>
      <c r="FFH1830" s="44"/>
      <c r="FFI1830" s="44"/>
      <c r="FFJ1830" s="44"/>
      <c r="FFK1830" s="44"/>
      <c r="FFL1830" s="44"/>
      <c r="FFM1830" s="44"/>
      <c r="FFN1830" s="44"/>
      <c r="FFO1830" s="44"/>
      <c r="FFP1830" s="44"/>
      <c r="FFQ1830" s="44"/>
      <c r="FFR1830" s="44"/>
      <c r="FFS1830" s="44"/>
      <c r="FFT1830" s="44"/>
      <c r="FFU1830" s="44"/>
      <c r="FFV1830" s="44"/>
      <c r="FFW1830" s="44"/>
      <c r="FFX1830" s="44"/>
      <c r="FFY1830" s="44"/>
      <c r="FFZ1830" s="44"/>
      <c r="FGA1830" s="44"/>
      <c r="FGB1830" s="44"/>
      <c r="FGC1830" s="44"/>
      <c r="FGD1830" s="44"/>
      <c r="FGE1830" s="44"/>
      <c r="FGF1830" s="44"/>
      <c r="FGG1830" s="44"/>
      <c r="FGH1830" s="44"/>
      <c r="FGI1830" s="44"/>
      <c r="FGJ1830" s="44"/>
      <c r="FGK1830" s="44"/>
      <c r="FGL1830" s="44"/>
      <c r="FGM1830" s="44"/>
      <c r="FGN1830" s="44"/>
      <c r="FGO1830" s="44"/>
      <c r="FGP1830" s="44"/>
      <c r="FGQ1830" s="44"/>
      <c r="FGR1830" s="44"/>
      <c r="FGS1830" s="44"/>
      <c r="FGT1830" s="44"/>
      <c r="FGU1830" s="44"/>
      <c r="FGV1830" s="44"/>
      <c r="FGW1830" s="44"/>
      <c r="FGX1830" s="44"/>
      <c r="FGY1830" s="44"/>
      <c r="FGZ1830" s="44"/>
      <c r="FHA1830" s="44"/>
      <c r="FHB1830" s="44"/>
      <c r="FHC1830" s="44"/>
      <c r="FHD1830" s="44"/>
      <c r="FHE1830" s="44"/>
      <c r="FHF1830" s="44"/>
      <c r="FHG1830" s="44"/>
      <c r="FHH1830" s="44"/>
      <c r="FHI1830" s="44"/>
      <c r="FHJ1830" s="44"/>
      <c r="FHK1830" s="44"/>
      <c r="FHL1830" s="44"/>
      <c r="FHM1830" s="44"/>
      <c r="FHN1830" s="44"/>
      <c r="FHO1830" s="44"/>
      <c r="FHP1830" s="44"/>
      <c r="FHQ1830" s="44"/>
      <c r="FHR1830" s="44"/>
      <c r="FHS1830" s="44"/>
      <c r="FHT1830" s="44"/>
      <c r="FHU1830" s="44"/>
      <c r="FHV1830" s="44"/>
      <c r="FHW1830" s="44"/>
      <c r="FHX1830" s="44"/>
      <c r="FHY1830" s="44"/>
      <c r="FHZ1830" s="44"/>
      <c r="FIA1830" s="44"/>
      <c r="FIB1830" s="44"/>
      <c r="FIC1830" s="44"/>
      <c r="FID1830" s="44"/>
      <c r="FIE1830" s="44"/>
      <c r="FIF1830" s="44"/>
      <c r="FIG1830" s="44"/>
      <c r="FIH1830" s="44"/>
      <c r="FII1830" s="44"/>
      <c r="FIJ1830" s="44"/>
      <c r="FIK1830" s="44"/>
      <c r="FIL1830" s="44"/>
      <c r="FIM1830" s="44"/>
      <c r="FIN1830" s="44"/>
      <c r="FIO1830" s="44"/>
      <c r="FIP1830" s="44"/>
      <c r="FIQ1830" s="44"/>
      <c r="FIR1830" s="44"/>
      <c r="FIS1830" s="44"/>
      <c r="FIT1830" s="44"/>
      <c r="FIU1830" s="44"/>
      <c r="FIV1830" s="44"/>
      <c r="FIW1830" s="44"/>
      <c r="FIX1830" s="44"/>
      <c r="FIY1830" s="44"/>
      <c r="FIZ1830" s="44"/>
      <c r="FJA1830" s="44"/>
      <c r="FJB1830" s="44"/>
      <c r="FJC1830" s="44"/>
      <c r="FJD1830" s="44"/>
      <c r="FJE1830" s="44"/>
      <c r="FJF1830" s="44"/>
      <c r="FJG1830" s="44"/>
      <c r="FJH1830" s="44"/>
      <c r="FJI1830" s="44"/>
      <c r="FJJ1830" s="44"/>
      <c r="FJK1830" s="44"/>
      <c r="FJL1830" s="44"/>
      <c r="FJM1830" s="44"/>
      <c r="FJN1830" s="44"/>
      <c r="FJO1830" s="44"/>
      <c r="FJP1830" s="44"/>
      <c r="FJQ1830" s="44"/>
      <c r="FJR1830" s="44"/>
      <c r="FJS1830" s="44"/>
      <c r="FJT1830" s="44"/>
      <c r="FJU1830" s="44"/>
      <c r="FJV1830" s="44"/>
      <c r="FJW1830" s="44"/>
      <c r="FJX1830" s="44"/>
      <c r="FJY1830" s="44"/>
      <c r="FJZ1830" s="44"/>
      <c r="FKA1830" s="44"/>
      <c r="FKB1830" s="44"/>
      <c r="FKC1830" s="44"/>
      <c r="FKD1830" s="44"/>
      <c r="FKE1830" s="44"/>
      <c r="FKF1830" s="44"/>
      <c r="FKG1830" s="44"/>
      <c r="FKH1830" s="44"/>
      <c r="FKI1830" s="44"/>
      <c r="FKJ1830" s="44"/>
      <c r="FKK1830" s="44"/>
      <c r="FKL1830" s="44"/>
      <c r="FKM1830" s="44"/>
      <c r="FKN1830" s="44"/>
      <c r="FKO1830" s="44"/>
      <c r="FKP1830" s="44"/>
      <c r="FKQ1830" s="44"/>
      <c r="FKR1830" s="44"/>
      <c r="FKS1830" s="44"/>
      <c r="FKT1830" s="44"/>
      <c r="FKU1830" s="44"/>
      <c r="FKV1830" s="44"/>
      <c r="FKW1830" s="44"/>
      <c r="FKX1830" s="44"/>
      <c r="FKY1830" s="44"/>
      <c r="FKZ1830" s="44"/>
      <c r="FLA1830" s="44"/>
      <c r="FLB1830" s="44"/>
      <c r="FLC1830" s="44"/>
      <c r="FLD1830" s="44"/>
      <c r="FLE1830" s="44"/>
      <c r="FLF1830" s="44"/>
      <c r="FLG1830" s="44"/>
      <c r="FLH1830" s="44"/>
      <c r="FLI1830" s="44"/>
      <c r="FLJ1830" s="44"/>
      <c r="FLK1830" s="44"/>
      <c r="FLL1830" s="44"/>
      <c r="FLM1830" s="44"/>
      <c r="FLN1830" s="44"/>
      <c r="FLO1830" s="44"/>
      <c r="FLP1830" s="44"/>
      <c r="FLQ1830" s="44"/>
      <c r="FLR1830" s="44"/>
      <c r="FLS1830" s="44"/>
      <c r="FLT1830" s="44"/>
      <c r="FLU1830" s="44"/>
      <c r="FLV1830" s="44"/>
      <c r="FLW1830" s="44"/>
      <c r="FLX1830" s="44"/>
      <c r="FLY1830" s="44"/>
      <c r="FLZ1830" s="44"/>
      <c r="FMA1830" s="44"/>
      <c r="FMB1830" s="44"/>
      <c r="FMC1830" s="44"/>
      <c r="FMD1830" s="44"/>
      <c r="FME1830" s="44"/>
      <c r="FMF1830" s="44"/>
      <c r="FMG1830" s="44"/>
      <c r="FMH1830" s="44"/>
      <c r="FMI1830" s="44"/>
      <c r="FMJ1830" s="44"/>
      <c r="FMK1830" s="44"/>
      <c r="FML1830" s="44"/>
      <c r="FMM1830" s="44"/>
      <c r="FMN1830" s="44"/>
      <c r="FMO1830" s="44"/>
      <c r="FMP1830" s="44"/>
      <c r="FMQ1830" s="44"/>
      <c r="FMR1830" s="44"/>
      <c r="FMS1830" s="44"/>
      <c r="FMT1830" s="44"/>
      <c r="FMU1830" s="44"/>
      <c r="FMV1830" s="44"/>
      <c r="FMW1830" s="44"/>
      <c r="FMX1830" s="44"/>
      <c r="FMY1830" s="44"/>
      <c r="FMZ1830" s="44"/>
      <c r="FNA1830" s="44"/>
      <c r="FNB1830" s="44"/>
      <c r="FNC1830" s="44"/>
      <c r="FND1830" s="44"/>
      <c r="FNE1830" s="44"/>
      <c r="FNF1830" s="44"/>
      <c r="FNG1830" s="44"/>
      <c r="FNH1830" s="44"/>
      <c r="FNI1830" s="44"/>
      <c r="FNJ1830" s="44"/>
      <c r="FNK1830" s="44"/>
      <c r="FNL1830" s="44"/>
      <c r="FNM1830" s="44"/>
      <c r="FNN1830" s="44"/>
      <c r="FNO1830" s="44"/>
      <c r="FNP1830" s="44"/>
      <c r="FNQ1830" s="44"/>
      <c r="FNR1830" s="44"/>
      <c r="FNS1830" s="44"/>
      <c r="FNT1830" s="44"/>
      <c r="FNU1830" s="44"/>
      <c r="FNV1830" s="44"/>
      <c r="FNW1830" s="44"/>
      <c r="FNX1830" s="44"/>
      <c r="FNY1830" s="44"/>
      <c r="FNZ1830" s="44"/>
      <c r="FOA1830" s="44"/>
      <c r="FOB1830" s="44"/>
      <c r="FOC1830" s="44"/>
      <c r="FOD1830" s="44"/>
      <c r="FOE1830" s="44"/>
      <c r="FOF1830" s="44"/>
      <c r="FOG1830" s="44"/>
      <c r="FOH1830" s="44"/>
      <c r="FOI1830" s="44"/>
      <c r="FOJ1830" s="44"/>
      <c r="FOK1830" s="44"/>
      <c r="FOL1830" s="44"/>
      <c r="FOM1830" s="44"/>
      <c r="FON1830" s="44"/>
      <c r="FOO1830" s="44"/>
      <c r="FOP1830" s="44"/>
      <c r="FOQ1830" s="44"/>
      <c r="FOR1830" s="44"/>
      <c r="FOS1830" s="44"/>
      <c r="FOT1830" s="44"/>
      <c r="FOU1830" s="44"/>
      <c r="FOV1830" s="44"/>
      <c r="FOW1830" s="44"/>
      <c r="FOX1830" s="44"/>
      <c r="FOY1830" s="44"/>
      <c r="FOZ1830" s="44"/>
      <c r="FPA1830" s="44"/>
      <c r="FPB1830" s="44"/>
      <c r="FPC1830" s="44"/>
      <c r="FPD1830" s="44"/>
      <c r="FPE1830" s="44"/>
      <c r="FPF1830" s="44"/>
      <c r="FPG1830" s="44"/>
      <c r="FPH1830" s="44"/>
      <c r="FPI1830" s="44"/>
      <c r="FPJ1830" s="44"/>
      <c r="FPK1830" s="44"/>
      <c r="FPL1830" s="44"/>
      <c r="FPM1830" s="44"/>
      <c r="FPN1830" s="44"/>
      <c r="FPO1830" s="44"/>
      <c r="FPP1830" s="44"/>
      <c r="FPQ1830" s="44"/>
      <c r="FPR1830" s="44"/>
      <c r="FPS1830" s="44"/>
      <c r="FPT1830" s="44"/>
      <c r="FPU1830" s="44"/>
      <c r="FPV1830" s="44"/>
      <c r="FPW1830" s="44"/>
      <c r="FPX1830" s="44"/>
      <c r="FPY1830" s="44"/>
      <c r="FPZ1830" s="44"/>
      <c r="FQA1830" s="44"/>
      <c r="FQB1830" s="44"/>
      <c r="FQC1830" s="44"/>
      <c r="FQD1830" s="44"/>
      <c r="FQE1830" s="44"/>
      <c r="FQF1830" s="44"/>
      <c r="FQG1830" s="44"/>
      <c r="FQH1830" s="44"/>
      <c r="FQI1830" s="44"/>
      <c r="FQJ1830" s="44"/>
      <c r="FQK1830" s="44"/>
      <c r="FQL1830" s="44"/>
      <c r="FQM1830" s="44"/>
      <c r="FQN1830" s="44"/>
      <c r="FQO1830" s="44"/>
      <c r="FQP1830" s="44"/>
      <c r="FQQ1830" s="44"/>
      <c r="FQR1830" s="44"/>
      <c r="FQS1830" s="44"/>
      <c r="FQT1830" s="44"/>
      <c r="FQU1830" s="44"/>
      <c r="FQV1830" s="44"/>
      <c r="FQW1830" s="44"/>
      <c r="FQX1830" s="44"/>
      <c r="FQY1830" s="44"/>
      <c r="FQZ1830" s="44"/>
      <c r="FRA1830" s="44"/>
      <c r="FRB1830" s="44"/>
      <c r="FRC1830" s="44"/>
      <c r="FRD1830" s="44"/>
      <c r="FRE1830" s="44"/>
      <c r="FRF1830" s="44"/>
      <c r="FRG1830" s="44"/>
      <c r="FRH1830" s="44"/>
      <c r="FRI1830" s="44"/>
      <c r="FRJ1830" s="44"/>
      <c r="FRK1830" s="44"/>
      <c r="FRL1830" s="44"/>
      <c r="FRM1830" s="44"/>
      <c r="FRN1830" s="44"/>
      <c r="FRO1830" s="44"/>
      <c r="FRP1830" s="44"/>
      <c r="FRQ1830" s="44"/>
      <c r="FRR1830" s="44"/>
      <c r="FRS1830" s="44"/>
      <c r="FRT1830" s="44"/>
      <c r="FRU1830" s="44"/>
      <c r="FRV1830" s="44"/>
      <c r="FRW1830" s="44"/>
      <c r="FRX1830" s="44"/>
      <c r="FRY1830" s="44"/>
      <c r="FRZ1830" s="44"/>
      <c r="FSA1830" s="44"/>
      <c r="FSB1830" s="44"/>
      <c r="FSC1830" s="44"/>
      <c r="FSD1830" s="44"/>
      <c r="FSE1830" s="44"/>
      <c r="FSF1830" s="44"/>
      <c r="FSG1830" s="44"/>
      <c r="FSH1830" s="44"/>
      <c r="FSI1830" s="44"/>
      <c r="FSJ1830" s="44"/>
      <c r="FSK1830" s="44"/>
      <c r="FSL1830" s="44"/>
      <c r="FSM1830" s="44"/>
      <c r="FSN1830" s="44"/>
      <c r="FSO1830" s="44"/>
      <c r="FSP1830" s="44"/>
      <c r="FSQ1830" s="44"/>
      <c r="FSR1830" s="44"/>
      <c r="FSS1830" s="44"/>
      <c r="FST1830" s="44"/>
      <c r="FSU1830" s="44"/>
      <c r="FSV1830" s="44"/>
      <c r="FSW1830" s="44"/>
      <c r="FSX1830" s="44"/>
      <c r="FSY1830" s="44"/>
      <c r="FSZ1830" s="44"/>
      <c r="FTA1830" s="44"/>
      <c r="FTB1830" s="44"/>
      <c r="FTC1830" s="44"/>
      <c r="FTD1830" s="44"/>
      <c r="FTE1830" s="44"/>
      <c r="FTF1830" s="44"/>
      <c r="FTG1830" s="44"/>
      <c r="FTH1830" s="44"/>
      <c r="FTI1830" s="44"/>
      <c r="FTJ1830" s="44"/>
      <c r="FTK1830" s="44"/>
      <c r="FTL1830" s="44"/>
      <c r="FTM1830" s="44"/>
      <c r="FTN1830" s="44"/>
      <c r="FTO1830" s="44"/>
      <c r="FTP1830" s="44"/>
      <c r="FTQ1830" s="44"/>
      <c r="FTR1830" s="44"/>
      <c r="FTS1830" s="44"/>
      <c r="FTT1830" s="44"/>
      <c r="FTU1830" s="44"/>
      <c r="FTV1830" s="44"/>
      <c r="FTW1830" s="44"/>
      <c r="FTX1830" s="44"/>
      <c r="FTY1830" s="44"/>
      <c r="FTZ1830" s="44"/>
      <c r="FUA1830" s="44"/>
      <c r="FUB1830" s="44"/>
      <c r="FUC1830" s="44"/>
      <c r="FUD1830" s="44"/>
      <c r="FUE1830" s="44"/>
      <c r="FUF1830" s="44"/>
      <c r="FUG1830" s="44"/>
      <c r="FUH1830" s="44"/>
      <c r="FUI1830" s="44"/>
      <c r="FUJ1830" s="44"/>
      <c r="FUK1830" s="44"/>
      <c r="FUL1830" s="44"/>
      <c r="FUM1830" s="44"/>
      <c r="FUN1830" s="44"/>
      <c r="FUO1830" s="44"/>
      <c r="FUP1830" s="44"/>
      <c r="FUQ1830" s="44"/>
      <c r="FUR1830" s="44"/>
      <c r="FUS1830" s="44"/>
      <c r="FUT1830" s="44"/>
      <c r="FUU1830" s="44"/>
      <c r="FUV1830" s="44"/>
      <c r="FUW1830" s="44"/>
      <c r="FUX1830" s="44"/>
      <c r="FUY1830" s="44"/>
      <c r="FUZ1830" s="44"/>
      <c r="FVA1830" s="44"/>
      <c r="FVB1830" s="44"/>
      <c r="FVC1830" s="44"/>
      <c r="FVD1830" s="44"/>
      <c r="FVE1830" s="44"/>
      <c r="FVF1830" s="44"/>
      <c r="FVG1830" s="44"/>
      <c r="FVH1830" s="44"/>
      <c r="FVI1830" s="44"/>
      <c r="FVJ1830" s="44"/>
      <c r="FVK1830" s="44"/>
      <c r="FVL1830" s="44"/>
      <c r="FVM1830" s="44"/>
      <c r="FVN1830" s="44"/>
      <c r="FVO1830" s="44"/>
      <c r="FVP1830" s="44"/>
      <c r="FVQ1830" s="44"/>
      <c r="FVR1830" s="44"/>
      <c r="FVS1830" s="44"/>
      <c r="FVT1830" s="44"/>
      <c r="FVU1830" s="44"/>
      <c r="FVV1830" s="44"/>
      <c r="FVW1830" s="44"/>
      <c r="FVX1830" s="44"/>
      <c r="FVY1830" s="44"/>
      <c r="FVZ1830" s="44"/>
      <c r="FWA1830" s="44"/>
      <c r="FWB1830" s="44"/>
      <c r="FWC1830" s="44"/>
      <c r="FWD1830" s="44"/>
      <c r="FWE1830" s="44"/>
      <c r="FWF1830" s="44"/>
      <c r="FWG1830" s="44"/>
      <c r="FWH1830" s="44"/>
      <c r="FWI1830" s="44"/>
      <c r="FWJ1830" s="44"/>
      <c r="FWK1830" s="44"/>
      <c r="FWL1830" s="44"/>
      <c r="FWM1830" s="44"/>
      <c r="FWN1830" s="44"/>
      <c r="FWO1830" s="44"/>
      <c r="FWP1830" s="44"/>
      <c r="FWQ1830" s="44"/>
      <c r="FWR1830" s="44"/>
      <c r="FWS1830" s="44"/>
      <c r="FWT1830" s="44"/>
      <c r="FWU1830" s="44"/>
      <c r="FWV1830" s="44"/>
      <c r="FWW1830" s="44"/>
      <c r="FWX1830" s="44"/>
      <c r="FWY1830" s="44"/>
      <c r="FWZ1830" s="44"/>
      <c r="FXA1830" s="44"/>
      <c r="FXB1830" s="44"/>
      <c r="FXC1830" s="44"/>
      <c r="FXD1830" s="44"/>
      <c r="FXE1830" s="44"/>
      <c r="FXF1830" s="44"/>
      <c r="FXG1830" s="44"/>
      <c r="FXH1830" s="44"/>
      <c r="FXI1830" s="44"/>
      <c r="FXJ1830" s="44"/>
      <c r="FXK1830" s="44"/>
      <c r="FXL1830" s="44"/>
      <c r="FXM1830" s="44"/>
      <c r="FXN1830" s="44"/>
      <c r="FXO1830" s="44"/>
      <c r="FXP1830" s="44"/>
      <c r="FXQ1830" s="44"/>
      <c r="FXR1830" s="44"/>
      <c r="FXS1830" s="44"/>
      <c r="FXT1830" s="44"/>
      <c r="FXU1830" s="44"/>
      <c r="FXV1830" s="44"/>
      <c r="FXW1830" s="44"/>
      <c r="FXX1830" s="44"/>
      <c r="FXY1830" s="44"/>
      <c r="FXZ1830" s="44"/>
      <c r="FYA1830" s="44"/>
      <c r="FYB1830" s="44"/>
      <c r="FYC1830" s="44"/>
      <c r="FYD1830" s="44"/>
      <c r="FYE1830" s="44"/>
      <c r="FYF1830" s="44"/>
      <c r="FYG1830" s="44"/>
      <c r="FYH1830" s="44"/>
      <c r="FYI1830" s="44"/>
      <c r="FYJ1830" s="44"/>
      <c r="FYK1830" s="44"/>
      <c r="FYL1830" s="44"/>
      <c r="FYM1830" s="44"/>
      <c r="FYN1830" s="44"/>
      <c r="FYO1830" s="44"/>
      <c r="FYP1830" s="44"/>
      <c r="FYQ1830" s="44"/>
      <c r="FYR1830" s="44"/>
      <c r="FYS1830" s="44"/>
      <c r="FYT1830" s="44"/>
      <c r="FYU1830" s="44"/>
      <c r="FYV1830" s="44"/>
      <c r="FYW1830" s="44"/>
      <c r="FYX1830" s="44"/>
      <c r="FYY1830" s="44"/>
      <c r="FYZ1830" s="44"/>
      <c r="FZA1830" s="44"/>
      <c r="FZB1830" s="44"/>
      <c r="FZC1830" s="44"/>
      <c r="FZD1830" s="44"/>
      <c r="FZE1830" s="44"/>
      <c r="FZF1830" s="44"/>
      <c r="FZG1830" s="44"/>
      <c r="FZH1830" s="44"/>
      <c r="FZI1830" s="44"/>
      <c r="FZJ1830" s="44"/>
      <c r="FZK1830" s="44"/>
      <c r="FZL1830" s="44"/>
      <c r="FZM1830" s="44"/>
      <c r="FZN1830" s="44"/>
      <c r="FZO1830" s="44"/>
      <c r="FZP1830" s="44"/>
      <c r="FZQ1830" s="44"/>
      <c r="FZR1830" s="44"/>
      <c r="FZS1830" s="44"/>
      <c r="FZT1830" s="44"/>
      <c r="FZU1830" s="44"/>
      <c r="FZV1830" s="44"/>
      <c r="FZW1830" s="44"/>
      <c r="FZX1830" s="44"/>
      <c r="FZY1830" s="44"/>
      <c r="FZZ1830" s="44"/>
      <c r="GAA1830" s="44"/>
      <c r="GAB1830" s="44"/>
      <c r="GAC1830" s="44"/>
      <c r="GAD1830" s="44"/>
      <c r="GAE1830" s="44"/>
      <c r="GAF1830" s="44"/>
      <c r="GAG1830" s="44"/>
      <c r="GAH1830" s="44"/>
      <c r="GAI1830" s="44"/>
      <c r="GAJ1830" s="44"/>
      <c r="GAK1830" s="44"/>
      <c r="GAL1830" s="44"/>
      <c r="GAM1830" s="44"/>
      <c r="GAN1830" s="44"/>
      <c r="GAO1830" s="44"/>
      <c r="GAP1830" s="44"/>
      <c r="GAQ1830" s="44"/>
      <c r="GAR1830" s="44"/>
      <c r="GAS1830" s="44"/>
      <c r="GAT1830" s="44"/>
      <c r="GAU1830" s="44"/>
      <c r="GAV1830" s="44"/>
      <c r="GAW1830" s="44"/>
      <c r="GAX1830" s="44"/>
      <c r="GAY1830" s="44"/>
      <c r="GAZ1830" s="44"/>
      <c r="GBA1830" s="44"/>
      <c r="GBB1830" s="44"/>
      <c r="GBC1830" s="44"/>
      <c r="GBD1830" s="44"/>
      <c r="GBE1830" s="44"/>
      <c r="GBF1830" s="44"/>
      <c r="GBG1830" s="44"/>
      <c r="GBH1830" s="44"/>
      <c r="GBI1830" s="44"/>
      <c r="GBJ1830" s="44"/>
      <c r="GBK1830" s="44"/>
      <c r="GBL1830" s="44"/>
      <c r="GBM1830" s="44"/>
      <c r="GBN1830" s="44"/>
      <c r="GBO1830" s="44"/>
      <c r="GBP1830" s="44"/>
      <c r="GBQ1830" s="44"/>
      <c r="GBR1830" s="44"/>
      <c r="GBS1830" s="44"/>
      <c r="GBT1830" s="44"/>
      <c r="GBU1830" s="44"/>
      <c r="GBV1830" s="44"/>
      <c r="GBW1830" s="44"/>
      <c r="GBX1830" s="44"/>
      <c r="GBY1830" s="44"/>
      <c r="GBZ1830" s="44"/>
      <c r="GCA1830" s="44"/>
      <c r="GCB1830" s="44"/>
      <c r="GCC1830" s="44"/>
      <c r="GCD1830" s="44"/>
      <c r="GCE1830" s="44"/>
      <c r="GCF1830" s="44"/>
      <c r="GCG1830" s="44"/>
      <c r="GCH1830" s="44"/>
      <c r="GCI1830" s="44"/>
      <c r="GCJ1830" s="44"/>
      <c r="GCK1830" s="44"/>
      <c r="GCL1830" s="44"/>
      <c r="GCM1830" s="44"/>
      <c r="GCN1830" s="44"/>
      <c r="GCO1830" s="44"/>
      <c r="GCP1830" s="44"/>
      <c r="GCQ1830" s="44"/>
      <c r="GCR1830" s="44"/>
      <c r="GCS1830" s="44"/>
      <c r="GCT1830" s="44"/>
      <c r="GCU1830" s="44"/>
      <c r="GCV1830" s="44"/>
      <c r="GCW1830" s="44"/>
      <c r="GCX1830" s="44"/>
      <c r="GCY1830" s="44"/>
      <c r="GCZ1830" s="44"/>
      <c r="GDA1830" s="44"/>
      <c r="GDB1830" s="44"/>
      <c r="GDC1830" s="44"/>
      <c r="GDD1830" s="44"/>
      <c r="GDE1830" s="44"/>
      <c r="GDF1830" s="44"/>
      <c r="GDG1830" s="44"/>
      <c r="GDH1830" s="44"/>
      <c r="GDI1830" s="44"/>
      <c r="GDJ1830" s="44"/>
      <c r="GDK1830" s="44"/>
      <c r="GDL1830" s="44"/>
      <c r="GDM1830" s="44"/>
      <c r="GDN1830" s="44"/>
      <c r="GDO1830" s="44"/>
      <c r="GDP1830" s="44"/>
      <c r="GDQ1830" s="44"/>
      <c r="GDR1830" s="44"/>
      <c r="GDS1830" s="44"/>
      <c r="GDT1830" s="44"/>
      <c r="GDU1830" s="44"/>
      <c r="GDV1830" s="44"/>
      <c r="GDW1830" s="44"/>
      <c r="GDX1830" s="44"/>
      <c r="GDY1830" s="44"/>
      <c r="GDZ1830" s="44"/>
      <c r="GEA1830" s="44"/>
      <c r="GEB1830" s="44"/>
      <c r="GEC1830" s="44"/>
      <c r="GED1830" s="44"/>
      <c r="GEE1830" s="44"/>
      <c r="GEF1830" s="44"/>
      <c r="GEG1830" s="44"/>
      <c r="GEH1830" s="44"/>
      <c r="GEI1830" s="44"/>
      <c r="GEJ1830" s="44"/>
      <c r="GEK1830" s="44"/>
      <c r="GEL1830" s="44"/>
      <c r="GEM1830" s="44"/>
      <c r="GEN1830" s="44"/>
      <c r="GEO1830" s="44"/>
      <c r="GEP1830" s="44"/>
      <c r="GEQ1830" s="44"/>
      <c r="GER1830" s="44"/>
      <c r="GES1830" s="44"/>
      <c r="GET1830" s="44"/>
      <c r="GEU1830" s="44"/>
      <c r="GEV1830" s="44"/>
      <c r="GEW1830" s="44"/>
      <c r="GEX1830" s="44"/>
      <c r="GEY1830" s="44"/>
      <c r="GEZ1830" s="44"/>
      <c r="GFA1830" s="44"/>
      <c r="GFB1830" s="44"/>
      <c r="GFC1830" s="44"/>
      <c r="GFD1830" s="44"/>
      <c r="GFE1830" s="44"/>
      <c r="GFF1830" s="44"/>
      <c r="GFG1830" s="44"/>
      <c r="GFH1830" s="44"/>
      <c r="GFI1830" s="44"/>
      <c r="GFJ1830" s="44"/>
      <c r="GFK1830" s="44"/>
      <c r="GFL1830" s="44"/>
      <c r="GFM1830" s="44"/>
      <c r="GFN1830" s="44"/>
      <c r="GFO1830" s="44"/>
      <c r="GFP1830" s="44"/>
      <c r="GFQ1830" s="44"/>
      <c r="GFR1830" s="44"/>
      <c r="GFS1830" s="44"/>
      <c r="GFT1830" s="44"/>
      <c r="GFU1830" s="44"/>
      <c r="GFV1830" s="44"/>
      <c r="GFW1830" s="44"/>
      <c r="GFX1830" s="44"/>
      <c r="GFY1830" s="44"/>
      <c r="GFZ1830" s="44"/>
      <c r="GGA1830" s="44"/>
      <c r="GGB1830" s="44"/>
      <c r="GGC1830" s="44"/>
      <c r="GGD1830" s="44"/>
      <c r="GGE1830" s="44"/>
      <c r="GGF1830" s="44"/>
      <c r="GGG1830" s="44"/>
      <c r="GGH1830" s="44"/>
      <c r="GGI1830" s="44"/>
      <c r="GGJ1830" s="44"/>
      <c r="GGK1830" s="44"/>
      <c r="GGL1830" s="44"/>
      <c r="GGM1830" s="44"/>
      <c r="GGN1830" s="44"/>
      <c r="GGO1830" s="44"/>
      <c r="GGP1830" s="44"/>
      <c r="GGQ1830" s="44"/>
      <c r="GGR1830" s="44"/>
      <c r="GGS1830" s="44"/>
      <c r="GGT1830" s="44"/>
      <c r="GGU1830" s="44"/>
      <c r="GGV1830" s="44"/>
      <c r="GGW1830" s="44"/>
      <c r="GGX1830" s="44"/>
      <c r="GGY1830" s="44"/>
      <c r="GGZ1830" s="44"/>
      <c r="GHA1830" s="44"/>
      <c r="GHB1830" s="44"/>
      <c r="GHC1830" s="44"/>
      <c r="GHD1830" s="44"/>
      <c r="GHE1830" s="44"/>
      <c r="GHF1830" s="44"/>
      <c r="GHG1830" s="44"/>
      <c r="GHH1830" s="44"/>
      <c r="GHI1830" s="44"/>
      <c r="GHJ1830" s="44"/>
      <c r="GHK1830" s="44"/>
      <c r="GHL1830" s="44"/>
      <c r="GHM1830" s="44"/>
      <c r="GHN1830" s="44"/>
      <c r="GHO1830" s="44"/>
      <c r="GHP1830" s="44"/>
      <c r="GHQ1830" s="44"/>
      <c r="GHR1830" s="44"/>
      <c r="GHS1830" s="44"/>
      <c r="GHT1830" s="44"/>
      <c r="GHU1830" s="44"/>
      <c r="GHV1830" s="44"/>
      <c r="GHW1830" s="44"/>
      <c r="GHX1830" s="44"/>
      <c r="GHY1830" s="44"/>
      <c r="GHZ1830" s="44"/>
      <c r="GIA1830" s="44"/>
      <c r="GIB1830" s="44"/>
      <c r="GIC1830" s="44"/>
      <c r="GID1830" s="44"/>
      <c r="GIE1830" s="44"/>
      <c r="GIF1830" s="44"/>
      <c r="GIG1830" s="44"/>
      <c r="GIH1830" s="44"/>
      <c r="GII1830" s="44"/>
      <c r="GIJ1830" s="44"/>
      <c r="GIK1830" s="44"/>
      <c r="GIL1830" s="44"/>
      <c r="GIM1830" s="44"/>
      <c r="GIN1830" s="44"/>
      <c r="GIO1830" s="44"/>
      <c r="GIP1830" s="44"/>
      <c r="GIQ1830" s="44"/>
      <c r="GIR1830" s="44"/>
      <c r="GIS1830" s="44"/>
      <c r="GIT1830" s="44"/>
      <c r="GIU1830" s="44"/>
      <c r="GIV1830" s="44"/>
      <c r="GIW1830" s="44"/>
      <c r="GIX1830" s="44"/>
      <c r="GIY1830" s="44"/>
      <c r="GIZ1830" s="44"/>
      <c r="GJA1830" s="44"/>
      <c r="GJB1830" s="44"/>
      <c r="GJC1830" s="44"/>
      <c r="GJD1830" s="44"/>
      <c r="GJE1830" s="44"/>
      <c r="GJF1830" s="44"/>
      <c r="GJG1830" s="44"/>
      <c r="GJH1830" s="44"/>
      <c r="GJI1830" s="44"/>
      <c r="GJJ1830" s="44"/>
      <c r="GJK1830" s="44"/>
      <c r="GJL1830" s="44"/>
      <c r="GJM1830" s="44"/>
      <c r="GJN1830" s="44"/>
      <c r="GJO1830" s="44"/>
      <c r="GJP1830" s="44"/>
      <c r="GJQ1830" s="44"/>
      <c r="GJR1830" s="44"/>
      <c r="GJS1830" s="44"/>
      <c r="GJT1830" s="44"/>
      <c r="GJU1830" s="44"/>
      <c r="GJV1830" s="44"/>
      <c r="GJW1830" s="44"/>
      <c r="GJX1830" s="44"/>
      <c r="GJY1830" s="44"/>
      <c r="GJZ1830" s="44"/>
      <c r="GKA1830" s="44"/>
      <c r="GKB1830" s="44"/>
      <c r="GKC1830" s="44"/>
      <c r="GKD1830" s="44"/>
      <c r="GKE1830" s="44"/>
      <c r="GKF1830" s="44"/>
      <c r="GKG1830" s="44"/>
      <c r="GKH1830" s="44"/>
      <c r="GKI1830" s="44"/>
      <c r="GKJ1830" s="44"/>
      <c r="GKK1830" s="44"/>
      <c r="GKL1830" s="44"/>
      <c r="GKM1830" s="44"/>
      <c r="GKN1830" s="44"/>
      <c r="GKO1830" s="44"/>
      <c r="GKP1830" s="44"/>
      <c r="GKQ1830" s="44"/>
      <c r="GKR1830" s="44"/>
      <c r="GKS1830" s="44"/>
      <c r="GKT1830" s="44"/>
      <c r="GKU1830" s="44"/>
      <c r="GKV1830" s="44"/>
      <c r="GKW1830" s="44"/>
      <c r="GKX1830" s="44"/>
      <c r="GKY1830" s="44"/>
      <c r="GKZ1830" s="44"/>
      <c r="GLA1830" s="44"/>
      <c r="GLB1830" s="44"/>
      <c r="GLC1830" s="44"/>
      <c r="GLD1830" s="44"/>
      <c r="GLE1830" s="44"/>
      <c r="GLF1830" s="44"/>
      <c r="GLG1830" s="44"/>
      <c r="GLH1830" s="44"/>
      <c r="GLI1830" s="44"/>
      <c r="GLJ1830" s="44"/>
      <c r="GLK1830" s="44"/>
      <c r="GLL1830" s="44"/>
      <c r="GLM1830" s="44"/>
      <c r="GLN1830" s="44"/>
      <c r="GLO1830" s="44"/>
      <c r="GLP1830" s="44"/>
      <c r="GLQ1830" s="44"/>
      <c r="GLR1830" s="44"/>
      <c r="GLS1830" s="44"/>
      <c r="GLT1830" s="44"/>
      <c r="GLU1830" s="44"/>
      <c r="GLV1830" s="44"/>
      <c r="GLW1830" s="44"/>
      <c r="GLX1830" s="44"/>
      <c r="GLY1830" s="44"/>
      <c r="GLZ1830" s="44"/>
      <c r="GMA1830" s="44"/>
      <c r="GMB1830" s="44"/>
      <c r="GMC1830" s="44"/>
      <c r="GMD1830" s="44"/>
      <c r="GME1830" s="44"/>
      <c r="GMF1830" s="44"/>
      <c r="GMG1830" s="44"/>
      <c r="GMH1830" s="44"/>
      <c r="GMI1830" s="44"/>
      <c r="GMJ1830" s="44"/>
      <c r="GMK1830" s="44"/>
      <c r="GML1830" s="44"/>
      <c r="GMM1830" s="44"/>
      <c r="GMN1830" s="44"/>
      <c r="GMO1830" s="44"/>
      <c r="GMP1830" s="44"/>
      <c r="GMQ1830" s="44"/>
      <c r="GMR1830" s="44"/>
      <c r="GMS1830" s="44"/>
      <c r="GMT1830" s="44"/>
      <c r="GMU1830" s="44"/>
      <c r="GMV1830" s="44"/>
      <c r="GMW1830" s="44"/>
      <c r="GMX1830" s="44"/>
      <c r="GMY1830" s="44"/>
      <c r="GMZ1830" s="44"/>
      <c r="GNA1830" s="44"/>
      <c r="GNB1830" s="44"/>
      <c r="GNC1830" s="44"/>
      <c r="GND1830" s="44"/>
      <c r="GNE1830" s="44"/>
      <c r="GNF1830" s="44"/>
      <c r="GNG1830" s="44"/>
      <c r="GNH1830" s="44"/>
      <c r="GNI1830" s="44"/>
      <c r="GNJ1830" s="44"/>
      <c r="GNK1830" s="44"/>
      <c r="GNL1830" s="44"/>
      <c r="GNM1830" s="44"/>
      <c r="GNN1830" s="44"/>
      <c r="GNO1830" s="44"/>
      <c r="GNP1830" s="44"/>
      <c r="GNQ1830" s="44"/>
      <c r="GNR1830" s="44"/>
      <c r="GNS1830" s="44"/>
      <c r="GNT1830" s="44"/>
      <c r="GNU1830" s="44"/>
      <c r="GNV1830" s="44"/>
      <c r="GNW1830" s="44"/>
      <c r="GNX1830" s="44"/>
      <c r="GNY1830" s="44"/>
      <c r="GNZ1830" s="44"/>
      <c r="GOA1830" s="44"/>
      <c r="GOB1830" s="44"/>
      <c r="GOC1830" s="44"/>
      <c r="GOD1830" s="44"/>
      <c r="GOE1830" s="44"/>
      <c r="GOF1830" s="44"/>
      <c r="GOG1830" s="44"/>
      <c r="GOH1830" s="44"/>
      <c r="GOI1830" s="44"/>
      <c r="GOJ1830" s="44"/>
      <c r="GOK1830" s="44"/>
      <c r="GOL1830" s="44"/>
      <c r="GOM1830" s="44"/>
      <c r="GON1830" s="44"/>
      <c r="GOO1830" s="44"/>
      <c r="GOP1830" s="44"/>
      <c r="GOQ1830" s="44"/>
      <c r="GOR1830" s="44"/>
      <c r="GOS1830" s="44"/>
      <c r="GOT1830" s="44"/>
      <c r="GOU1830" s="44"/>
      <c r="GOV1830" s="44"/>
      <c r="GOW1830" s="44"/>
      <c r="GOX1830" s="44"/>
      <c r="GOY1830" s="44"/>
      <c r="GOZ1830" s="44"/>
      <c r="GPA1830" s="44"/>
      <c r="GPB1830" s="44"/>
      <c r="GPC1830" s="44"/>
      <c r="GPD1830" s="44"/>
      <c r="GPE1830" s="44"/>
      <c r="GPF1830" s="44"/>
      <c r="GPG1830" s="44"/>
      <c r="GPH1830" s="44"/>
      <c r="GPI1830" s="44"/>
      <c r="GPJ1830" s="44"/>
      <c r="GPK1830" s="44"/>
      <c r="GPL1830" s="44"/>
      <c r="GPM1830" s="44"/>
      <c r="GPN1830" s="44"/>
      <c r="GPO1830" s="44"/>
      <c r="GPP1830" s="44"/>
      <c r="GPQ1830" s="44"/>
      <c r="GPR1830" s="44"/>
      <c r="GPS1830" s="44"/>
      <c r="GPT1830" s="44"/>
      <c r="GPU1830" s="44"/>
      <c r="GPV1830" s="44"/>
      <c r="GPW1830" s="44"/>
      <c r="GPX1830" s="44"/>
      <c r="GPY1830" s="44"/>
      <c r="GPZ1830" s="44"/>
      <c r="GQA1830" s="44"/>
      <c r="GQB1830" s="44"/>
      <c r="GQC1830" s="44"/>
      <c r="GQD1830" s="44"/>
      <c r="GQE1830" s="44"/>
      <c r="GQF1830" s="44"/>
      <c r="GQG1830" s="44"/>
      <c r="GQH1830" s="44"/>
      <c r="GQI1830" s="44"/>
      <c r="GQJ1830" s="44"/>
      <c r="GQK1830" s="44"/>
      <c r="GQL1830" s="44"/>
      <c r="GQM1830" s="44"/>
      <c r="GQN1830" s="44"/>
      <c r="GQO1830" s="44"/>
      <c r="GQP1830" s="44"/>
      <c r="GQQ1830" s="44"/>
      <c r="GQR1830" s="44"/>
      <c r="GQS1830" s="44"/>
      <c r="GQT1830" s="44"/>
      <c r="GQU1830" s="44"/>
      <c r="GQV1830" s="44"/>
      <c r="GQW1830" s="44"/>
      <c r="GQX1830" s="44"/>
      <c r="GQY1830" s="44"/>
      <c r="GQZ1830" s="44"/>
      <c r="GRA1830" s="44"/>
      <c r="GRB1830" s="44"/>
      <c r="GRC1830" s="44"/>
      <c r="GRD1830" s="44"/>
      <c r="GRE1830" s="44"/>
      <c r="GRF1830" s="44"/>
      <c r="GRG1830" s="44"/>
      <c r="GRH1830" s="44"/>
      <c r="GRI1830" s="44"/>
      <c r="GRJ1830" s="44"/>
      <c r="GRK1830" s="44"/>
      <c r="GRL1830" s="44"/>
      <c r="GRM1830" s="44"/>
      <c r="GRN1830" s="44"/>
      <c r="GRO1830" s="44"/>
      <c r="GRP1830" s="44"/>
      <c r="GRQ1830" s="44"/>
      <c r="GRR1830" s="44"/>
      <c r="GRS1830" s="44"/>
      <c r="GRT1830" s="44"/>
      <c r="GRU1830" s="44"/>
      <c r="GRV1830" s="44"/>
      <c r="GRW1830" s="44"/>
      <c r="GRX1830" s="44"/>
      <c r="GRY1830" s="44"/>
      <c r="GRZ1830" s="44"/>
      <c r="GSA1830" s="44"/>
      <c r="GSB1830" s="44"/>
      <c r="GSC1830" s="44"/>
      <c r="GSD1830" s="44"/>
      <c r="GSE1830" s="44"/>
      <c r="GSF1830" s="44"/>
      <c r="GSG1830" s="44"/>
      <c r="GSH1830" s="44"/>
      <c r="GSI1830" s="44"/>
      <c r="GSJ1830" s="44"/>
      <c r="GSK1830" s="44"/>
      <c r="GSL1830" s="44"/>
      <c r="GSM1830" s="44"/>
      <c r="GSN1830" s="44"/>
      <c r="GSO1830" s="44"/>
      <c r="GSP1830" s="44"/>
      <c r="GSQ1830" s="44"/>
      <c r="GSR1830" s="44"/>
      <c r="GSS1830" s="44"/>
      <c r="GST1830" s="44"/>
      <c r="GSU1830" s="44"/>
      <c r="GSV1830" s="44"/>
      <c r="GSW1830" s="44"/>
      <c r="GSX1830" s="44"/>
      <c r="GSY1830" s="44"/>
      <c r="GSZ1830" s="44"/>
      <c r="GTA1830" s="44"/>
      <c r="GTB1830" s="44"/>
      <c r="GTC1830" s="44"/>
      <c r="GTD1830" s="44"/>
      <c r="GTE1830" s="44"/>
      <c r="GTF1830" s="44"/>
      <c r="GTG1830" s="44"/>
      <c r="GTH1830" s="44"/>
      <c r="GTI1830" s="44"/>
      <c r="GTJ1830" s="44"/>
      <c r="GTK1830" s="44"/>
      <c r="GTL1830" s="44"/>
      <c r="GTM1830" s="44"/>
      <c r="GTN1830" s="44"/>
      <c r="GTO1830" s="44"/>
      <c r="GTP1830" s="44"/>
      <c r="GTQ1830" s="44"/>
      <c r="GTR1830" s="44"/>
      <c r="GTS1830" s="44"/>
      <c r="GTT1830" s="44"/>
      <c r="GTU1830" s="44"/>
      <c r="GTV1830" s="44"/>
      <c r="GTW1830" s="44"/>
      <c r="GTX1830" s="44"/>
      <c r="GTY1830" s="44"/>
      <c r="GTZ1830" s="44"/>
      <c r="GUA1830" s="44"/>
      <c r="GUB1830" s="44"/>
      <c r="GUC1830" s="44"/>
      <c r="GUD1830" s="44"/>
      <c r="GUE1830" s="44"/>
      <c r="GUF1830" s="44"/>
      <c r="GUG1830" s="44"/>
      <c r="GUH1830" s="44"/>
      <c r="GUI1830" s="44"/>
      <c r="GUJ1830" s="44"/>
      <c r="GUK1830" s="44"/>
      <c r="GUL1830" s="44"/>
      <c r="GUM1830" s="44"/>
      <c r="GUN1830" s="44"/>
      <c r="GUO1830" s="44"/>
      <c r="GUP1830" s="44"/>
      <c r="GUQ1830" s="44"/>
      <c r="GUR1830" s="44"/>
      <c r="GUS1830" s="44"/>
      <c r="GUT1830" s="44"/>
      <c r="GUU1830" s="44"/>
      <c r="GUV1830" s="44"/>
      <c r="GUW1830" s="44"/>
      <c r="GUX1830" s="44"/>
      <c r="GUY1830" s="44"/>
      <c r="GUZ1830" s="44"/>
      <c r="GVA1830" s="44"/>
      <c r="GVB1830" s="44"/>
      <c r="GVC1830" s="44"/>
      <c r="GVD1830" s="44"/>
      <c r="GVE1830" s="44"/>
      <c r="GVF1830" s="44"/>
      <c r="GVG1830" s="44"/>
      <c r="GVH1830" s="44"/>
      <c r="GVI1830" s="44"/>
      <c r="GVJ1830" s="44"/>
      <c r="GVK1830" s="44"/>
      <c r="GVL1830" s="44"/>
      <c r="GVM1830" s="44"/>
      <c r="GVN1830" s="44"/>
      <c r="GVO1830" s="44"/>
      <c r="GVP1830" s="44"/>
      <c r="GVQ1830" s="44"/>
      <c r="GVR1830" s="44"/>
      <c r="GVS1830" s="44"/>
      <c r="GVT1830" s="44"/>
      <c r="GVU1830" s="44"/>
      <c r="GVV1830" s="44"/>
      <c r="GVW1830" s="44"/>
      <c r="GVX1830" s="44"/>
      <c r="GVY1830" s="44"/>
      <c r="GVZ1830" s="44"/>
      <c r="GWA1830" s="44"/>
      <c r="GWB1830" s="44"/>
      <c r="GWC1830" s="44"/>
      <c r="GWD1830" s="44"/>
      <c r="GWE1830" s="44"/>
      <c r="GWF1830" s="44"/>
      <c r="GWG1830" s="44"/>
      <c r="GWH1830" s="44"/>
      <c r="GWI1830" s="44"/>
      <c r="GWJ1830" s="44"/>
      <c r="GWK1830" s="44"/>
      <c r="GWL1830" s="44"/>
      <c r="GWM1830" s="44"/>
      <c r="GWN1830" s="44"/>
      <c r="GWO1830" s="44"/>
      <c r="GWP1830" s="44"/>
      <c r="GWQ1830" s="44"/>
      <c r="GWR1830" s="44"/>
      <c r="GWS1830" s="44"/>
      <c r="GWT1830" s="44"/>
      <c r="GWU1830" s="44"/>
      <c r="GWV1830" s="44"/>
      <c r="GWW1830" s="44"/>
      <c r="GWX1830" s="44"/>
      <c r="GWY1830" s="44"/>
      <c r="GWZ1830" s="44"/>
      <c r="GXA1830" s="44"/>
      <c r="GXB1830" s="44"/>
      <c r="GXC1830" s="44"/>
      <c r="GXD1830" s="44"/>
      <c r="GXE1830" s="44"/>
      <c r="GXF1830" s="44"/>
      <c r="GXG1830" s="44"/>
      <c r="GXH1830" s="44"/>
      <c r="GXI1830" s="44"/>
      <c r="GXJ1830" s="44"/>
      <c r="GXK1830" s="44"/>
      <c r="GXL1830" s="44"/>
      <c r="GXM1830" s="44"/>
      <c r="GXN1830" s="44"/>
      <c r="GXO1830" s="44"/>
      <c r="GXP1830" s="44"/>
      <c r="GXQ1830" s="44"/>
      <c r="GXR1830" s="44"/>
      <c r="GXS1830" s="44"/>
      <c r="GXT1830" s="44"/>
      <c r="GXU1830" s="44"/>
      <c r="GXV1830" s="44"/>
      <c r="GXW1830" s="44"/>
      <c r="GXX1830" s="44"/>
      <c r="GXY1830" s="44"/>
      <c r="GXZ1830" s="44"/>
      <c r="GYA1830" s="44"/>
      <c r="GYB1830" s="44"/>
      <c r="GYC1830" s="44"/>
      <c r="GYD1830" s="44"/>
      <c r="GYE1830" s="44"/>
      <c r="GYF1830" s="44"/>
      <c r="GYG1830" s="44"/>
      <c r="GYH1830" s="44"/>
      <c r="GYI1830" s="44"/>
      <c r="GYJ1830" s="44"/>
      <c r="GYK1830" s="44"/>
      <c r="GYL1830" s="44"/>
      <c r="GYM1830" s="44"/>
      <c r="GYN1830" s="44"/>
      <c r="GYO1830" s="44"/>
      <c r="GYP1830" s="44"/>
      <c r="GYQ1830" s="44"/>
      <c r="GYR1830" s="44"/>
      <c r="GYS1830" s="44"/>
      <c r="GYT1830" s="44"/>
      <c r="GYU1830" s="44"/>
      <c r="GYV1830" s="44"/>
      <c r="GYW1830" s="44"/>
      <c r="GYX1830" s="44"/>
      <c r="GYY1830" s="44"/>
      <c r="GYZ1830" s="44"/>
      <c r="GZA1830" s="44"/>
      <c r="GZB1830" s="44"/>
      <c r="GZC1830" s="44"/>
      <c r="GZD1830" s="44"/>
      <c r="GZE1830" s="44"/>
      <c r="GZF1830" s="44"/>
      <c r="GZG1830" s="44"/>
      <c r="GZH1830" s="44"/>
      <c r="GZI1830" s="44"/>
      <c r="GZJ1830" s="44"/>
      <c r="GZK1830" s="44"/>
      <c r="GZL1830" s="44"/>
      <c r="GZM1830" s="44"/>
      <c r="GZN1830" s="44"/>
      <c r="GZO1830" s="44"/>
      <c r="GZP1830" s="44"/>
      <c r="GZQ1830" s="44"/>
      <c r="GZR1830" s="44"/>
      <c r="GZS1830" s="44"/>
      <c r="GZT1830" s="44"/>
      <c r="GZU1830" s="44"/>
      <c r="GZV1830" s="44"/>
      <c r="GZW1830" s="44"/>
      <c r="GZX1830" s="44"/>
      <c r="GZY1830" s="44"/>
      <c r="GZZ1830" s="44"/>
      <c r="HAA1830" s="44"/>
      <c r="HAB1830" s="44"/>
      <c r="HAC1830" s="44"/>
      <c r="HAD1830" s="44"/>
      <c r="HAE1830" s="44"/>
      <c r="HAF1830" s="44"/>
      <c r="HAG1830" s="44"/>
      <c r="HAH1830" s="44"/>
      <c r="HAI1830" s="44"/>
      <c r="HAJ1830" s="44"/>
      <c r="HAK1830" s="44"/>
      <c r="HAL1830" s="44"/>
      <c r="HAM1830" s="44"/>
      <c r="HAN1830" s="44"/>
      <c r="HAO1830" s="44"/>
      <c r="HAP1830" s="44"/>
      <c r="HAQ1830" s="44"/>
      <c r="HAR1830" s="44"/>
      <c r="HAS1830" s="44"/>
      <c r="HAT1830" s="44"/>
      <c r="HAU1830" s="44"/>
      <c r="HAV1830" s="44"/>
      <c r="HAW1830" s="44"/>
      <c r="HAX1830" s="44"/>
      <c r="HAY1830" s="44"/>
      <c r="HAZ1830" s="44"/>
      <c r="HBA1830" s="44"/>
      <c r="HBB1830" s="44"/>
      <c r="HBC1830" s="44"/>
      <c r="HBD1830" s="44"/>
      <c r="HBE1830" s="44"/>
      <c r="HBF1830" s="44"/>
      <c r="HBG1830" s="44"/>
      <c r="HBH1830" s="44"/>
      <c r="HBI1830" s="44"/>
      <c r="HBJ1830" s="44"/>
      <c r="HBK1830" s="44"/>
      <c r="HBL1830" s="44"/>
      <c r="HBM1830" s="44"/>
      <c r="HBN1830" s="44"/>
      <c r="HBO1830" s="44"/>
      <c r="HBP1830" s="44"/>
      <c r="HBQ1830" s="44"/>
      <c r="HBR1830" s="44"/>
      <c r="HBS1830" s="44"/>
      <c r="HBT1830" s="44"/>
      <c r="HBU1830" s="44"/>
      <c r="HBV1830" s="44"/>
      <c r="HBW1830" s="44"/>
      <c r="HBX1830" s="44"/>
      <c r="HBY1830" s="44"/>
      <c r="HBZ1830" s="44"/>
      <c r="HCA1830" s="44"/>
      <c r="HCB1830" s="44"/>
      <c r="HCC1830" s="44"/>
      <c r="HCD1830" s="44"/>
      <c r="HCE1830" s="44"/>
      <c r="HCF1830" s="44"/>
      <c r="HCG1830" s="44"/>
      <c r="HCH1830" s="44"/>
      <c r="HCI1830" s="44"/>
      <c r="HCJ1830" s="44"/>
      <c r="HCK1830" s="44"/>
      <c r="HCL1830" s="44"/>
      <c r="HCM1830" s="44"/>
      <c r="HCN1830" s="44"/>
      <c r="HCO1830" s="44"/>
      <c r="HCP1830" s="44"/>
      <c r="HCQ1830" s="44"/>
      <c r="HCR1830" s="44"/>
      <c r="HCS1830" s="44"/>
      <c r="HCT1830" s="44"/>
      <c r="HCU1830" s="44"/>
      <c r="HCV1830" s="44"/>
      <c r="HCW1830" s="44"/>
      <c r="HCX1830" s="44"/>
      <c r="HCY1830" s="44"/>
      <c r="HCZ1830" s="44"/>
      <c r="HDA1830" s="44"/>
      <c r="HDB1830" s="44"/>
      <c r="HDC1830" s="44"/>
      <c r="HDD1830" s="44"/>
      <c r="HDE1830" s="44"/>
      <c r="HDF1830" s="44"/>
      <c r="HDG1830" s="44"/>
      <c r="HDH1830" s="44"/>
      <c r="HDI1830" s="44"/>
      <c r="HDJ1830" s="44"/>
      <c r="HDK1830" s="44"/>
      <c r="HDL1830" s="44"/>
      <c r="HDM1830" s="44"/>
      <c r="HDN1830" s="44"/>
      <c r="HDO1830" s="44"/>
      <c r="HDP1830" s="44"/>
      <c r="HDQ1830" s="44"/>
      <c r="HDR1830" s="44"/>
      <c r="HDS1830" s="44"/>
      <c r="HDT1830" s="44"/>
      <c r="HDU1830" s="44"/>
      <c r="HDV1830" s="44"/>
      <c r="HDW1830" s="44"/>
      <c r="HDX1830" s="44"/>
      <c r="HDY1830" s="44"/>
      <c r="HDZ1830" s="44"/>
      <c r="HEA1830" s="44"/>
      <c r="HEB1830" s="44"/>
      <c r="HEC1830" s="44"/>
      <c r="HED1830" s="44"/>
      <c r="HEE1830" s="44"/>
      <c r="HEF1830" s="44"/>
      <c r="HEG1830" s="44"/>
      <c r="HEH1830" s="44"/>
      <c r="HEI1830" s="44"/>
      <c r="HEJ1830" s="44"/>
      <c r="HEK1830" s="44"/>
      <c r="HEL1830" s="44"/>
      <c r="HEM1830" s="44"/>
      <c r="HEN1830" s="44"/>
      <c r="HEO1830" s="44"/>
      <c r="HEP1830" s="44"/>
      <c r="HEQ1830" s="44"/>
      <c r="HER1830" s="44"/>
      <c r="HES1830" s="44"/>
      <c r="HET1830" s="44"/>
      <c r="HEU1830" s="44"/>
      <c r="HEV1830" s="44"/>
      <c r="HEW1830" s="44"/>
      <c r="HEX1830" s="44"/>
      <c r="HEY1830" s="44"/>
      <c r="HEZ1830" s="44"/>
      <c r="HFA1830" s="44"/>
      <c r="HFB1830" s="44"/>
      <c r="HFC1830" s="44"/>
      <c r="HFD1830" s="44"/>
      <c r="HFE1830" s="44"/>
      <c r="HFF1830" s="44"/>
      <c r="HFG1830" s="44"/>
      <c r="HFH1830" s="44"/>
      <c r="HFI1830" s="44"/>
      <c r="HFJ1830" s="44"/>
      <c r="HFK1830" s="44"/>
      <c r="HFL1830" s="44"/>
      <c r="HFM1830" s="44"/>
      <c r="HFN1830" s="44"/>
      <c r="HFO1830" s="44"/>
      <c r="HFP1830" s="44"/>
      <c r="HFQ1830" s="44"/>
      <c r="HFR1830" s="44"/>
      <c r="HFS1830" s="44"/>
      <c r="HFT1830" s="44"/>
      <c r="HFU1830" s="44"/>
      <c r="HFV1830" s="44"/>
      <c r="HFW1830" s="44"/>
      <c r="HFX1830" s="44"/>
      <c r="HFY1830" s="44"/>
      <c r="HFZ1830" s="44"/>
      <c r="HGA1830" s="44"/>
      <c r="HGB1830" s="44"/>
      <c r="HGC1830" s="44"/>
      <c r="HGD1830" s="44"/>
      <c r="HGE1830" s="44"/>
      <c r="HGF1830" s="44"/>
      <c r="HGG1830" s="44"/>
      <c r="HGH1830" s="44"/>
      <c r="HGI1830" s="44"/>
      <c r="HGJ1830" s="44"/>
      <c r="HGK1830" s="44"/>
      <c r="HGL1830" s="44"/>
      <c r="HGM1830" s="44"/>
      <c r="HGN1830" s="44"/>
      <c r="HGO1830" s="44"/>
      <c r="HGP1830" s="44"/>
      <c r="HGQ1830" s="44"/>
      <c r="HGR1830" s="44"/>
      <c r="HGS1830" s="44"/>
      <c r="HGT1830" s="44"/>
      <c r="HGU1830" s="44"/>
      <c r="HGV1830" s="44"/>
      <c r="HGW1830" s="44"/>
      <c r="HGX1830" s="44"/>
      <c r="HGY1830" s="44"/>
      <c r="HGZ1830" s="44"/>
      <c r="HHA1830" s="44"/>
      <c r="HHB1830" s="44"/>
      <c r="HHC1830" s="44"/>
      <c r="HHD1830" s="44"/>
      <c r="HHE1830" s="44"/>
      <c r="HHF1830" s="44"/>
      <c r="HHG1830" s="44"/>
      <c r="HHH1830" s="44"/>
      <c r="HHI1830" s="44"/>
      <c r="HHJ1830" s="44"/>
      <c r="HHK1830" s="44"/>
      <c r="HHL1830" s="44"/>
      <c r="HHM1830" s="44"/>
      <c r="HHN1830" s="44"/>
      <c r="HHO1830" s="44"/>
      <c r="HHP1830" s="44"/>
      <c r="HHQ1830" s="44"/>
      <c r="HHR1830" s="44"/>
      <c r="HHS1830" s="44"/>
      <c r="HHT1830" s="44"/>
      <c r="HHU1830" s="44"/>
      <c r="HHV1830" s="44"/>
      <c r="HHW1830" s="44"/>
      <c r="HHX1830" s="44"/>
      <c r="HHY1830" s="44"/>
      <c r="HHZ1830" s="44"/>
      <c r="HIA1830" s="44"/>
      <c r="HIB1830" s="44"/>
      <c r="HIC1830" s="44"/>
      <c r="HID1830" s="44"/>
      <c r="HIE1830" s="44"/>
      <c r="HIF1830" s="44"/>
      <c r="HIG1830" s="44"/>
      <c r="HIH1830" s="44"/>
      <c r="HII1830" s="44"/>
      <c r="HIJ1830" s="44"/>
      <c r="HIK1830" s="44"/>
      <c r="HIL1830" s="44"/>
      <c r="HIM1830" s="44"/>
      <c r="HIN1830" s="44"/>
      <c r="HIO1830" s="44"/>
      <c r="HIP1830" s="44"/>
      <c r="HIQ1830" s="44"/>
      <c r="HIR1830" s="44"/>
      <c r="HIS1830" s="44"/>
      <c r="HIT1830" s="44"/>
      <c r="HIU1830" s="44"/>
      <c r="HIV1830" s="44"/>
      <c r="HIW1830" s="44"/>
      <c r="HIX1830" s="44"/>
      <c r="HIY1830" s="44"/>
      <c r="HIZ1830" s="44"/>
      <c r="HJA1830" s="44"/>
      <c r="HJB1830" s="44"/>
      <c r="HJC1830" s="44"/>
      <c r="HJD1830" s="44"/>
      <c r="HJE1830" s="44"/>
      <c r="HJF1830" s="44"/>
      <c r="HJG1830" s="44"/>
      <c r="HJH1830" s="44"/>
      <c r="HJI1830" s="44"/>
      <c r="HJJ1830" s="44"/>
      <c r="HJK1830" s="44"/>
      <c r="HJL1830" s="44"/>
      <c r="HJM1830" s="44"/>
      <c r="HJN1830" s="44"/>
      <c r="HJO1830" s="44"/>
      <c r="HJP1830" s="44"/>
      <c r="HJQ1830" s="44"/>
      <c r="HJR1830" s="44"/>
      <c r="HJS1830" s="44"/>
      <c r="HJT1830" s="44"/>
      <c r="HJU1830" s="44"/>
      <c r="HJV1830" s="44"/>
      <c r="HJW1830" s="44"/>
      <c r="HJX1830" s="44"/>
      <c r="HJY1830" s="44"/>
      <c r="HJZ1830" s="44"/>
      <c r="HKA1830" s="44"/>
      <c r="HKB1830" s="44"/>
      <c r="HKC1830" s="44"/>
      <c r="HKD1830" s="44"/>
      <c r="HKE1830" s="44"/>
      <c r="HKF1830" s="44"/>
      <c r="HKG1830" s="44"/>
      <c r="HKH1830" s="44"/>
      <c r="HKI1830" s="44"/>
      <c r="HKJ1830" s="44"/>
      <c r="HKK1830" s="44"/>
      <c r="HKL1830" s="44"/>
      <c r="HKM1830" s="44"/>
      <c r="HKN1830" s="44"/>
      <c r="HKO1830" s="44"/>
      <c r="HKP1830" s="44"/>
      <c r="HKQ1830" s="44"/>
      <c r="HKR1830" s="44"/>
      <c r="HKS1830" s="44"/>
      <c r="HKT1830" s="44"/>
      <c r="HKU1830" s="44"/>
      <c r="HKV1830" s="44"/>
      <c r="HKW1830" s="44"/>
      <c r="HKX1830" s="44"/>
      <c r="HKY1830" s="44"/>
      <c r="HKZ1830" s="44"/>
      <c r="HLA1830" s="44"/>
      <c r="HLB1830" s="44"/>
      <c r="HLC1830" s="44"/>
      <c r="HLD1830" s="44"/>
      <c r="HLE1830" s="44"/>
      <c r="HLF1830" s="44"/>
      <c r="HLG1830" s="44"/>
      <c r="HLH1830" s="44"/>
      <c r="HLI1830" s="44"/>
      <c r="HLJ1830" s="44"/>
      <c r="HLK1830" s="44"/>
      <c r="HLL1830" s="44"/>
      <c r="HLM1830" s="44"/>
      <c r="HLN1830" s="44"/>
      <c r="HLO1830" s="44"/>
      <c r="HLP1830" s="44"/>
      <c r="HLQ1830" s="44"/>
      <c r="HLR1830" s="44"/>
      <c r="HLS1830" s="44"/>
      <c r="HLT1830" s="44"/>
      <c r="HLU1830" s="44"/>
      <c r="HLV1830" s="44"/>
      <c r="HLW1830" s="44"/>
      <c r="HLX1830" s="44"/>
      <c r="HLY1830" s="44"/>
      <c r="HLZ1830" s="44"/>
      <c r="HMA1830" s="44"/>
      <c r="HMB1830" s="44"/>
      <c r="HMC1830" s="44"/>
      <c r="HMD1830" s="44"/>
      <c r="HME1830" s="44"/>
      <c r="HMF1830" s="44"/>
      <c r="HMG1830" s="44"/>
      <c r="HMH1830" s="44"/>
      <c r="HMI1830" s="44"/>
      <c r="HMJ1830" s="44"/>
      <c r="HMK1830" s="44"/>
      <c r="HML1830" s="44"/>
      <c r="HMM1830" s="44"/>
      <c r="HMN1830" s="44"/>
      <c r="HMO1830" s="44"/>
      <c r="HMP1830" s="44"/>
      <c r="HMQ1830" s="44"/>
      <c r="HMR1830" s="44"/>
      <c r="HMS1830" s="44"/>
      <c r="HMT1830" s="44"/>
      <c r="HMU1830" s="44"/>
      <c r="HMV1830" s="44"/>
      <c r="HMW1830" s="44"/>
      <c r="HMX1830" s="44"/>
      <c r="HMY1830" s="44"/>
      <c r="HMZ1830" s="44"/>
      <c r="HNA1830" s="44"/>
      <c r="HNB1830" s="44"/>
      <c r="HNC1830" s="44"/>
      <c r="HND1830" s="44"/>
      <c r="HNE1830" s="44"/>
      <c r="HNF1830" s="44"/>
      <c r="HNG1830" s="44"/>
      <c r="HNH1830" s="44"/>
      <c r="HNI1830" s="44"/>
      <c r="HNJ1830" s="44"/>
      <c r="HNK1830" s="44"/>
      <c r="HNL1830" s="44"/>
      <c r="HNM1830" s="44"/>
      <c r="HNN1830" s="44"/>
      <c r="HNO1830" s="44"/>
      <c r="HNP1830" s="44"/>
      <c r="HNQ1830" s="44"/>
      <c r="HNR1830" s="44"/>
      <c r="HNS1830" s="44"/>
      <c r="HNT1830" s="44"/>
      <c r="HNU1830" s="44"/>
      <c r="HNV1830" s="44"/>
      <c r="HNW1830" s="44"/>
      <c r="HNX1830" s="44"/>
      <c r="HNY1830" s="44"/>
      <c r="HNZ1830" s="44"/>
      <c r="HOA1830" s="44"/>
      <c r="HOB1830" s="44"/>
      <c r="HOC1830" s="44"/>
      <c r="HOD1830" s="44"/>
      <c r="HOE1830" s="44"/>
      <c r="HOF1830" s="44"/>
      <c r="HOG1830" s="44"/>
      <c r="HOH1830" s="44"/>
      <c r="HOI1830" s="44"/>
      <c r="HOJ1830" s="44"/>
      <c r="HOK1830" s="44"/>
      <c r="HOL1830" s="44"/>
      <c r="HOM1830" s="44"/>
      <c r="HON1830" s="44"/>
      <c r="HOO1830" s="44"/>
      <c r="HOP1830" s="44"/>
      <c r="HOQ1830" s="44"/>
      <c r="HOR1830" s="44"/>
      <c r="HOS1830" s="44"/>
      <c r="HOT1830" s="44"/>
      <c r="HOU1830" s="44"/>
      <c r="HOV1830" s="44"/>
      <c r="HOW1830" s="44"/>
      <c r="HOX1830" s="44"/>
      <c r="HOY1830" s="44"/>
      <c r="HOZ1830" s="44"/>
      <c r="HPA1830" s="44"/>
      <c r="HPB1830" s="44"/>
      <c r="HPC1830" s="44"/>
      <c r="HPD1830" s="44"/>
      <c r="HPE1830" s="44"/>
      <c r="HPF1830" s="44"/>
      <c r="HPG1830" s="44"/>
      <c r="HPH1830" s="44"/>
      <c r="HPI1830" s="44"/>
      <c r="HPJ1830" s="44"/>
      <c r="HPK1830" s="44"/>
      <c r="HPL1830" s="44"/>
      <c r="HPM1830" s="44"/>
      <c r="HPN1830" s="44"/>
      <c r="HPO1830" s="44"/>
      <c r="HPP1830" s="44"/>
      <c r="HPQ1830" s="44"/>
      <c r="HPR1830" s="44"/>
      <c r="HPS1830" s="44"/>
      <c r="HPT1830" s="44"/>
      <c r="HPU1830" s="44"/>
      <c r="HPV1830" s="44"/>
      <c r="HPW1830" s="44"/>
      <c r="HPX1830" s="44"/>
      <c r="HPY1830" s="44"/>
      <c r="HPZ1830" s="44"/>
      <c r="HQA1830" s="44"/>
      <c r="HQB1830" s="44"/>
      <c r="HQC1830" s="44"/>
      <c r="HQD1830" s="44"/>
      <c r="HQE1830" s="44"/>
      <c r="HQF1830" s="44"/>
      <c r="HQG1830" s="44"/>
      <c r="HQH1830" s="44"/>
      <c r="HQI1830" s="44"/>
      <c r="HQJ1830" s="44"/>
      <c r="HQK1830" s="44"/>
      <c r="HQL1830" s="44"/>
      <c r="HQM1830" s="44"/>
      <c r="HQN1830" s="44"/>
      <c r="HQO1830" s="44"/>
      <c r="HQP1830" s="44"/>
      <c r="HQQ1830" s="44"/>
      <c r="HQR1830" s="44"/>
      <c r="HQS1830" s="44"/>
      <c r="HQT1830" s="44"/>
      <c r="HQU1830" s="44"/>
      <c r="HQV1830" s="44"/>
      <c r="HQW1830" s="44"/>
      <c r="HQX1830" s="44"/>
      <c r="HQY1830" s="44"/>
      <c r="HQZ1830" s="44"/>
      <c r="HRA1830" s="44"/>
      <c r="HRB1830" s="44"/>
      <c r="HRC1830" s="44"/>
      <c r="HRD1830" s="44"/>
      <c r="HRE1830" s="44"/>
      <c r="HRF1830" s="44"/>
      <c r="HRG1830" s="44"/>
      <c r="HRH1830" s="44"/>
      <c r="HRI1830" s="44"/>
      <c r="HRJ1830" s="44"/>
      <c r="HRK1830" s="44"/>
      <c r="HRL1830" s="44"/>
      <c r="HRM1830" s="44"/>
      <c r="HRN1830" s="44"/>
      <c r="HRO1830" s="44"/>
      <c r="HRP1830" s="44"/>
      <c r="HRQ1830" s="44"/>
      <c r="HRR1830" s="44"/>
      <c r="HRS1830" s="44"/>
      <c r="HRT1830" s="44"/>
      <c r="HRU1830" s="44"/>
      <c r="HRV1830" s="44"/>
      <c r="HRW1830" s="44"/>
      <c r="HRX1830" s="44"/>
      <c r="HRY1830" s="44"/>
      <c r="HRZ1830" s="44"/>
      <c r="HSA1830" s="44"/>
      <c r="HSB1830" s="44"/>
      <c r="HSC1830" s="44"/>
      <c r="HSD1830" s="44"/>
      <c r="HSE1830" s="44"/>
      <c r="HSF1830" s="44"/>
      <c r="HSG1830" s="44"/>
      <c r="HSH1830" s="44"/>
      <c r="HSI1830" s="44"/>
      <c r="HSJ1830" s="44"/>
      <c r="HSK1830" s="44"/>
      <c r="HSL1830" s="44"/>
      <c r="HSM1830" s="44"/>
      <c r="HSN1830" s="44"/>
      <c r="HSO1830" s="44"/>
      <c r="HSP1830" s="44"/>
      <c r="HSQ1830" s="44"/>
      <c r="HSR1830" s="44"/>
      <c r="HSS1830" s="44"/>
      <c r="HST1830" s="44"/>
      <c r="HSU1830" s="44"/>
      <c r="HSV1830" s="44"/>
      <c r="HSW1830" s="44"/>
      <c r="HSX1830" s="44"/>
      <c r="HSY1830" s="44"/>
      <c r="HSZ1830" s="44"/>
      <c r="HTA1830" s="44"/>
      <c r="HTB1830" s="44"/>
      <c r="HTC1830" s="44"/>
      <c r="HTD1830" s="44"/>
      <c r="HTE1830" s="44"/>
      <c r="HTF1830" s="44"/>
      <c r="HTG1830" s="44"/>
      <c r="HTH1830" s="44"/>
      <c r="HTI1830" s="44"/>
      <c r="HTJ1830" s="44"/>
      <c r="HTK1830" s="44"/>
      <c r="HTL1830" s="44"/>
      <c r="HTM1830" s="44"/>
      <c r="HTN1830" s="44"/>
      <c r="HTO1830" s="44"/>
      <c r="HTP1830" s="44"/>
      <c r="HTQ1830" s="44"/>
      <c r="HTR1830" s="44"/>
      <c r="HTS1830" s="44"/>
      <c r="HTT1830" s="44"/>
      <c r="HTU1830" s="44"/>
      <c r="HTV1830" s="44"/>
      <c r="HTW1830" s="44"/>
      <c r="HTX1830" s="44"/>
      <c r="HTY1830" s="44"/>
      <c r="HTZ1830" s="44"/>
      <c r="HUA1830" s="44"/>
      <c r="HUB1830" s="44"/>
      <c r="HUC1830" s="44"/>
      <c r="HUD1830" s="44"/>
      <c r="HUE1830" s="44"/>
      <c r="HUF1830" s="44"/>
      <c r="HUG1830" s="44"/>
      <c r="HUH1830" s="44"/>
      <c r="HUI1830" s="44"/>
      <c r="HUJ1830" s="44"/>
      <c r="HUK1830" s="44"/>
      <c r="HUL1830" s="44"/>
      <c r="HUM1830" s="44"/>
      <c r="HUN1830" s="44"/>
      <c r="HUO1830" s="44"/>
      <c r="HUP1830" s="44"/>
      <c r="HUQ1830" s="44"/>
      <c r="HUR1830" s="44"/>
      <c r="HUS1830" s="44"/>
      <c r="HUT1830" s="44"/>
      <c r="HUU1830" s="44"/>
      <c r="HUV1830" s="44"/>
      <c r="HUW1830" s="44"/>
      <c r="HUX1830" s="44"/>
      <c r="HUY1830" s="44"/>
      <c r="HUZ1830" s="44"/>
      <c r="HVA1830" s="44"/>
      <c r="HVB1830" s="44"/>
      <c r="HVC1830" s="44"/>
      <c r="HVD1830" s="44"/>
      <c r="HVE1830" s="44"/>
      <c r="HVF1830" s="44"/>
      <c r="HVG1830" s="44"/>
      <c r="HVH1830" s="44"/>
      <c r="HVI1830" s="44"/>
      <c r="HVJ1830" s="44"/>
      <c r="HVK1830" s="44"/>
      <c r="HVL1830" s="44"/>
      <c r="HVM1830" s="44"/>
      <c r="HVN1830" s="44"/>
      <c r="HVO1830" s="44"/>
      <c r="HVP1830" s="44"/>
      <c r="HVQ1830" s="44"/>
      <c r="HVR1830" s="44"/>
      <c r="HVS1830" s="44"/>
      <c r="HVT1830" s="44"/>
      <c r="HVU1830" s="44"/>
      <c r="HVV1830" s="44"/>
      <c r="HVW1830" s="44"/>
      <c r="HVX1830" s="44"/>
      <c r="HVY1830" s="44"/>
      <c r="HVZ1830" s="44"/>
      <c r="HWA1830" s="44"/>
      <c r="HWB1830" s="44"/>
      <c r="HWC1830" s="44"/>
      <c r="HWD1830" s="44"/>
      <c r="HWE1830" s="44"/>
      <c r="HWF1830" s="44"/>
      <c r="HWG1830" s="44"/>
      <c r="HWH1830" s="44"/>
      <c r="HWI1830" s="44"/>
      <c r="HWJ1830" s="44"/>
      <c r="HWK1830" s="44"/>
      <c r="HWL1830" s="44"/>
      <c r="HWM1830" s="44"/>
      <c r="HWN1830" s="44"/>
      <c r="HWO1830" s="44"/>
      <c r="HWP1830" s="44"/>
      <c r="HWQ1830" s="44"/>
      <c r="HWR1830" s="44"/>
      <c r="HWS1830" s="44"/>
      <c r="HWT1830" s="44"/>
      <c r="HWU1830" s="44"/>
      <c r="HWV1830" s="44"/>
      <c r="HWW1830" s="44"/>
      <c r="HWX1830" s="44"/>
      <c r="HWY1830" s="44"/>
      <c r="HWZ1830" s="44"/>
      <c r="HXA1830" s="44"/>
      <c r="HXB1830" s="44"/>
      <c r="HXC1830" s="44"/>
      <c r="HXD1830" s="44"/>
      <c r="HXE1830" s="44"/>
      <c r="HXF1830" s="44"/>
      <c r="HXG1830" s="44"/>
      <c r="HXH1830" s="44"/>
      <c r="HXI1830" s="44"/>
      <c r="HXJ1830" s="44"/>
      <c r="HXK1830" s="44"/>
      <c r="HXL1830" s="44"/>
      <c r="HXM1830" s="44"/>
      <c r="HXN1830" s="44"/>
      <c r="HXO1830" s="44"/>
      <c r="HXP1830" s="44"/>
      <c r="HXQ1830" s="44"/>
      <c r="HXR1830" s="44"/>
      <c r="HXS1830" s="44"/>
      <c r="HXT1830" s="44"/>
      <c r="HXU1830" s="44"/>
      <c r="HXV1830" s="44"/>
      <c r="HXW1830" s="44"/>
      <c r="HXX1830" s="44"/>
      <c r="HXY1830" s="44"/>
      <c r="HXZ1830" s="44"/>
      <c r="HYA1830" s="44"/>
      <c r="HYB1830" s="44"/>
      <c r="HYC1830" s="44"/>
      <c r="HYD1830" s="44"/>
      <c r="HYE1830" s="44"/>
      <c r="HYF1830" s="44"/>
      <c r="HYG1830" s="44"/>
      <c r="HYH1830" s="44"/>
      <c r="HYI1830" s="44"/>
      <c r="HYJ1830" s="44"/>
      <c r="HYK1830" s="44"/>
      <c r="HYL1830" s="44"/>
      <c r="HYM1830" s="44"/>
      <c r="HYN1830" s="44"/>
      <c r="HYO1830" s="44"/>
      <c r="HYP1830" s="44"/>
      <c r="HYQ1830" s="44"/>
      <c r="HYR1830" s="44"/>
      <c r="HYS1830" s="44"/>
      <c r="HYT1830" s="44"/>
      <c r="HYU1830" s="44"/>
      <c r="HYV1830" s="44"/>
      <c r="HYW1830" s="44"/>
      <c r="HYX1830" s="44"/>
      <c r="HYY1830" s="44"/>
      <c r="HYZ1830" s="44"/>
      <c r="HZA1830" s="44"/>
      <c r="HZB1830" s="44"/>
      <c r="HZC1830" s="44"/>
      <c r="HZD1830" s="44"/>
      <c r="HZE1830" s="44"/>
      <c r="HZF1830" s="44"/>
      <c r="HZG1830" s="44"/>
      <c r="HZH1830" s="44"/>
      <c r="HZI1830" s="44"/>
      <c r="HZJ1830" s="44"/>
      <c r="HZK1830" s="44"/>
      <c r="HZL1830" s="44"/>
      <c r="HZM1830" s="44"/>
      <c r="HZN1830" s="44"/>
      <c r="HZO1830" s="44"/>
      <c r="HZP1830" s="44"/>
      <c r="HZQ1830" s="44"/>
      <c r="HZR1830" s="44"/>
      <c r="HZS1830" s="44"/>
      <c r="HZT1830" s="44"/>
      <c r="HZU1830" s="44"/>
      <c r="HZV1830" s="44"/>
      <c r="HZW1830" s="44"/>
      <c r="HZX1830" s="44"/>
      <c r="HZY1830" s="44"/>
      <c r="HZZ1830" s="44"/>
      <c r="IAA1830" s="44"/>
      <c r="IAB1830" s="44"/>
      <c r="IAC1830" s="44"/>
      <c r="IAD1830" s="44"/>
      <c r="IAE1830" s="44"/>
      <c r="IAF1830" s="44"/>
      <c r="IAG1830" s="44"/>
      <c r="IAH1830" s="44"/>
      <c r="IAI1830" s="44"/>
      <c r="IAJ1830" s="44"/>
      <c r="IAK1830" s="44"/>
      <c r="IAL1830" s="44"/>
      <c r="IAM1830" s="44"/>
      <c r="IAN1830" s="44"/>
      <c r="IAO1830" s="44"/>
      <c r="IAP1830" s="44"/>
      <c r="IAQ1830" s="44"/>
      <c r="IAR1830" s="44"/>
      <c r="IAS1830" s="44"/>
      <c r="IAT1830" s="44"/>
      <c r="IAU1830" s="44"/>
      <c r="IAV1830" s="44"/>
      <c r="IAW1830" s="44"/>
      <c r="IAX1830" s="44"/>
      <c r="IAY1830" s="44"/>
      <c r="IAZ1830" s="44"/>
      <c r="IBA1830" s="44"/>
      <c r="IBB1830" s="44"/>
      <c r="IBC1830" s="44"/>
      <c r="IBD1830" s="44"/>
      <c r="IBE1830" s="44"/>
      <c r="IBF1830" s="44"/>
      <c r="IBG1830" s="44"/>
      <c r="IBH1830" s="44"/>
      <c r="IBI1830" s="44"/>
      <c r="IBJ1830" s="44"/>
      <c r="IBK1830" s="44"/>
      <c r="IBL1830" s="44"/>
      <c r="IBM1830" s="44"/>
      <c r="IBN1830" s="44"/>
      <c r="IBO1830" s="44"/>
      <c r="IBP1830" s="44"/>
      <c r="IBQ1830" s="44"/>
      <c r="IBR1830" s="44"/>
      <c r="IBS1830" s="44"/>
      <c r="IBT1830" s="44"/>
      <c r="IBU1830" s="44"/>
      <c r="IBV1830" s="44"/>
      <c r="IBW1830" s="44"/>
      <c r="IBX1830" s="44"/>
      <c r="IBY1830" s="44"/>
      <c r="IBZ1830" s="44"/>
      <c r="ICA1830" s="44"/>
      <c r="ICB1830" s="44"/>
      <c r="ICC1830" s="44"/>
      <c r="ICD1830" s="44"/>
      <c r="ICE1830" s="44"/>
      <c r="ICF1830" s="44"/>
      <c r="ICG1830" s="44"/>
      <c r="ICH1830" s="44"/>
      <c r="ICI1830" s="44"/>
      <c r="ICJ1830" s="44"/>
      <c r="ICK1830" s="44"/>
      <c r="ICL1830" s="44"/>
      <c r="ICM1830" s="44"/>
      <c r="ICN1830" s="44"/>
      <c r="ICO1830" s="44"/>
      <c r="ICP1830" s="44"/>
      <c r="ICQ1830" s="44"/>
      <c r="ICR1830" s="44"/>
      <c r="ICS1830" s="44"/>
      <c r="ICT1830" s="44"/>
      <c r="ICU1830" s="44"/>
      <c r="ICV1830" s="44"/>
      <c r="ICW1830" s="44"/>
      <c r="ICX1830" s="44"/>
      <c r="ICY1830" s="44"/>
      <c r="ICZ1830" s="44"/>
      <c r="IDA1830" s="44"/>
      <c r="IDB1830" s="44"/>
      <c r="IDC1830" s="44"/>
      <c r="IDD1830" s="44"/>
      <c r="IDE1830" s="44"/>
      <c r="IDF1830" s="44"/>
      <c r="IDG1830" s="44"/>
      <c r="IDH1830" s="44"/>
      <c r="IDI1830" s="44"/>
      <c r="IDJ1830" s="44"/>
      <c r="IDK1830" s="44"/>
      <c r="IDL1830" s="44"/>
      <c r="IDM1830" s="44"/>
      <c r="IDN1830" s="44"/>
      <c r="IDO1830" s="44"/>
      <c r="IDP1830" s="44"/>
      <c r="IDQ1830" s="44"/>
      <c r="IDR1830" s="44"/>
      <c r="IDS1830" s="44"/>
      <c r="IDT1830" s="44"/>
      <c r="IDU1830" s="44"/>
      <c r="IDV1830" s="44"/>
      <c r="IDW1830" s="44"/>
      <c r="IDX1830" s="44"/>
      <c r="IDY1830" s="44"/>
      <c r="IDZ1830" s="44"/>
      <c r="IEA1830" s="44"/>
      <c r="IEB1830" s="44"/>
      <c r="IEC1830" s="44"/>
      <c r="IED1830" s="44"/>
      <c r="IEE1830" s="44"/>
      <c r="IEF1830" s="44"/>
      <c r="IEG1830" s="44"/>
      <c r="IEH1830" s="44"/>
      <c r="IEI1830" s="44"/>
      <c r="IEJ1830" s="44"/>
      <c r="IEK1830" s="44"/>
      <c r="IEL1830" s="44"/>
      <c r="IEM1830" s="44"/>
      <c r="IEN1830" s="44"/>
      <c r="IEO1830" s="44"/>
      <c r="IEP1830" s="44"/>
      <c r="IEQ1830" s="44"/>
      <c r="IER1830" s="44"/>
      <c r="IES1830" s="44"/>
      <c r="IET1830" s="44"/>
      <c r="IEU1830" s="44"/>
      <c r="IEV1830" s="44"/>
      <c r="IEW1830" s="44"/>
      <c r="IEX1830" s="44"/>
      <c r="IEY1830" s="44"/>
      <c r="IEZ1830" s="44"/>
      <c r="IFA1830" s="44"/>
      <c r="IFB1830" s="44"/>
      <c r="IFC1830" s="44"/>
      <c r="IFD1830" s="44"/>
      <c r="IFE1830" s="44"/>
      <c r="IFF1830" s="44"/>
      <c r="IFG1830" s="44"/>
      <c r="IFH1830" s="44"/>
      <c r="IFI1830" s="44"/>
      <c r="IFJ1830" s="44"/>
      <c r="IFK1830" s="44"/>
      <c r="IFL1830" s="44"/>
      <c r="IFM1830" s="44"/>
      <c r="IFN1830" s="44"/>
      <c r="IFO1830" s="44"/>
      <c r="IFP1830" s="44"/>
      <c r="IFQ1830" s="44"/>
      <c r="IFR1830" s="44"/>
      <c r="IFS1830" s="44"/>
      <c r="IFT1830" s="44"/>
      <c r="IFU1830" s="44"/>
      <c r="IFV1830" s="44"/>
      <c r="IFW1830" s="44"/>
      <c r="IFX1830" s="44"/>
      <c r="IFY1830" s="44"/>
      <c r="IFZ1830" s="44"/>
      <c r="IGA1830" s="44"/>
      <c r="IGB1830" s="44"/>
      <c r="IGC1830" s="44"/>
      <c r="IGD1830" s="44"/>
      <c r="IGE1830" s="44"/>
      <c r="IGF1830" s="44"/>
      <c r="IGG1830" s="44"/>
      <c r="IGH1830" s="44"/>
      <c r="IGI1830" s="44"/>
      <c r="IGJ1830" s="44"/>
      <c r="IGK1830" s="44"/>
      <c r="IGL1830" s="44"/>
      <c r="IGM1830" s="44"/>
      <c r="IGN1830" s="44"/>
      <c r="IGO1830" s="44"/>
      <c r="IGP1830" s="44"/>
      <c r="IGQ1830" s="44"/>
      <c r="IGR1830" s="44"/>
      <c r="IGS1830" s="44"/>
      <c r="IGT1830" s="44"/>
      <c r="IGU1830" s="44"/>
      <c r="IGV1830" s="44"/>
      <c r="IGW1830" s="44"/>
      <c r="IGX1830" s="44"/>
      <c r="IGY1830" s="44"/>
      <c r="IGZ1830" s="44"/>
      <c r="IHA1830" s="44"/>
      <c r="IHB1830" s="44"/>
      <c r="IHC1830" s="44"/>
      <c r="IHD1830" s="44"/>
      <c r="IHE1830" s="44"/>
      <c r="IHF1830" s="44"/>
      <c r="IHG1830" s="44"/>
      <c r="IHH1830" s="44"/>
      <c r="IHI1830" s="44"/>
      <c r="IHJ1830" s="44"/>
      <c r="IHK1830" s="44"/>
      <c r="IHL1830" s="44"/>
      <c r="IHM1830" s="44"/>
      <c r="IHN1830" s="44"/>
      <c r="IHO1830" s="44"/>
      <c r="IHP1830" s="44"/>
      <c r="IHQ1830" s="44"/>
      <c r="IHR1830" s="44"/>
      <c r="IHS1830" s="44"/>
      <c r="IHT1830" s="44"/>
      <c r="IHU1830" s="44"/>
      <c r="IHV1830" s="44"/>
      <c r="IHW1830" s="44"/>
      <c r="IHX1830" s="44"/>
      <c r="IHY1830" s="44"/>
      <c r="IHZ1830" s="44"/>
      <c r="IIA1830" s="44"/>
      <c r="IIB1830" s="44"/>
      <c r="IIC1830" s="44"/>
      <c r="IID1830" s="44"/>
      <c r="IIE1830" s="44"/>
      <c r="IIF1830" s="44"/>
      <c r="IIG1830" s="44"/>
      <c r="IIH1830" s="44"/>
      <c r="III1830" s="44"/>
      <c r="IIJ1830" s="44"/>
      <c r="IIK1830" s="44"/>
      <c r="IIL1830" s="44"/>
      <c r="IIM1830" s="44"/>
      <c r="IIN1830" s="44"/>
      <c r="IIO1830" s="44"/>
      <c r="IIP1830" s="44"/>
      <c r="IIQ1830" s="44"/>
      <c r="IIR1830" s="44"/>
      <c r="IIS1830" s="44"/>
      <c r="IIT1830" s="44"/>
      <c r="IIU1830" s="44"/>
      <c r="IIV1830" s="44"/>
      <c r="IIW1830" s="44"/>
      <c r="IIX1830" s="44"/>
      <c r="IIY1830" s="44"/>
      <c r="IIZ1830" s="44"/>
      <c r="IJA1830" s="44"/>
      <c r="IJB1830" s="44"/>
      <c r="IJC1830" s="44"/>
      <c r="IJD1830" s="44"/>
      <c r="IJE1830" s="44"/>
      <c r="IJF1830" s="44"/>
      <c r="IJG1830" s="44"/>
      <c r="IJH1830" s="44"/>
      <c r="IJI1830" s="44"/>
      <c r="IJJ1830" s="44"/>
      <c r="IJK1830" s="44"/>
      <c r="IJL1830" s="44"/>
      <c r="IJM1830" s="44"/>
      <c r="IJN1830" s="44"/>
      <c r="IJO1830" s="44"/>
      <c r="IJP1830" s="44"/>
      <c r="IJQ1830" s="44"/>
      <c r="IJR1830" s="44"/>
      <c r="IJS1830" s="44"/>
      <c r="IJT1830" s="44"/>
      <c r="IJU1830" s="44"/>
      <c r="IJV1830" s="44"/>
      <c r="IJW1830" s="44"/>
      <c r="IJX1830" s="44"/>
      <c r="IJY1830" s="44"/>
      <c r="IJZ1830" s="44"/>
      <c r="IKA1830" s="44"/>
      <c r="IKB1830" s="44"/>
      <c r="IKC1830" s="44"/>
      <c r="IKD1830" s="44"/>
      <c r="IKE1830" s="44"/>
      <c r="IKF1830" s="44"/>
      <c r="IKG1830" s="44"/>
      <c r="IKH1830" s="44"/>
      <c r="IKI1830" s="44"/>
      <c r="IKJ1830" s="44"/>
      <c r="IKK1830" s="44"/>
      <c r="IKL1830" s="44"/>
      <c r="IKM1830" s="44"/>
      <c r="IKN1830" s="44"/>
      <c r="IKO1830" s="44"/>
      <c r="IKP1830" s="44"/>
      <c r="IKQ1830" s="44"/>
      <c r="IKR1830" s="44"/>
      <c r="IKS1830" s="44"/>
      <c r="IKT1830" s="44"/>
      <c r="IKU1830" s="44"/>
      <c r="IKV1830" s="44"/>
      <c r="IKW1830" s="44"/>
      <c r="IKX1830" s="44"/>
      <c r="IKY1830" s="44"/>
      <c r="IKZ1830" s="44"/>
      <c r="ILA1830" s="44"/>
      <c r="ILB1830" s="44"/>
      <c r="ILC1830" s="44"/>
      <c r="ILD1830" s="44"/>
      <c r="ILE1830" s="44"/>
      <c r="ILF1830" s="44"/>
      <c r="ILG1830" s="44"/>
      <c r="ILH1830" s="44"/>
      <c r="ILI1830" s="44"/>
      <c r="ILJ1830" s="44"/>
      <c r="ILK1830" s="44"/>
      <c r="ILL1830" s="44"/>
      <c r="ILM1830" s="44"/>
      <c r="ILN1830" s="44"/>
      <c r="ILO1830" s="44"/>
      <c r="ILP1830" s="44"/>
      <c r="ILQ1830" s="44"/>
      <c r="ILR1830" s="44"/>
      <c r="ILS1830" s="44"/>
      <c r="ILT1830" s="44"/>
      <c r="ILU1830" s="44"/>
      <c r="ILV1830" s="44"/>
      <c r="ILW1830" s="44"/>
      <c r="ILX1830" s="44"/>
      <c r="ILY1830" s="44"/>
      <c r="ILZ1830" s="44"/>
      <c r="IMA1830" s="44"/>
      <c r="IMB1830" s="44"/>
      <c r="IMC1830" s="44"/>
      <c r="IMD1830" s="44"/>
      <c r="IME1830" s="44"/>
      <c r="IMF1830" s="44"/>
      <c r="IMG1830" s="44"/>
      <c r="IMH1830" s="44"/>
      <c r="IMI1830" s="44"/>
      <c r="IMJ1830" s="44"/>
      <c r="IMK1830" s="44"/>
      <c r="IML1830" s="44"/>
      <c r="IMM1830" s="44"/>
      <c r="IMN1830" s="44"/>
      <c r="IMO1830" s="44"/>
      <c r="IMP1830" s="44"/>
      <c r="IMQ1830" s="44"/>
      <c r="IMR1830" s="44"/>
      <c r="IMS1830" s="44"/>
      <c r="IMT1830" s="44"/>
      <c r="IMU1830" s="44"/>
      <c r="IMV1830" s="44"/>
      <c r="IMW1830" s="44"/>
      <c r="IMX1830" s="44"/>
      <c r="IMY1830" s="44"/>
      <c r="IMZ1830" s="44"/>
      <c r="INA1830" s="44"/>
      <c r="INB1830" s="44"/>
      <c r="INC1830" s="44"/>
      <c r="IND1830" s="44"/>
      <c r="INE1830" s="44"/>
      <c r="INF1830" s="44"/>
      <c r="ING1830" s="44"/>
      <c r="INH1830" s="44"/>
      <c r="INI1830" s="44"/>
      <c r="INJ1830" s="44"/>
      <c r="INK1830" s="44"/>
      <c r="INL1830" s="44"/>
      <c r="INM1830" s="44"/>
      <c r="INN1830" s="44"/>
      <c r="INO1830" s="44"/>
      <c r="INP1830" s="44"/>
      <c r="INQ1830" s="44"/>
      <c r="INR1830" s="44"/>
      <c r="INS1830" s="44"/>
      <c r="INT1830" s="44"/>
      <c r="INU1830" s="44"/>
      <c r="INV1830" s="44"/>
      <c r="INW1830" s="44"/>
      <c r="INX1830" s="44"/>
      <c r="INY1830" s="44"/>
      <c r="INZ1830" s="44"/>
      <c r="IOA1830" s="44"/>
      <c r="IOB1830" s="44"/>
      <c r="IOC1830" s="44"/>
      <c r="IOD1830" s="44"/>
      <c r="IOE1830" s="44"/>
      <c r="IOF1830" s="44"/>
      <c r="IOG1830" s="44"/>
      <c r="IOH1830" s="44"/>
      <c r="IOI1830" s="44"/>
      <c r="IOJ1830" s="44"/>
      <c r="IOK1830" s="44"/>
      <c r="IOL1830" s="44"/>
      <c r="IOM1830" s="44"/>
      <c r="ION1830" s="44"/>
      <c r="IOO1830" s="44"/>
      <c r="IOP1830" s="44"/>
      <c r="IOQ1830" s="44"/>
      <c r="IOR1830" s="44"/>
      <c r="IOS1830" s="44"/>
      <c r="IOT1830" s="44"/>
      <c r="IOU1830" s="44"/>
      <c r="IOV1830" s="44"/>
      <c r="IOW1830" s="44"/>
      <c r="IOX1830" s="44"/>
      <c r="IOY1830" s="44"/>
      <c r="IOZ1830" s="44"/>
      <c r="IPA1830" s="44"/>
      <c r="IPB1830" s="44"/>
      <c r="IPC1830" s="44"/>
      <c r="IPD1830" s="44"/>
      <c r="IPE1830" s="44"/>
      <c r="IPF1830" s="44"/>
      <c r="IPG1830" s="44"/>
      <c r="IPH1830" s="44"/>
      <c r="IPI1830" s="44"/>
      <c r="IPJ1830" s="44"/>
      <c r="IPK1830" s="44"/>
      <c r="IPL1830" s="44"/>
      <c r="IPM1830" s="44"/>
      <c r="IPN1830" s="44"/>
      <c r="IPO1830" s="44"/>
      <c r="IPP1830" s="44"/>
      <c r="IPQ1830" s="44"/>
      <c r="IPR1830" s="44"/>
      <c r="IPS1830" s="44"/>
      <c r="IPT1830" s="44"/>
      <c r="IPU1830" s="44"/>
      <c r="IPV1830" s="44"/>
      <c r="IPW1830" s="44"/>
      <c r="IPX1830" s="44"/>
      <c r="IPY1830" s="44"/>
      <c r="IPZ1830" s="44"/>
      <c r="IQA1830" s="44"/>
      <c r="IQB1830" s="44"/>
      <c r="IQC1830" s="44"/>
      <c r="IQD1830" s="44"/>
      <c r="IQE1830" s="44"/>
      <c r="IQF1830" s="44"/>
      <c r="IQG1830" s="44"/>
      <c r="IQH1830" s="44"/>
      <c r="IQI1830" s="44"/>
      <c r="IQJ1830" s="44"/>
      <c r="IQK1830" s="44"/>
      <c r="IQL1830" s="44"/>
      <c r="IQM1830" s="44"/>
      <c r="IQN1830" s="44"/>
      <c r="IQO1830" s="44"/>
      <c r="IQP1830" s="44"/>
      <c r="IQQ1830" s="44"/>
      <c r="IQR1830" s="44"/>
      <c r="IQS1830" s="44"/>
      <c r="IQT1830" s="44"/>
      <c r="IQU1830" s="44"/>
      <c r="IQV1830" s="44"/>
      <c r="IQW1830" s="44"/>
      <c r="IQX1830" s="44"/>
      <c r="IQY1830" s="44"/>
      <c r="IQZ1830" s="44"/>
      <c r="IRA1830" s="44"/>
      <c r="IRB1830" s="44"/>
      <c r="IRC1830" s="44"/>
      <c r="IRD1830" s="44"/>
      <c r="IRE1830" s="44"/>
      <c r="IRF1830" s="44"/>
      <c r="IRG1830" s="44"/>
      <c r="IRH1830" s="44"/>
      <c r="IRI1830" s="44"/>
      <c r="IRJ1830" s="44"/>
      <c r="IRK1830" s="44"/>
      <c r="IRL1830" s="44"/>
      <c r="IRM1830" s="44"/>
      <c r="IRN1830" s="44"/>
      <c r="IRO1830" s="44"/>
      <c r="IRP1830" s="44"/>
      <c r="IRQ1830" s="44"/>
      <c r="IRR1830" s="44"/>
      <c r="IRS1830" s="44"/>
      <c r="IRT1830" s="44"/>
      <c r="IRU1830" s="44"/>
      <c r="IRV1830" s="44"/>
      <c r="IRW1830" s="44"/>
      <c r="IRX1830" s="44"/>
      <c r="IRY1830" s="44"/>
      <c r="IRZ1830" s="44"/>
      <c r="ISA1830" s="44"/>
      <c r="ISB1830" s="44"/>
      <c r="ISC1830" s="44"/>
      <c r="ISD1830" s="44"/>
      <c r="ISE1830" s="44"/>
      <c r="ISF1830" s="44"/>
      <c r="ISG1830" s="44"/>
      <c r="ISH1830" s="44"/>
      <c r="ISI1830" s="44"/>
      <c r="ISJ1830" s="44"/>
      <c r="ISK1830" s="44"/>
      <c r="ISL1830" s="44"/>
      <c r="ISM1830" s="44"/>
      <c r="ISN1830" s="44"/>
      <c r="ISO1830" s="44"/>
      <c r="ISP1830" s="44"/>
      <c r="ISQ1830" s="44"/>
      <c r="ISR1830" s="44"/>
      <c r="ISS1830" s="44"/>
      <c r="IST1830" s="44"/>
      <c r="ISU1830" s="44"/>
      <c r="ISV1830" s="44"/>
      <c r="ISW1830" s="44"/>
      <c r="ISX1830" s="44"/>
      <c r="ISY1830" s="44"/>
      <c r="ISZ1830" s="44"/>
      <c r="ITA1830" s="44"/>
      <c r="ITB1830" s="44"/>
      <c r="ITC1830" s="44"/>
      <c r="ITD1830" s="44"/>
      <c r="ITE1830" s="44"/>
      <c r="ITF1830" s="44"/>
      <c r="ITG1830" s="44"/>
      <c r="ITH1830" s="44"/>
      <c r="ITI1830" s="44"/>
      <c r="ITJ1830" s="44"/>
      <c r="ITK1830" s="44"/>
      <c r="ITL1830" s="44"/>
      <c r="ITM1830" s="44"/>
      <c r="ITN1830" s="44"/>
      <c r="ITO1830" s="44"/>
      <c r="ITP1830" s="44"/>
      <c r="ITQ1830" s="44"/>
      <c r="ITR1830" s="44"/>
      <c r="ITS1830" s="44"/>
      <c r="ITT1830" s="44"/>
      <c r="ITU1830" s="44"/>
      <c r="ITV1830" s="44"/>
      <c r="ITW1830" s="44"/>
      <c r="ITX1830" s="44"/>
      <c r="ITY1830" s="44"/>
      <c r="ITZ1830" s="44"/>
      <c r="IUA1830" s="44"/>
      <c r="IUB1830" s="44"/>
      <c r="IUC1830" s="44"/>
      <c r="IUD1830" s="44"/>
      <c r="IUE1830" s="44"/>
      <c r="IUF1830" s="44"/>
      <c r="IUG1830" s="44"/>
      <c r="IUH1830" s="44"/>
      <c r="IUI1830" s="44"/>
      <c r="IUJ1830" s="44"/>
      <c r="IUK1830" s="44"/>
      <c r="IUL1830" s="44"/>
      <c r="IUM1830" s="44"/>
      <c r="IUN1830" s="44"/>
      <c r="IUO1830" s="44"/>
      <c r="IUP1830" s="44"/>
      <c r="IUQ1830" s="44"/>
      <c r="IUR1830" s="44"/>
      <c r="IUS1830" s="44"/>
      <c r="IUT1830" s="44"/>
      <c r="IUU1830" s="44"/>
      <c r="IUV1830" s="44"/>
      <c r="IUW1830" s="44"/>
      <c r="IUX1830" s="44"/>
      <c r="IUY1830" s="44"/>
      <c r="IUZ1830" s="44"/>
      <c r="IVA1830" s="44"/>
      <c r="IVB1830" s="44"/>
      <c r="IVC1830" s="44"/>
      <c r="IVD1830" s="44"/>
      <c r="IVE1830" s="44"/>
      <c r="IVF1830" s="44"/>
      <c r="IVG1830" s="44"/>
      <c r="IVH1830" s="44"/>
      <c r="IVI1830" s="44"/>
      <c r="IVJ1830" s="44"/>
      <c r="IVK1830" s="44"/>
      <c r="IVL1830" s="44"/>
      <c r="IVM1830" s="44"/>
      <c r="IVN1830" s="44"/>
      <c r="IVO1830" s="44"/>
      <c r="IVP1830" s="44"/>
      <c r="IVQ1830" s="44"/>
      <c r="IVR1830" s="44"/>
      <c r="IVS1830" s="44"/>
      <c r="IVT1830" s="44"/>
      <c r="IVU1830" s="44"/>
      <c r="IVV1830" s="44"/>
      <c r="IVW1830" s="44"/>
      <c r="IVX1830" s="44"/>
      <c r="IVY1830" s="44"/>
      <c r="IVZ1830" s="44"/>
      <c r="IWA1830" s="44"/>
      <c r="IWB1830" s="44"/>
      <c r="IWC1830" s="44"/>
      <c r="IWD1830" s="44"/>
      <c r="IWE1830" s="44"/>
      <c r="IWF1830" s="44"/>
      <c r="IWG1830" s="44"/>
      <c r="IWH1830" s="44"/>
      <c r="IWI1830" s="44"/>
      <c r="IWJ1830" s="44"/>
      <c r="IWK1830" s="44"/>
      <c r="IWL1830" s="44"/>
      <c r="IWM1830" s="44"/>
      <c r="IWN1830" s="44"/>
      <c r="IWO1830" s="44"/>
      <c r="IWP1830" s="44"/>
      <c r="IWQ1830" s="44"/>
      <c r="IWR1830" s="44"/>
      <c r="IWS1830" s="44"/>
      <c r="IWT1830" s="44"/>
      <c r="IWU1830" s="44"/>
      <c r="IWV1830" s="44"/>
      <c r="IWW1830" s="44"/>
      <c r="IWX1830" s="44"/>
      <c r="IWY1830" s="44"/>
      <c r="IWZ1830" s="44"/>
      <c r="IXA1830" s="44"/>
      <c r="IXB1830" s="44"/>
      <c r="IXC1830" s="44"/>
      <c r="IXD1830" s="44"/>
      <c r="IXE1830" s="44"/>
      <c r="IXF1830" s="44"/>
      <c r="IXG1830" s="44"/>
      <c r="IXH1830" s="44"/>
      <c r="IXI1830" s="44"/>
      <c r="IXJ1830" s="44"/>
      <c r="IXK1830" s="44"/>
      <c r="IXL1830" s="44"/>
      <c r="IXM1830" s="44"/>
      <c r="IXN1830" s="44"/>
      <c r="IXO1830" s="44"/>
      <c r="IXP1830" s="44"/>
      <c r="IXQ1830" s="44"/>
      <c r="IXR1830" s="44"/>
      <c r="IXS1830" s="44"/>
      <c r="IXT1830" s="44"/>
      <c r="IXU1830" s="44"/>
      <c r="IXV1830" s="44"/>
      <c r="IXW1830" s="44"/>
      <c r="IXX1830" s="44"/>
      <c r="IXY1830" s="44"/>
      <c r="IXZ1830" s="44"/>
      <c r="IYA1830" s="44"/>
      <c r="IYB1830" s="44"/>
      <c r="IYC1830" s="44"/>
      <c r="IYD1830" s="44"/>
      <c r="IYE1830" s="44"/>
      <c r="IYF1830" s="44"/>
      <c r="IYG1830" s="44"/>
      <c r="IYH1830" s="44"/>
      <c r="IYI1830" s="44"/>
      <c r="IYJ1830" s="44"/>
      <c r="IYK1830" s="44"/>
      <c r="IYL1830" s="44"/>
      <c r="IYM1830" s="44"/>
      <c r="IYN1830" s="44"/>
      <c r="IYO1830" s="44"/>
      <c r="IYP1830" s="44"/>
      <c r="IYQ1830" s="44"/>
      <c r="IYR1830" s="44"/>
      <c r="IYS1830" s="44"/>
      <c r="IYT1830" s="44"/>
      <c r="IYU1830" s="44"/>
      <c r="IYV1830" s="44"/>
      <c r="IYW1830" s="44"/>
      <c r="IYX1830" s="44"/>
      <c r="IYY1830" s="44"/>
      <c r="IYZ1830" s="44"/>
      <c r="IZA1830" s="44"/>
      <c r="IZB1830" s="44"/>
      <c r="IZC1830" s="44"/>
      <c r="IZD1830" s="44"/>
      <c r="IZE1830" s="44"/>
      <c r="IZF1830" s="44"/>
      <c r="IZG1830" s="44"/>
      <c r="IZH1830" s="44"/>
      <c r="IZI1830" s="44"/>
      <c r="IZJ1830" s="44"/>
      <c r="IZK1830" s="44"/>
      <c r="IZL1830" s="44"/>
      <c r="IZM1830" s="44"/>
      <c r="IZN1830" s="44"/>
      <c r="IZO1830" s="44"/>
      <c r="IZP1830" s="44"/>
      <c r="IZQ1830" s="44"/>
      <c r="IZR1830" s="44"/>
      <c r="IZS1830" s="44"/>
      <c r="IZT1830" s="44"/>
      <c r="IZU1830" s="44"/>
      <c r="IZV1830" s="44"/>
      <c r="IZW1830" s="44"/>
      <c r="IZX1830" s="44"/>
      <c r="IZY1830" s="44"/>
      <c r="IZZ1830" s="44"/>
      <c r="JAA1830" s="44"/>
      <c r="JAB1830" s="44"/>
      <c r="JAC1830" s="44"/>
      <c r="JAD1830" s="44"/>
      <c r="JAE1830" s="44"/>
      <c r="JAF1830" s="44"/>
      <c r="JAG1830" s="44"/>
      <c r="JAH1830" s="44"/>
      <c r="JAI1830" s="44"/>
      <c r="JAJ1830" s="44"/>
      <c r="JAK1830" s="44"/>
      <c r="JAL1830" s="44"/>
      <c r="JAM1830" s="44"/>
      <c r="JAN1830" s="44"/>
      <c r="JAO1830" s="44"/>
      <c r="JAP1830" s="44"/>
      <c r="JAQ1830" s="44"/>
      <c r="JAR1830" s="44"/>
      <c r="JAS1830" s="44"/>
      <c r="JAT1830" s="44"/>
      <c r="JAU1830" s="44"/>
      <c r="JAV1830" s="44"/>
      <c r="JAW1830" s="44"/>
      <c r="JAX1830" s="44"/>
      <c r="JAY1830" s="44"/>
      <c r="JAZ1830" s="44"/>
      <c r="JBA1830" s="44"/>
      <c r="JBB1830" s="44"/>
      <c r="JBC1830" s="44"/>
      <c r="JBD1830" s="44"/>
      <c r="JBE1830" s="44"/>
      <c r="JBF1830" s="44"/>
      <c r="JBG1830" s="44"/>
      <c r="JBH1830" s="44"/>
      <c r="JBI1830" s="44"/>
      <c r="JBJ1830" s="44"/>
      <c r="JBK1830" s="44"/>
      <c r="JBL1830" s="44"/>
      <c r="JBM1830" s="44"/>
      <c r="JBN1830" s="44"/>
      <c r="JBO1830" s="44"/>
      <c r="JBP1830" s="44"/>
      <c r="JBQ1830" s="44"/>
      <c r="JBR1830" s="44"/>
      <c r="JBS1830" s="44"/>
      <c r="JBT1830" s="44"/>
      <c r="JBU1830" s="44"/>
      <c r="JBV1830" s="44"/>
      <c r="JBW1830" s="44"/>
      <c r="JBX1830" s="44"/>
      <c r="JBY1830" s="44"/>
      <c r="JBZ1830" s="44"/>
      <c r="JCA1830" s="44"/>
      <c r="JCB1830" s="44"/>
      <c r="JCC1830" s="44"/>
      <c r="JCD1830" s="44"/>
      <c r="JCE1830" s="44"/>
      <c r="JCF1830" s="44"/>
      <c r="JCG1830" s="44"/>
      <c r="JCH1830" s="44"/>
      <c r="JCI1830" s="44"/>
      <c r="JCJ1830" s="44"/>
      <c r="JCK1830" s="44"/>
      <c r="JCL1830" s="44"/>
      <c r="JCM1830" s="44"/>
      <c r="JCN1830" s="44"/>
      <c r="JCO1830" s="44"/>
      <c r="JCP1830" s="44"/>
      <c r="JCQ1830" s="44"/>
      <c r="JCR1830" s="44"/>
      <c r="JCS1830" s="44"/>
      <c r="JCT1830" s="44"/>
      <c r="JCU1830" s="44"/>
      <c r="JCV1830" s="44"/>
      <c r="JCW1830" s="44"/>
      <c r="JCX1830" s="44"/>
      <c r="JCY1830" s="44"/>
      <c r="JCZ1830" s="44"/>
      <c r="JDA1830" s="44"/>
      <c r="JDB1830" s="44"/>
      <c r="JDC1830" s="44"/>
      <c r="JDD1830" s="44"/>
      <c r="JDE1830" s="44"/>
      <c r="JDF1830" s="44"/>
      <c r="JDG1830" s="44"/>
      <c r="JDH1830" s="44"/>
      <c r="JDI1830" s="44"/>
      <c r="JDJ1830" s="44"/>
      <c r="JDK1830" s="44"/>
      <c r="JDL1830" s="44"/>
      <c r="JDM1830" s="44"/>
      <c r="JDN1830" s="44"/>
      <c r="JDO1830" s="44"/>
      <c r="JDP1830" s="44"/>
      <c r="JDQ1830" s="44"/>
      <c r="JDR1830" s="44"/>
      <c r="JDS1830" s="44"/>
      <c r="JDT1830" s="44"/>
      <c r="JDU1830" s="44"/>
      <c r="JDV1830" s="44"/>
      <c r="JDW1830" s="44"/>
      <c r="JDX1830" s="44"/>
      <c r="JDY1830" s="44"/>
      <c r="JDZ1830" s="44"/>
      <c r="JEA1830" s="44"/>
      <c r="JEB1830" s="44"/>
      <c r="JEC1830" s="44"/>
      <c r="JED1830" s="44"/>
      <c r="JEE1830" s="44"/>
      <c r="JEF1830" s="44"/>
      <c r="JEG1830" s="44"/>
      <c r="JEH1830" s="44"/>
      <c r="JEI1830" s="44"/>
      <c r="JEJ1830" s="44"/>
      <c r="JEK1830" s="44"/>
      <c r="JEL1830" s="44"/>
      <c r="JEM1830" s="44"/>
      <c r="JEN1830" s="44"/>
      <c r="JEO1830" s="44"/>
      <c r="JEP1830" s="44"/>
      <c r="JEQ1830" s="44"/>
      <c r="JER1830" s="44"/>
      <c r="JES1830" s="44"/>
      <c r="JET1830" s="44"/>
      <c r="JEU1830" s="44"/>
      <c r="JEV1830" s="44"/>
      <c r="JEW1830" s="44"/>
      <c r="JEX1830" s="44"/>
      <c r="JEY1830" s="44"/>
      <c r="JEZ1830" s="44"/>
      <c r="JFA1830" s="44"/>
      <c r="JFB1830" s="44"/>
      <c r="JFC1830" s="44"/>
      <c r="JFD1830" s="44"/>
      <c r="JFE1830" s="44"/>
      <c r="JFF1830" s="44"/>
      <c r="JFG1830" s="44"/>
      <c r="JFH1830" s="44"/>
      <c r="JFI1830" s="44"/>
      <c r="JFJ1830" s="44"/>
      <c r="JFK1830" s="44"/>
      <c r="JFL1830" s="44"/>
      <c r="JFM1830" s="44"/>
      <c r="JFN1830" s="44"/>
      <c r="JFO1830" s="44"/>
      <c r="JFP1830" s="44"/>
      <c r="JFQ1830" s="44"/>
      <c r="JFR1830" s="44"/>
      <c r="JFS1830" s="44"/>
      <c r="JFT1830" s="44"/>
      <c r="JFU1830" s="44"/>
      <c r="JFV1830" s="44"/>
      <c r="JFW1830" s="44"/>
      <c r="JFX1830" s="44"/>
      <c r="JFY1830" s="44"/>
      <c r="JFZ1830" s="44"/>
      <c r="JGA1830" s="44"/>
      <c r="JGB1830" s="44"/>
      <c r="JGC1830" s="44"/>
      <c r="JGD1830" s="44"/>
      <c r="JGE1830" s="44"/>
      <c r="JGF1830" s="44"/>
      <c r="JGG1830" s="44"/>
      <c r="JGH1830" s="44"/>
      <c r="JGI1830" s="44"/>
      <c r="JGJ1830" s="44"/>
      <c r="JGK1830" s="44"/>
      <c r="JGL1830" s="44"/>
      <c r="JGM1830" s="44"/>
      <c r="JGN1830" s="44"/>
      <c r="JGO1830" s="44"/>
      <c r="JGP1830" s="44"/>
      <c r="JGQ1830" s="44"/>
      <c r="JGR1830" s="44"/>
      <c r="JGS1830" s="44"/>
      <c r="JGT1830" s="44"/>
      <c r="JGU1830" s="44"/>
      <c r="JGV1830" s="44"/>
      <c r="JGW1830" s="44"/>
      <c r="JGX1830" s="44"/>
      <c r="JGY1830" s="44"/>
      <c r="JGZ1830" s="44"/>
      <c r="JHA1830" s="44"/>
      <c r="JHB1830" s="44"/>
      <c r="JHC1830" s="44"/>
      <c r="JHD1830" s="44"/>
      <c r="JHE1830" s="44"/>
      <c r="JHF1830" s="44"/>
      <c r="JHG1830" s="44"/>
      <c r="JHH1830" s="44"/>
      <c r="JHI1830" s="44"/>
      <c r="JHJ1830" s="44"/>
      <c r="JHK1830" s="44"/>
      <c r="JHL1830" s="44"/>
      <c r="JHM1830" s="44"/>
      <c r="JHN1830" s="44"/>
      <c r="JHO1830" s="44"/>
      <c r="JHP1830" s="44"/>
      <c r="JHQ1830" s="44"/>
      <c r="JHR1830" s="44"/>
      <c r="JHS1830" s="44"/>
      <c r="JHT1830" s="44"/>
      <c r="JHU1830" s="44"/>
      <c r="JHV1830" s="44"/>
      <c r="JHW1830" s="44"/>
      <c r="JHX1830" s="44"/>
      <c r="JHY1830" s="44"/>
      <c r="JHZ1830" s="44"/>
      <c r="JIA1830" s="44"/>
      <c r="JIB1830" s="44"/>
      <c r="JIC1830" s="44"/>
      <c r="JID1830" s="44"/>
      <c r="JIE1830" s="44"/>
      <c r="JIF1830" s="44"/>
      <c r="JIG1830" s="44"/>
      <c r="JIH1830" s="44"/>
      <c r="JII1830" s="44"/>
      <c r="JIJ1830" s="44"/>
      <c r="JIK1830" s="44"/>
      <c r="JIL1830" s="44"/>
      <c r="JIM1830" s="44"/>
      <c r="JIN1830" s="44"/>
      <c r="JIO1830" s="44"/>
      <c r="JIP1830" s="44"/>
      <c r="JIQ1830" s="44"/>
      <c r="JIR1830" s="44"/>
      <c r="JIS1830" s="44"/>
      <c r="JIT1830" s="44"/>
      <c r="JIU1830" s="44"/>
      <c r="JIV1830" s="44"/>
      <c r="JIW1830" s="44"/>
      <c r="JIX1830" s="44"/>
      <c r="JIY1830" s="44"/>
      <c r="JIZ1830" s="44"/>
      <c r="JJA1830" s="44"/>
      <c r="JJB1830" s="44"/>
      <c r="JJC1830" s="44"/>
      <c r="JJD1830" s="44"/>
      <c r="JJE1830" s="44"/>
      <c r="JJF1830" s="44"/>
      <c r="JJG1830" s="44"/>
      <c r="JJH1830" s="44"/>
      <c r="JJI1830" s="44"/>
      <c r="JJJ1830" s="44"/>
      <c r="JJK1830" s="44"/>
      <c r="JJL1830" s="44"/>
      <c r="JJM1830" s="44"/>
      <c r="JJN1830" s="44"/>
      <c r="JJO1830" s="44"/>
      <c r="JJP1830" s="44"/>
      <c r="JJQ1830" s="44"/>
      <c r="JJR1830" s="44"/>
      <c r="JJS1830" s="44"/>
      <c r="JJT1830" s="44"/>
      <c r="JJU1830" s="44"/>
      <c r="JJV1830" s="44"/>
      <c r="JJW1830" s="44"/>
      <c r="JJX1830" s="44"/>
      <c r="JJY1830" s="44"/>
      <c r="JJZ1830" s="44"/>
      <c r="JKA1830" s="44"/>
      <c r="JKB1830" s="44"/>
      <c r="JKC1830" s="44"/>
      <c r="JKD1830" s="44"/>
      <c r="JKE1830" s="44"/>
      <c r="JKF1830" s="44"/>
      <c r="JKG1830" s="44"/>
      <c r="JKH1830" s="44"/>
      <c r="JKI1830" s="44"/>
      <c r="JKJ1830" s="44"/>
      <c r="JKK1830" s="44"/>
      <c r="JKL1830" s="44"/>
      <c r="JKM1830" s="44"/>
      <c r="JKN1830" s="44"/>
      <c r="JKO1830" s="44"/>
      <c r="JKP1830" s="44"/>
      <c r="JKQ1830" s="44"/>
      <c r="JKR1830" s="44"/>
      <c r="JKS1830" s="44"/>
      <c r="JKT1830" s="44"/>
      <c r="JKU1830" s="44"/>
      <c r="JKV1830" s="44"/>
      <c r="JKW1830" s="44"/>
      <c r="JKX1830" s="44"/>
      <c r="JKY1830" s="44"/>
      <c r="JKZ1830" s="44"/>
      <c r="JLA1830" s="44"/>
      <c r="JLB1830" s="44"/>
      <c r="JLC1830" s="44"/>
      <c r="JLD1830" s="44"/>
      <c r="JLE1830" s="44"/>
      <c r="JLF1830" s="44"/>
      <c r="JLG1830" s="44"/>
      <c r="JLH1830" s="44"/>
      <c r="JLI1830" s="44"/>
      <c r="JLJ1830" s="44"/>
      <c r="JLK1830" s="44"/>
      <c r="JLL1830" s="44"/>
      <c r="JLM1830" s="44"/>
      <c r="JLN1830" s="44"/>
      <c r="JLO1830" s="44"/>
      <c r="JLP1830" s="44"/>
      <c r="JLQ1830" s="44"/>
      <c r="JLR1830" s="44"/>
      <c r="JLS1830" s="44"/>
      <c r="JLT1830" s="44"/>
      <c r="JLU1830" s="44"/>
      <c r="JLV1830" s="44"/>
      <c r="JLW1830" s="44"/>
      <c r="JLX1830" s="44"/>
      <c r="JLY1830" s="44"/>
      <c r="JLZ1830" s="44"/>
      <c r="JMA1830" s="44"/>
      <c r="JMB1830" s="44"/>
      <c r="JMC1830" s="44"/>
      <c r="JMD1830" s="44"/>
      <c r="JME1830" s="44"/>
      <c r="JMF1830" s="44"/>
      <c r="JMG1830" s="44"/>
      <c r="JMH1830" s="44"/>
      <c r="JMI1830" s="44"/>
      <c r="JMJ1830" s="44"/>
      <c r="JMK1830" s="44"/>
      <c r="JML1830" s="44"/>
      <c r="JMM1830" s="44"/>
      <c r="JMN1830" s="44"/>
      <c r="JMO1830" s="44"/>
      <c r="JMP1830" s="44"/>
      <c r="JMQ1830" s="44"/>
      <c r="JMR1830" s="44"/>
      <c r="JMS1830" s="44"/>
      <c r="JMT1830" s="44"/>
      <c r="JMU1830" s="44"/>
      <c r="JMV1830" s="44"/>
      <c r="JMW1830" s="44"/>
      <c r="JMX1830" s="44"/>
      <c r="JMY1830" s="44"/>
      <c r="JMZ1830" s="44"/>
      <c r="JNA1830" s="44"/>
      <c r="JNB1830" s="44"/>
      <c r="JNC1830" s="44"/>
      <c r="JND1830" s="44"/>
      <c r="JNE1830" s="44"/>
      <c r="JNF1830" s="44"/>
      <c r="JNG1830" s="44"/>
      <c r="JNH1830" s="44"/>
      <c r="JNI1830" s="44"/>
      <c r="JNJ1830" s="44"/>
      <c r="JNK1830" s="44"/>
      <c r="JNL1830" s="44"/>
      <c r="JNM1830" s="44"/>
      <c r="JNN1830" s="44"/>
      <c r="JNO1830" s="44"/>
      <c r="JNP1830" s="44"/>
      <c r="JNQ1830" s="44"/>
      <c r="JNR1830" s="44"/>
      <c r="JNS1830" s="44"/>
      <c r="JNT1830" s="44"/>
      <c r="JNU1830" s="44"/>
      <c r="JNV1830" s="44"/>
      <c r="JNW1830" s="44"/>
      <c r="JNX1830" s="44"/>
      <c r="JNY1830" s="44"/>
      <c r="JNZ1830" s="44"/>
      <c r="JOA1830" s="44"/>
      <c r="JOB1830" s="44"/>
      <c r="JOC1830" s="44"/>
      <c r="JOD1830" s="44"/>
      <c r="JOE1830" s="44"/>
      <c r="JOF1830" s="44"/>
      <c r="JOG1830" s="44"/>
      <c r="JOH1830" s="44"/>
      <c r="JOI1830" s="44"/>
      <c r="JOJ1830" s="44"/>
      <c r="JOK1830" s="44"/>
      <c r="JOL1830" s="44"/>
      <c r="JOM1830" s="44"/>
      <c r="JON1830" s="44"/>
      <c r="JOO1830" s="44"/>
      <c r="JOP1830" s="44"/>
      <c r="JOQ1830" s="44"/>
      <c r="JOR1830" s="44"/>
      <c r="JOS1830" s="44"/>
      <c r="JOT1830" s="44"/>
      <c r="JOU1830" s="44"/>
      <c r="JOV1830" s="44"/>
      <c r="JOW1830" s="44"/>
      <c r="JOX1830" s="44"/>
      <c r="JOY1830" s="44"/>
      <c r="JOZ1830" s="44"/>
      <c r="JPA1830" s="44"/>
      <c r="JPB1830" s="44"/>
      <c r="JPC1830" s="44"/>
      <c r="JPD1830" s="44"/>
      <c r="JPE1830" s="44"/>
      <c r="JPF1830" s="44"/>
      <c r="JPG1830" s="44"/>
      <c r="JPH1830" s="44"/>
      <c r="JPI1830" s="44"/>
      <c r="JPJ1830" s="44"/>
      <c r="JPK1830" s="44"/>
      <c r="JPL1830" s="44"/>
      <c r="JPM1830" s="44"/>
      <c r="JPN1830" s="44"/>
      <c r="JPO1830" s="44"/>
      <c r="JPP1830" s="44"/>
      <c r="JPQ1830" s="44"/>
      <c r="JPR1830" s="44"/>
      <c r="JPS1830" s="44"/>
      <c r="JPT1830" s="44"/>
      <c r="JPU1830" s="44"/>
      <c r="JPV1830" s="44"/>
      <c r="JPW1830" s="44"/>
      <c r="JPX1830" s="44"/>
      <c r="JPY1830" s="44"/>
      <c r="JPZ1830" s="44"/>
      <c r="JQA1830" s="44"/>
      <c r="JQB1830" s="44"/>
      <c r="JQC1830" s="44"/>
      <c r="JQD1830" s="44"/>
      <c r="JQE1830" s="44"/>
      <c r="JQF1830" s="44"/>
      <c r="JQG1830" s="44"/>
      <c r="JQH1830" s="44"/>
      <c r="JQI1830" s="44"/>
      <c r="JQJ1830" s="44"/>
      <c r="JQK1830" s="44"/>
      <c r="JQL1830" s="44"/>
      <c r="JQM1830" s="44"/>
      <c r="JQN1830" s="44"/>
      <c r="JQO1830" s="44"/>
      <c r="JQP1830" s="44"/>
      <c r="JQQ1830" s="44"/>
      <c r="JQR1830" s="44"/>
      <c r="JQS1830" s="44"/>
      <c r="JQT1830" s="44"/>
      <c r="JQU1830" s="44"/>
      <c r="JQV1830" s="44"/>
      <c r="JQW1830" s="44"/>
      <c r="JQX1830" s="44"/>
      <c r="JQY1830" s="44"/>
      <c r="JQZ1830" s="44"/>
      <c r="JRA1830" s="44"/>
      <c r="JRB1830" s="44"/>
      <c r="JRC1830" s="44"/>
      <c r="JRD1830" s="44"/>
      <c r="JRE1830" s="44"/>
      <c r="JRF1830" s="44"/>
      <c r="JRG1830" s="44"/>
      <c r="JRH1830" s="44"/>
      <c r="JRI1830" s="44"/>
      <c r="JRJ1830" s="44"/>
      <c r="JRK1830" s="44"/>
      <c r="JRL1830" s="44"/>
      <c r="JRM1830" s="44"/>
      <c r="JRN1830" s="44"/>
      <c r="JRO1830" s="44"/>
      <c r="JRP1830" s="44"/>
      <c r="JRQ1830" s="44"/>
      <c r="JRR1830" s="44"/>
      <c r="JRS1830" s="44"/>
      <c r="JRT1830" s="44"/>
      <c r="JRU1830" s="44"/>
      <c r="JRV1830" s="44"/>
      <c r="JRW1830" s="44"/>
      <c r="JRX1830" s="44"/>
      <c r="JRY1830" s="44"/>
      <c r="JRZ1830" s="44"/>
      <c r="JSA1830" s="44"/>
      <c r="JSB1830" s="44"/>
      <c r="JSC1830" s="44"/>
      <c r="JSD1830" s="44"/>
      <c r="JSE1830" s="44"/>
      <c r="JSF1830" s="44"/>
      <c r="JSG1830" s="44"/>
      <c r="JSH1830" s="44"/>
      <c r="JSI1830" s="44"/>
      <c r="JSJ1830" s="44"/>
      <c r="JSK1830" s="44"/>
      <c r="JSL1830" s="44"/>
      <c r="JSM1830" s="44"/>
      <c r="JSN1830" s="44"/>
      <c r="JSO1830" s="44"/>
      <c r="JSP1830" s="44"/>
      <c r="JSQ1830" s="44"/>
      <c r="JSR1830" s="44"/>
      <c r="JSS1830" s="44"/>
      <c r="JST1830" s="44"/>
      <c r="JSU1830" s="44"/>
      <c r="JSV1830" s="44"/>
      <c r="JSW1830" s="44"/>
      <c r="JSX1830" s="44"/>
      <c r="JSY1830" s="44"/>
      <c r="JSZ1830" s="44"/>
      <c r="JTA1830" s="44"/>
      <c r="JTB1830" s="44"/>
      <c r="JTC1830" s="44"/>
      <c r="JTD1830" s="44"/>
      <c r="JTE1830" s="44"/>
      <c r="JTF1830" s="44"/>
      <c r="JTG1830" s="44"/>
      <c r="JTH1830" s="44"/>
      <c r="JTI1830" s="44"/>
      <c r="JTJ1830" s="44"/>
      <c r="JTK1830" s="44"/>
      <c r="JTL1830" s="44"/>
      <c r="JTM1830" s="44"/>
      <c r="JTN1830" s="44"/>
      <c r="JTO1830" s="44"/>
      <c r="JTP1830" s="44"/>
      <c r="JTQ1830" s="44"/>
      <c r="JTR1830" s="44"/>
      <c r="JTS1830" s="44"/>
      <c r="JTT1830" s="44"/>
      <c r="JTU1830" s="44"/>
      <c r="JTV1830" s="44"/>
      <c r="JTW1830" s="44"/>
      <c r="JTX1830" s="44"/>
      <c r="JTY1830" s="44"/>
      <c r="JTZ1830" s="44"/>
      <c r="JUA1830" s="44"/>
      <c r="JUB1830" s="44"/>
      <c r="JUC1830" s="44"/>
      <c r="JUD1830" s="44"/>
      <c r="JUE1830" s="44"/>
      <c r="JUF1830" s="44"/>
      <c r="JUG1830" s="44"/>
      <c r="JUH1830" s="44"/>
      <c r="JUI1830" s="44"/>
      <c r="JUJ1830" s="44"/>
      <c r="JUK1830" s="44"/>
      <c r="JUL1830" s="44"/>
      <c r="JUM1830" s="44"/>
      <c r="JUN1830" s="44"/>
      <c r="JUO1830" s="44"/>
      <c r="JUP1830" s="44"/>
      <c r="JUQ1830" s="44"/>
      <c r="JUR1830" s="44"/>
      <c r="JUS1830" s="44"/>
      <c r="JUT1830" s="44"/>
      <c r="JUU1830" s="44"/>
      <c r="JUV1830" s="44"/>
      <c r="JUW1830" s="44"/>
      <c r="JUX1830" s="44"/>
      <c r="JUY1830" s="44"/>
      <c r="JUZ1830" s="44"/>
      <c r="JVA1830" s="44"/>
      <c r="JVB1830" s="44"/>
      <c r="JVC1830" s="44"/>
      <c r="JVD1830" s="44"/>
      <c r="JVE1830" s="44"/>
      <c r="JVF1830" s="44"/>
      <c r="JVG1830" s="44"/>
      <c r="JVH1830" s="44"/>
      <c r="JVI1830" s="44"/>
      <c r="JVJ1830" s="44"/>
      <c r="JVK1830" s="44"/>
      <c r="JVL1830" s="44"/>
      <c r="JVM1830" s="44"/>
      <c r="JVN1830" s="44"/>
      <c r="JVO1830" s="44"/>
      <c r="JVP1830" s="44"/>
      <c r="JVQ1830" s="44"/>
      <c r="JVR1830" s="44"/>
      <c r="JVS1830" s="44"/>
      <c r="JVT1830" s="44"/>
      <c r="JVU1830" s="44"/>
      <c r="JVV1830" s="44"/>
      <c r="JVW1830" s="44"/>
      <c r="JVX1830" s="44"/>
      <c r="JVY1830" s="44"/>
      <c r="JVZ1830" s="44"/>
      <c r="JWA1830" s="44"/>
      <c r="JWB1830" s="44"/>
      <c r="JWC1830" s="44"/>
      <c r="JWD1830" s="44"/>
      <c r="JWE1830" s="44"/>
      <c r="JWF1830" s="44"/>
      <c r="JWG1830" s="44"/>
      <c r="JWH1830" s="44"/>
      <c r="JWI1830" s="44"/>
      <c r="JWJ1830" s="44"/>
      <c r="JWK1830" s="44"/>
      <c r="JWL1830" s="44"/>
      <c r="JWM1830" s="44"/>
      <c r="JWN1830" s="44"/>
      <c r="JWO1830" s="44"/>
      <c r="JWP1830" s="44"/>
      <c r="JWQ1830" s="44"/>
      <c r="JWR1830" s="44"/>
      <c r="JWS1830" s="44"/>
      <c r="JWT1830" s="44"/>
      <c r="JWU1830" s="44"/>
      <c r="JWV1830" s="44"/>
      <c r="JWW1830" s="44"/>
      <c r="JWX1830" s="44"/>
      <c r="JWY1830" s="44"/>
      <c r="JWZ1830" s="44"/>
      <c r="JXA1830" s="44"/>
      <c r="JXB1830" s="44"/>
      <c r="JXC1830" s="44"/>
      <c r="JXD1830" s="44"/>
      <c r="JXE1830" s="44"/>
      <c r="JXF1830" s="44"/>
      <c r="JXG1830" s="44"/>
      <c r="JXH1830" s="44"/>
      <c r="JXI1830" s="44"/>
      <c r="JXJ1830" s="44"/>
      <c r="JXK1830" s="44"/>
      <c r="JXL1830" s="44"/>
      <c r="JXM1830" s="44"/>
      <c r="JXN1830" s="44"/>
      <c r="JXO1830" s="44"/>
      <c r="JXP1830" s="44"/>
      <c r="JXQ1830" s="44"/>
      <c r="JXR1830" s="44"/>
      <c r="JXS1830" s="44"/>
      <c r="JXT1830" s="44"/>
      <c r="JXU1830" s="44"/>
      <c r="JXV1830" s="44"/>
      <c r="JXW1830" s="44"/>
      <c r="JXX1830" s="44"/>
      <c r="JXY1830" s="44"/>
      <c r="JXZ1830" s="44"/>
      <c r="JYA1830" s="44"/>
      <c r="JYB1830" s="44"/>
      <c r="JYC1830" s="44"/>
      <c r="JYD1830" s="44"/>
      <c r="JYE1830" s="44"/>
      <c r="JYF1830" s="44"/>
      <c r="JYG1830" s="44"/>
      <c r="JYH1830" s="44"/>
      <c r="JYI1830" s="44"/>
      <c r="JYJ1830" s="44"/>
      <c r="JYK1830" s="44"/>
      <c r="JYL1830" s="44"/>
      <c r="JYM1830" s="44"/>
      <c r="JYN1830" s="44"/>
      <c r="JYO1830" s="44"/>
      <c r="JYP1830" s="44"/>
      <c r="JYQ1830" s="44"/>
      <c r="JYR1830" s="44"/>
      <c r="JYS1830" s="44"/>
      <c r="JYT1830" s="44"/>
      <c r="JYU1830" s="44"/>
      <c r="JYV1830" s="44"/>
      <c r="JYW1830" s="44"/>
      <c r="JYX1830" s="44"/>
      <c r="JYY1830" s="44"/>
      <c r="JYZ1830" s="44"/>
      <c r="JZA1830" s="44"/>
      <c r="JZB1830" s="44"/>
      <c r="JZC1830" s="44"/>
      <c r="JZD1830" s="44"/>
      <c r="JZE1830" s="44"/>
      <c r="JZF1830" s="44"/>
      <c r="JZG1830" s="44"/>
      <c r="JZH1830" s="44"/>
      <c r="JZI1830" s="44"/>
      <c r="JZJ1830" s="44"/>
      <c r="JZK1830" s="44"/>
      <c r="JZL1830" s="44"/>
      <c r="JZM1830" s="44"/>
      <c r="JZN1830" s="44"/>
      <c r="JZO1830" s="44"/>
      <c r="JZP1830" s="44"/>
      <c r="JZQ1830" s="44"/>
      <c r="JZR1830" s="44"/>
      <c r="JZS1830" s="44"/>
      <c r="JZT1830" s="44"/>
      <c r="JZU1830" s="44"/>
      <c r="JZV1830" s="44"/>
      <c r="JZW1830" s="44"/>
      <c r="JZX1830" s="44"/>
      <c r="JZY1830" s="44"/>
      <c r="JZZ1830" s="44"/>
      <c r="KAA1830" s="44"/>
      <c r="KAB1830" s="44"/>
      <c r="KAC1830" s="44"/>
      <c r="KAD1830" s="44"/>
      <c r="KAE1830" s="44"/>
      <c r="KAF1830" s="44"/>
      <c r="KAG1830" s="44"/>
      <c r="KAH1830" s="44"/>
      <c r="KAI1830" s="44"/>
      <c r="KAJ1830" s="44"/>
      <c r="KAK1830" s="44"/>
      <c r="KAL1830" s="44"/>
      <c r="KAM1830" s="44"/>
      <c r="KAN1830" s="44"/>
      <c r="KAO1830" s="44"/>
      <c r="KAP1830" s="44"/>
      <c r="KAQ1830" s="44"/>
      <c r="KAR1830" s="44"/>
      <c r="KAS1830" s="44"/>
      <c r="KAT1830" s="44"/>
      <c r="KAU1830" s="44"/>
      <c r="KAV1830" s="44"/>
      <c r="KAW1830" s="44"/>
      <c r="KAX1830" s="44"/>
      <c r="KAY1830" s="44"/>
      <c r="KAZ1830" s="44"/>
      <c r="KBA1830" s="44"/>
      <c r="KBB1830" s="44"/>
      <c r="KBC1830" s="44"/>
      <c r="KBD1830" s="44"/>
      <c r="KBE1830" s="44"/>
      <c r="KBF1830" s="44"/>
      <c r="KBG1830" s="44"/>
      <c r="KBH1830" s="44"/>
      <c r="KBI1830" s="44"/>
      <c r="KBJ1830" s="44"/>
      <c r="KBK1830" s="44"/>
      <c r="KBL1830" s="44"/>
      <c r="KBM1830" s="44"/>
      <c r="KBN1830" s="44"/>
      <c r="KBO1830" s="44"/>
      <c r="KBP1830" s="44"/>
      <c r="KBQ1830" s="44"/>
      <c r="KBR1830" s="44"/>
      <c r="KBS1830" s="44"/>
      <c r="KBT1830" s="44"/>
      <c r="KBU1830" s="44"/>
      <c r="KBV1830" s="44"/>
      <c r="KBW1830" s="44"/>
      <c r="KBX1830" s="44"/>
      <c r="KBY1830" s="44"/>
      <c r="KBZ1830" s="44"/>
      <c r="KCA1830" s="44"/>
      <c r="KCB1830" s="44"/>
      <c r="KCC1830" s="44"/>
      <c r="KCD1830" s="44"/>
      <c r="KCE1830" s="44"/>
      <c r="KCF1830" s="44"/>
      <c r="KCG1830" s="44"/>
      <c r="KCH1830" s="44"/>
      <c r="KCI1830" s="44"/>
      <c r="KCJ1830" s="44"/>
      <c r="KCK1830" s="44"/>
      <c r="KCL1830" s="44"/>
      <c r="KCM1830" s="44"/>
      <c r="KCN1830" s="44"/>
      <c r="KCO1830" s="44"/>
      <c r="KCP1830" s="44"/>
      <c r="KCQ1830" s="44"/>
      <c r="KCR1830" s="44"/>
      <c r="KCS1830" s="44"/>
      <c r="KCT1830" s="44"/>
      <c r="KCU1830" s="44"/>
      <c r="KCV1830" s="44"/>
      <c r="KCW1830" s="44"/>
      <c r="KCX1830" s="44"/>
      <c r="KCY1830" s="44"/>
      <c r="KCZ1830" s="44"/>
      <c r="KDA1830" s="44"/>
      <c r="KDB1830" s="44"/>
      <c r="KDC1830" s="44"/>
      <c r="KDD1830" s="44"/>
      <c r="KDE1830" s="44"/>
      <c r="KDF1830" s="44"/>
      <c r="KDG1830" s="44"/>
      <c r="KDH1830" s="44"/>
      <c r="KDI1830" s="44"/>
      <c r="KDJ1830" s="44"/>
      <c r="KDK1830" s="44"/>
      <c r="KDL1830" s="44"/>
      <c r="KDM1830" s="44"/>
      <c r="KDN1830" s="44"/>
      <c r="KDO1830" s="44"/>
      <c r="KDP1830" s="44"/>
      <c r="KDQ1830" s="44"/>
      <c r="KDR1830" s="44"/>
      <c r="KDS1830" s="44"/>
      <c r="KDT1830" s="44"/>
      <c r="KDU1830" s="44"/>
      <c r="KDV1830" s="44"/>
      <c r="KDW1830" s="44"/>
      <c r="KDX1830" s="44"/>
      <c r="KDY1830" s="44"/>
      <c r="KDZ1830" s="44"/>
      <c r="KEA1830" s="44"/>
      <c r="KEB1830" s="44"/>
      <c r="KEC1830" s="44"/>
      <c r="KED1830" s="44"/>
      <c r="KEE1830" s="44"/>
      <c r="KEF1830" s="44"/>
      <c r="KEG1830" s="44"/>
      <c r="KEH1830" s="44"/>
      <c r="KEI1830" s="44"/>
      <c r="KEJ1830" s="44"/>
      <c r="KEK1830" s="44"/>
      <c r="KEL1830" s="44"/>
      <c r="KEM1830" s="44"/>
      <c r="KEN1830" s="44"/>
      <c r="KEO1830" s="44"/>
      <c r="KEP1830" s="44"/>
      <c r="KEQ1830" s="44"/>
      <c r="KER1830" s="44"/>
      <c r="KES1830" s="44"/>
      <c r="KET1830" s="44"/>
      <c r="KEU1830" s="44"/>
      <c r="KEV1830" s="44"/>
      <c r="KEW1830" s="44"/>
      <c r="KEX1830" s="44"/>
      <c r="KEY1830" s="44"/>
      <c r="KEZ1830" s="44"/>
      <c r="KFA1830" s="44"/>
      <c r="KFB1830" s="44"/>
      <c r="KFC1830" s="44"/>
      <c r="KFD1830" s="44"/>
      <c r="KFE1830" s="44"/>
      <c r="KFF1830" s="44"/>
      <c r="KFG1830" s="44"/>
      <c r="KFH1830" s="44"/>
      <c r="KFI1830" s="44"/>
      <c r="KFJ1830" s="44"/>
      <c r="KFK1830" s="44"/>
      <c r="KFL1830" s="44"/>
      <c r="KFM1830" s="44"/>
      <c r="KFN1830" s="44"/>
      <c r="KFO1830" s="44"/>
      <c r="KFP1830" s="44"/>
      <c r="KFQ1830" s="44"/>
      <c r="KFR1830" s="44"/>
      <c r="KFS1830" s="44"/>
      <c r="KFT1830" s="44"/>
      <c r="KFU1830" s="44"/>
      <c r="KFV1830" s="44"/>
      <c r="KFW1830" s="44"/>
      <c r="KFX1830" s="44"/>
      <c r="KFY1830" s="44"/>
      <c r="KFZ1830" s="44"/>
      <c r="KGA1830" s="44"/>
      <c r="KGB1830" s="44"/>
      <c r="KGC1830" s="44"/>
      <c r="KGD1830" s="44"/>
      <c r="KGE1830" s="44"/>
      <c r="KGF1830" s="44"/>
      <c r="KGG1830" s="44"/>
      <c r="KGH1830" s="44"/>
      <c r="KGI1830" s="44"/>
      <c r="KGJ1830" s="44"/>
      <c r="KGK1830" s="44"/>
      <c r="KGL1830" s="44"/>
      <c r="KGM1830" s="44"/>
      <c r="KGN1830" s="44"/>
      <c r="KGO1830" s="44"/>
      <c r="KGP1830" s="44"/>
      <c r="KGQ1830" s="44"/>
      <c r="KGR1830" s="44"/>
      <c r="KGS1830" s="44"/>
      <c r="KGT1830" s="44"/>
      <c r="KGU1830" s="44"/>
      <c r="KGV1830" s="44"/>
      <c r="KGW1830" s="44"/>
      <c r="KGX1830" s="44"/>
      <c r="KGY1830" s="44"/>
      <c r="KGZ1830" s="44"/>
      <c r="KHA1830" s="44"/>
      <c r="KHB1830" s="44"/>
      <c r="KHC1830" s="44"/>
      <c r="KHD1830" s="44"/>
      <c r="KHE1830" s="44"/>
      <c r="KHF1830" s="44"/>
      <c r="KHG1830" s="44"/>
      <c r="KHH1830" s="44"/>
      <c r="KHI1830" s="44"/>
      <c r="KHJ1830" s="44"/>
      <c r="KHK1830" s="44"/>
      <c r="KHL1830" s="44"/>
      <c r="KHM1830" s="44"/>
      <c r="KHN1830" s="44"/>
      <c r="KHO1830" s="44"/>
      <c r="KHP1830" s="44"/>
      <c r="KHQ1830" s="44"/>
      <c r="KHR1830" s="44"/>
      <c r="KHS1830" s="44"/>
      <c r="KHT1830" s="44"/>
      <c r="KHU1830" s="44"/>
      <c r="KHV1830" s="44"/>
      <c r="KHW1830" s="44"/>
      <c r="KHX1830" s="44"/>
      <c r="KHY1830" s="44"/>
      <c r="KHZ1830" s="44"/>
      <c r="KIA1830" s="44"/>
      <c r="KIB1830" s="44"/>
      <c r="KIC1830" s="44"/>
      <c r="KID1830" s="44"/>
      <c r="KIE1830" s="44"/>
      <c r="KIF1830" s="44"/>
      <c r="KIG1830" s="44"/>
      <c r="KIH1830" s="44"/>
      <c r="KII1830" s="44"/>
      <c r="KIJ1830" s="44"/>
      <c r="KIK1830" s="44"/>
      <c r="KIL1830" s="44"/>
      <c r="KIM1830" s="44"/>
      <c r="KIN1830" s="44"/>
      <c r="KIO1830" s="44"/>
      <c r="KIP1830" s="44"/>
      <c r="KIQ1830" s="44"/>
      <c r="KIR1830" s="44"/>
      <c r="KIS1830" s="44"/>
      <c r="KIT1830" s="44"/>
      <c r="KIU1830" s="44"/>
      <c r="KIV1830" s="44"/>
      <c r="KIW1830" s="44"/>
      <c r="KIX1830" s="44"/>
      <c r="KIY1830" s="44"/>
      <c r="KIZ1830" s="44"/>
      <c r="KJA1830" s="44"/>
      <c r="KJB1830" s="44"/>
      <c r="KJC1830" s="44"/>
      <c r="KJD1830" s="44"/>
      <c r="KJE1830" s="44"/>
      <c r="KJF1830" s="44"/>
      <c r="KJG1830" s="44"/>
      <c r="KJH1830" s="44"/>
      <c r="KJI1830" s="44"/>
      <c r="KJJ1830" s="44"/>
      <c r="KJK1830" s="44"/>
      <c r="KJL1830" s="44"/>
      <c r="KJM1830" s="44"/>
      <c r="KJN1830" s="44"/>
      <c r="KJO1830" s="44"/>
      <c r="KJP1830" s="44"/>
      <c r="KJQ1830" s="44"/>
      <c r="KJR1830" s="44"/>
      <c r="KJS1830" s="44"/>
      <c r="KJT1830" s="44"/>
      <c r="KJU1830" s="44"/>
      <c r="KJV1830" s="44"/>
      <c r="KJW1830" s="44"/>
      <c r="KJX1830" s="44"/>
      <c r="KJY1830" s="44"/>
      <c r="KJZ1830" s="44"/>
      <c r="KKA1830" s="44"/>
      <c r="KKB1830" s="44"/>
      <c r="KKC1830" s="44"/>
      <c r="KKD1830" s="44"/>
      <c r="KKE1830" s="44"/>
      <c r="KKF1830" s="44"/>
      <c r="KKG1830" s="44"/>
      <c r="KKH1830" s="44"/>
      <c r="KKI1830" s="44"/>
      <c r="KKJ1830" s="44"/>
      <c r="KKK1830" s="44"/>
      <c r="KKL1830" s="44"/>
      <c r="KKM1830" s="44"/>
      <c r="KKN1830" s="44"/>
      <c r="KKO1830" s="44"/>
      <c r="KKP1830" s="44"/>
      <c r="KKQ1830" s="44"/>
      <c r="KKR1830" s="44"/>
      <c r="KKS1830" s="44"/>
      <c r="KKT1830" s="44"/>
      <c r="KKU1830" s="44"/>
      <c r="KKV1830" s="44"/>
      <c r="KKW1830" s="44"/>
      <c r="KKX1830" s="44"/>
      <c r="KKY1830" s="44"/>
      <c r="KKZ1830" s="44"/>
      <c r="KLA1830" s="44"/>
      <c r="KLB1830" s="44"/>
      <c r="KLC1830" s="44"/>
      <c r="KLD1830" s="44"/>
      <c r="KLE1830" s="44"/>
      <c r="KLF1830" s="44"/>
      <c r="KLG1830" s="44"/>
      <c r="KLH1830" s="44"/>
      <c r="KLI1830" s="44"/>
      <c r="KLJ1830" s="44"/>
      <c r="KLK1830" s="44"/>
      <c r="KLL1830" s="44"/>
      <c r="KLM1830" s="44"/>
      <c r="KLN1830" s="44"/>
      <c r="KLO1830" s="44"/>
      <c r="KLP1830" s="44"/>
      <c r="KLQ1830" s="44"/>
      <c r="KLR1830" s="44"/>
      <c r="KLS1830" s="44"/>
      <c r="KLT1830" s="44"/>
      <c r="KLU1830" s="44"/>
      <c r="KLV1830" s="44"/>
      <c r="KLW1830" s="44"/>
      <c r="KLX1830" s="44"/>
      <c r="KLY1830" s="44"/>
      <c r="KLZ1830" s="44"/>
      <c r="KMA1830" s="44"/>
      <c r="KMB1830" s="44"/>
      <c r="KMC1830" s="44"/>
      <c r="KMD1830" s="44"/>
      <c r="KME1830" s="44"/>
      <c r="KMF1830" s="44"/>
      <c r="KMG1830" s="44"/>
      <c r="KMH1830" s="44"/>
      <c r="KMI1830" s="44"/>
      <c r="KMJ1830" s="44"/>
      <c r="KMK1830" s="44"/>
      <c r="KML1830" s="44"/>
      <c r="KMM1830" s="44"/>
      <c r="KMN1830" s="44"/>
      <c r="KMO1830" s="44"/>
      <c r="KMP1830" s="44"/>
      <c r="KMQ1830" s="44"/>
      <c r="KMR1830" s="44"/>
      <c r="KMS1830" s="44"/>
      <c r="KMT1830" s="44"/>
      <c r="KMU1830" s="44"/>
      <c r="KMV1830" s="44"/>
      <c r="KMW1830" s="44"/>
      <c r="KMX1830" s="44"/>
      <c r="KMY1830" s="44"/>
      <c r="KMZ1830" s="44"/>
      <c r="KNA1830" s="44"/>
      <c r="KNB1830" s="44"/>
      <c r="KNC1830" s="44"/>
      <c r="KND1830" s="44"/>
      <c r="KNE1830" s="44"/>
      <c r="KNF1830" s="44"/>
      <c r="KNG1830" s="44"/>
      <c r="KNH1830" s="44"/>
      <c r="KNI1830" s="44"/>
      <c r="KNJ1830" s="44"/>
      <c r="KNK1830" s="44"/>
      <c r="KNL1830" s="44"/>
      <c r="KNM1830" s="44"/>
      <c r="KNN1830" s="44"/>
      <c r="KNO1830" s="44"/>
      <c r="KNP1830" s="44"/>
      <c r="KNQ1830" s="44"/>
      <c r="KNR1830" s="44"/>
      <c r="KNS1830" s="44"/>
      <c r="KNT1830" s="44"/>
      <c r="KNU1830" s="44"/>
      <c r="KNV1830" s="44"/>
      <c r="KNW1830" s="44"/>
      <c r="KNX1830" s="44"/>
      <c r="KNY1830" s="44"/>
      <c r="KNZ1830" s="44"/>
      <c r="KOA1830" s="44"/>
      <c r="KOB1830" s="44"/>
      <c r="KOC1830" s="44"/>
      <c r="KOD1830" s="44"/>
      <c r="KOE1830" s="44"/>
      <c r="KOF1830" s="44"/>
      <c r="KOG1830" s="44"/>
      <c r="KOH1830" s="44"/>
      <c r="KOI1830" s="44"/>
      <c r="KOJ1830" s="44"/>
      <c r="KOK1830" s="44"/>
      <c r="KOL1830" s="44"/>
      <c r="KOM1830" s="44"/>
      <c r="KON1830" s="44"/>
      <c r="KOO1830" s="44"/>
      <c r="KOP1830" s="44"/>
      <c r="KOQ1830" s="44"/>
      <c r="KOR1830" s="44"/>
      <c r="KOS1830" s="44"/>
      <c r="KOT1830" s="44"/>
      <c r="KOU1830" s="44"/>
      <c r="KOV1830" s="44"/>
      <c r="KOW1830" s="44"/>
      <c r="KOX1830" s="44"/>
      <c r="KOY1830" s="44"/>
      <c r="KOZ1830" s="44"/>
      <c r="KPA1830" s="44"/>
      <c r="KPB1830" s="44"/>
      <c r="KPC1830" s="44"/>
      <c r="KPD1830" s="44"/>
      <c r="KPE1830" s="44"/>
      <c r="KPF1830" s="44"/>
      <c r="KPG1830" s="44"/>
      <c r="KPH1830" s="44"/>
      <c r="KPI1830" s="44"/>
      <c r="KPJ1830" s="44"/>
      <c r="KPK1830" s="44"/>
      <c r="KPL1830" s="44"/>
      <c r="KPM1830" s="44"/>
      <c r="KPN1830" s="44"/>
      <c r="KPO1830" s="44"/>
      <c r="KPP1830" s="44"/>
      <c r="KPQ1830" s="44"/>
      <c r="KPR1830" s="44"/>
      <c r="KPS1830" s="44"/>
      <c r="KPT1830" s="44"/>
      <c r="KPU1830" s="44"/>
      <c r="KPV1830" s="44"/>
      <c r="KPW1830" s="44"/>
      <c r="KPX1830" s="44"/>
      <c r="KPY1830" s="44"/>
      <c r="KPZ1830" s="44"/>
      <c r="KQA1830" s="44"/>
      <c r="KQB1830" s="44"/>
      <c r="KQC1830" s="44"/>
      <c r="KQD1830" s="44"/>
      <c r="KQE1830" s="44"/>
      <c r="KQF1830" s="44"/>
      <c r="KQG1830" s="44"/>
      <c r="KQH1830" s="44"/>
      <c r="KQI1830" s="44"/>
      <c r="KQJ1830" s="44"/>
      <c r="KQK1830" s="44"/>
      <c r="KQL1830" s="44"/>
      <c r="KQM1830" s="44"/>
      <c r="KQN1830" s="44"/>
      <c r="KQO1830" s="44"/>
      <c r="KQP1830" s="44"/>
      <c r="KQQ1830" s="44"/>
      <c r="KQR1830" s="44"/>
      <c r="KQS1830" s="44"/>
      <c r="KQT1830" s="44"/>
      <c r="KQU1830" s="44"/>
      <c r="KQV1830" s="44"/>
      <c r="KQW1830" s="44"/>
      <c r="KQX1830" s="44"/>
      <c r="KQY1830" s="44"/>
      <c r="KQZ1830" s="44"/>
      <c r="KRA1830" s="44"/>
      <c r="KRB1830" s="44"/>
      <c r="KRC1830" s="44"/>
      <c r="KRD1830" s="44"/>
      <c r="KRE1830" s="44"/>
      <c r="KRF1830" s="44"/>
      <c r="KRG1830" s="44"/>
      <c r="KRH1830" s="44"/>
      <c r="KRI1830" s="44"/>
      <c r="KRJ1830" s="44"/>
      <c r="KRK1830" s="44"/>
      <c r="KRL1830" s="44"/>
      <c r="KRM1830" s="44"/>
      <c r="KRN1830" s="44"/>
      <c r="KRO1830" s="44"/>
      <c r="KRP1830" s="44"/>
      <c r="KRQ1830" s="44"/>
      <c r="KRR1830" s="44"/>
      <c r="KRS1830" s="44"/>
      <c r="KRT1830" s="44"/>
      <c r="KRU1830" s="44"/>
      <c r="KRV1830" s="44"/>
      <c r="KRW1830" s="44"/>
      <c r="KRX1830" s="44"/>
      <c r="KRY1830" s="44"/>
      <c r="KRZ1830" s="44"/>
      <c r="KSA1830" s="44"/>
      <c r="KSB1830" s="44"/>
      <c r="KSC1830" s="44"/>
      <c r="KSD1830" s="44"/>
      <c r="KSE1830" s="44"/>
      <c r="KSF1830" s="44"/>
      <c r="KSG1830" s="44"/>
      <c r="KSH1830" s="44"/>
      <c r="KSI1830" s="44"/>
      <c r="KSJ1830" s="44"/>
      <c r="KSK1830" s="44"/>
      <c r="KSL1830" s="44"/>
      <c r="KSM1830" s="44"/>
      <c r="KSN1830" s="44"/>
      <c r="KSO1830" s="44"/>
      <c r="KSP1830" s="44"/>
      <c r="KSQ1830" s="44"/>
      <c r="KSR1830" s="44"/>
      <c r="KSS1830" s="44"/>
      <c r="KST1830" s="44"/>
      <c r="KSU1830" s="44"/>
      <c r="KSV1830" s="44"/>
      <c r="KSW1830" s="44"/>
      <c r="KSX1830" s="44"/>
      <c r="KSY1830" s="44"/>
      <c r="KSZ1830" s="44"/>
      <c r="KTA1830" s="44"/>
      <c r="KTB1830" s="44"/>
      <c r="KTC1830" s="44"/>
      <c r="KTD1830" s="44"/>
      <c r="KTE1830" s="44"/>
      <c r="KTF1830" s="44"/>
      <c r="KTG1830" s="44"/>
      <c r="KTH1830" s="44"/>
      <c r="KTI1830" s="44"/>
      <c r="KTJ1830" s="44"/>
      <c r="KTK1830" s="44"/>
      <c r="KTL1830" s="44"/>
      <c r="KTM1830" s="44"/>
      <c r="KTN1830" s="44"/>
      <c r="KTO1830" s="44"/>
      <c r="KTP1830" s="44"/>
      <c r="KTQ1830" s="44"/>
      <c r="KTR1830" s="44"/>
      <c r="KTS1830" s="44"/>
      <c r="KTT1830" s="44"/>
      <c r="KTU1830" s="44"/>
      <c r="KTV1830" s="44"/>
      <c r="KTW1830" s="44"/>
      <c r="KTX1830" s="44"/>
      <c r="KTY1830" s="44"/>
      <c r="KTZ1830" s="44"/>
      <c r="KUA1830" s="44"/>
      <c r="KUB1830" s="44"/>
      <c r="KUC1830" s="44"/>
      <c r="KUD1830" s="44"/>
      <c r="KUE1830" s="44"/>
      <c r="KUF1830" s="44"/>
      <c r="KUG1830" s="44"/>
      <c r="KUH1830" s="44"/>
      <c r="KUI1830" s="44"/>
      <c r="KUJ1830" s="44"/>
      <c r="KUK1830" s="44"/>
      <c r="KUL1830" s="44"/>
      <c r="KUM1830" s="44"/>
      <c r="KUN1830" s="44"/>
      <c r="KUO1830" s="44"/>
      <c r="KUP1830" s="44"/>
      <c r="KUQ1830" s="44"/>
      <c r="KUR1830" s="44"/>
      <c r="KUS1830" s="44"/>
      <c r="KUT1830" s="44"/>
      <c r="KUU1830" s="44"/>
      <c r="KUV1830" s="44"/>
      <c r="KUW1830" s="44"/>
      <c r="KUX1830" s="44"/>
      <c r="KUY1830" s="44"/>
      <c r="KUZ1830" s="44"/>
      <c r="KVA1830" s="44"/>
      <c r="KVB1830" s="44"/>
      <c r="KVC1830" s="44"/>
      <c r="KVD1830" s="44"/>
      <c r="KVE1830" s="44"/>
      <c r="KVF1830" s="44"/>
      <c r="KVG1830" s="44"/>
      <c r="KVH1830" s="44"/>
      <c r="KVI1830" s="44"/>
      <c r="KVJ1830" s="44"/>
      <c r="KVK1830" s="44"/>
      <c r="KVL1830" s="44"/>
      <c r="KVM1830" s="44"/>
      <c r="KVN1830" s="44"/>
      <c r="KVO1830" s="44"/>
      <c r="KVP1830" s="44"/>
      <c r="KVQ1830" s="44"/>
      <c r="KVR1830" s="44"/>
      <c r="KVS1830" s="44"/>
      <c r="KVT1830" s="44"/>
      <c r="KVU1830" s="44"/>
      <c r="KVV1830" s="44"/>
      <c r="KVW1830" s="44"/>
      <c r="KVX1830" s="44"/>
      <c r="KVY1830" s="44"/>
      <c r="KVZ1830" s="44"/>
      <c r="KWA1830" s="44"/>
      <c r="KWB1830" s="44"/>
      <c r="KWC1830" s="44"/>
      <c r="KWD1830" s="44"/>
      <c r="KWE1830" s="44"/>
      <c r="KWF1830" s="44"/>
      <c r="KWG1830" s="44"/>
      <c r="KWH1830" s="44"/>
      <c r="KWI1830" s="44"/>
      <c r="KWJ1830" s="44"/>
      <c r="KWK1830" s="44"/>
      <c r="KWL1830" s="44"/>
      <c r="KWM1830" s="44"/>
      <c r="KWN1830" s="44"/>
      <c r="KWO1830" s="44"/>
      <c r="KWP1830" s="44"/>
      <c r="KWQ1830" s="44"/>
      <c r="KWR1830" s="44"/>
      <c r="KWS1830" s="44"/>
      <c r="KWT1830" s="44"/>
      <c r="KWU1830" s="44"/>
      <c r="KWV1830" s="44"/>
      <c r="KWW1830" s="44"/>
      <c r="KWX1830" s="44"/>
      <c r="KWY1830" s="44"/>
      <c r="KWZ1830" s="44"/>
      <c r="KXA1830" s="44"/>
      <c r="KXB1830" s="44"/>
      <c r="KXC1830" s="44"/>
      <c r="KXD1830" s="44"/>
      <c r="KXE1830" s="44"/>
      <c r="KXF1830" s="44"/>
      <c r="KXG1830" s="44"/>
      <c r="KXH1830" s="44"/>
      <c r="KXI1830" s="44"/>
      <c r="KXJ1830" s="44"/>
      <c r="KXK1830" s="44"/>
      <c r="KXL1830" s="44"/>
      <c r="KXM1830" s="44"/>
      <c r="KXN1830" s="44"/>
      <c r="KXO1830" s="44"/>
      <c r="KXP1830" s="44"/>
      <c r="KXQ1830" s="44"/>
      <c r="KXR1830" s="44"/>
      <c r="KXS1830" s="44"/>
      <c r="KXT1830" s="44"/>
      <c r="KXU1830" s="44"/>
      <c r="KXV1830" s="44"/>
      <c r="KXW1830" s="44"/>
      <c r="KXX1830" s="44"/>
      <c r="KXY1830" s="44"/>
      <c r="KXZ1830" s="44"/>
      <c r="KYA1830" s="44"/>
      <c r="KYB1830" s="44"/>
      <c r="KYC1830" s="44"/>
      <c r="KYD1830" s="44"/>
      <c r="KYE1830" s="44"/>
      <c r="KYF1830" s="44"/>
      <c r="KYG1830" s="44"/>
      <c r="KYH1830" s="44"/>
      <c r="KYI1830" s="44"/>
      <c r="KYJ1830" s="44"/>
      <c r="KYK1830" s="44"/>
      <c r="KYL1830" s="44"/>
      <c r="KYM1830" s="44"/>
      <c r="KYN1830" s="44"/>
      <c r="KYO1830" s="44"/>
      <c r="KYP1830" s="44"/>
      <c r="KYQ1830" s="44"/>
      <c r="KYR1830" s="44"/>
      <c r="KYS1830" s="44"/>
      <c r="KYT1830" s="44"/>
      <c r="KYU1830" s="44"/>
      <c r="KYV1830" s="44"/>
      <c r="KYW1830" s="44"/>
      <c r="KYX1830" s="44"/>
      <c r="KYY1830" s="44"/>
      <c r="KYZ1830" s="44"/>
      <c r="KZA1830" s="44"/>
      <c r="KZB1830" s="44"/>
      <c r="KZC1830" s="44"/>
      <c r="KZD1830" s="44"/>
      <c r="KZE1830" s="44"/>
      <c r="KZF1830" s="44"/>
      <c r="KZG1830" s="44"/>
      <c r="KZH1830" s="44"/>
      <c r="KZI1830" s="44"/>
      <c r="KZJ1830" s="44"/>
      <c r="KZK1830" s="44"/>
      <c r="KZL1830" s="44"/>
      <c r="KZM1830" s="44"/>
      <c r="KZN1830" s="44"/>
      <c r="KZO1830" s="44"/>
      <c r="KZP1830" s="44"/>
      <c r="KZQ1830" s="44"/>
      <c r="KZR1830" s="44"/>
      <c r="KZS1830" s="44"/>
      <c r="KZT1830" s="44"/>
      <c r="KZU1830" s="44"/>
      <c r="KZV1830" s="44"/>
      <c r="KZW1830" s="44"/>
      <c r="KZX1830" s="44"/>
      <c r="KZY1830" s="44"/>
      <c r="KZZ1830" s="44"/>
      <c r="LAA1830" s="44"/>
      <c r="LAB1830" s="44"/>
      <c r="LAC1830" s="44"/>
      <c r="LAD1830" s="44"/>
      <c r="LAE1830" s="44"/>
      <c r="LAF1830" s="44"/>
      <c r="LAG1830" s="44"/>
      <c r="LAH1830" s="44"/>
      <c r="LAI1830" s="44"/>
      <c r="LAJ1830" s="44"/>
      <c r="LAK1830" s="44"/>
      <c r="LAL1830" s="44"/>
      <c r="LAM1830" s="44"/>
      <c r="LAN1830" s="44"/>
      <c r="LAO1830" s="44"/>
      <c r="LAP1830" s="44"/>
      <c r="LAQ1830" s="44"/>
      <c r="LAR1830" s="44"/>
      <c r="LAS1830" s="44"/>
      <c r="LAT1830" s="44"/>
      <c r="LAU1830" s="44"/>
      <c r="LAV1830" s="44"/>
      <c r="LAW1830" s="44"/>
      <c r="LAX1830" s="44"/>
      <c r="LAY1830" s="44"/>
      <c r="LAZ1830" s="44"/>
      <c r="LBA1830" s="44"/>
      <c r="LBB1830" s="44"/>
      <c r="LBC1830" s="44"/>
      <c r="LBD1830" s="44"/>
      <c r="LBE1830" s="44"/>
      <c r="LBF1830" s="44"/>
      <c r="LBG1830" s="44"/>
      <c r="LBH1830" s="44"/>
      <c r="LBI1830" s="44"/>
      <c r="LBJ1830" s="44"/>
      <c r="LBK1830" s="44"/>
      <c r="LBL1830" s="44"/>
      <c r="LBM1830" s="44"/>
      <c r="LBN1830" s="44"/>
      <c r="LBO1830" s="44"/>
      <c r="LBP1830" s="44"/>
      <c r="LBQ1830" s="44"/>
      <c r="LBR1830" s="44"/>
      <c r="LBS1830" s="44"/>
      <c r="LBT1830" s="44"/>
      <c r="LBU1830" s="44"/>
      <c r="LBV1830" s="44"/>
      <c r="LBW1830" s="44"/>
      <c r="LBX1830" s="44"/>
      <c r="LBY1830" s="44"/>
      <c r="LBZ1830" s="44"/>
      <c r="LCA1830" s="44"/>
      <c r="LCB1830" s="44"/>
      <c r="LCC1830" s="44"/>
      <c r="LCD1830" s="44"/>
      <c r="LCE1830" s="44"/>
      <c r="LCF1830" s="44"/>
      <c r="LCG1830" s="44"/>
      <c r="LCH1830" s="44"/>
      <c r="LCI1830" s="44"/>
      <c r="LCJ1830" s="44"/>
      <c r="LCK1830" s="44"/>
      <c r="LCL1830" s="44"/>
      <c r="LCM1830" s="44"/>
      <c r="LCN1830" s="44"/>
      <c r="LCO1830" s="44"/>
      <c r="LCP1830" s="44"/>
      <c r="LCQ1830" s="44"/>
      <c r="LCR1830" s="44"/>
      <c r="LCS1830" s="44"/>
      <c r="LCT1830" s="44"/>
      <c r="LCU1830" s="44"/>
      <c r="LCV1830" s="44"/>
      <c r="LCW1830" s="44"/>
      <c r="LCX1830" s="44"/>
      <c r="LCY1830" s="44"/>
      <c r="LCZ1830" s="44"/>
      <c r="LDA1830" s="44"/>
      <c r="LDB1830" s="44"/>
      <c r="LDC1830" s="44"/>
      <c r="LDD1830" s="44"/>
      <c r="LDE1830" s="44"/>
      <c r="LDF1830" s="44"/>
      <c r="LDG1830" s="44"/>
      <c r="LDH1830" s="44"/>
      <c r="LDI1830" s="44"/>
      <c r="LDJ1830" s="44"/>
      <c r="LDK1830" s="44"/>
      <c r="LDL1830" s="44"/>
      <c r="LDM1830" s="44"/>
      <c r="LDN1830" s="44"/>
      <c r="LDO1830" s="44"/>
      <c r="LDP1830" s="44"/>
      <c r="LDQ1830" s="44"/>
      <c r="LDR1830" s="44"/>
      <c r="LDS1830" s="44"/>
      <c r="LDT1830" s="44"/>
      <c r="LDU1830" s="44"/>
      <c r="LDV1830" s="44"/>
      <c r="LDW1830" s="44"/>
      <c r="LDX1830" s="44"/>
      <c r="LDY1830" s="44"/>
      <c r="LDZ1830" s="44"/>
      <c r="LEA1830" s="44"/>
      <c r="LEB1830" s="44"/>
      <c r="LEC1830" s="44"/>
      <c r="LED1830" s="44"/>
      <c r="LEE1830" s="44"/>
      <c r="LEF1830" s="44"/>
      <c r="LEG1830" s="44"/>
      <c r="LEH1830" s="44"/>
      <c r="LEI1830" s="44"/>
      <c r="LEJ1830" s="44"/>
      <c r="LEK1830" s="44"/>
      <c r="LEL1830" s="44"/>
      <c r="LEM1830" s="44"/>
      <c r="LEN1830" s="44"/>
      <c r="LEO1830" s="44"/>
      <c r="LEP1830" s="44"/>
      <c r="LEQ1830" s="44"/>
      <c r="LER1830" s="44"/>
      <c r="LES1830" s="44"/>
      <c r="LET1830" s="44"/>
      <c r="LEU1830" s="44"/>
      <c r="LEV1830" s="44"/>
      <c r="LEW1830" s="44"/>
      <c r="LEX1830" s="44"/>
      <c r="LEY1830" s="44"/>
      <c r="LEZ1830" s="44"/>
      <c r="LFA1830" s="44"/>
      <c r="LFB1830" s="44"/>
      <c r="LFC1830" s="44"/>
      <c r="LFD1830" s="44"/>
      <c r="LFE1830" s="44"/>
      <c r="LFF1830" s="44"/>
      <c r="LFG1830" s="44"/>
      <c r="LFH1830" s="44"/>
      <c r="LFI1830" s="44"/>
      <c r="LFJ1830" s="44"/>
      <c r="LFK1830" s="44"/>
      <c r="LFL1830" s="44"/>
      <c r="LFM1830" s="44"/>
      <c r="LFN1830" s="44"/>
      <c r="LFO1830" s="44"/>
      <c r="LFP1830" s="44"/>
      <c r="LFQ1830" s="44"/>
      <c r="LFR1830" s="44"/>
      <c r="LFS1830" s="44"/>
      <c r="LFT1830" s="44"/>
      <c r="LFU1830" s="44"/>
      <c r="LFV1830" s="44"/>
      <c r="LFW1830" s="44"/>
      <c r="LFX1830" s="44"/>
      <c r="LFY1830" s="44"/>
      <c r="LFZ1830" s="44"/>
      <c r="LGA1830" s="44"/>
      <c r="LGB1830" s="44"/>
      <c r="LGC1830" s="44"/>
      <c r="LGD1830" s="44"/>
      <c r="LGE1830" s="44"/>
      <c r="LGF1830" s="44"/>
      <c r="LGG1830" s="44"/>
      <c r="LGH1830" s="44"/>
      <c r="LGI1830" s="44"/>
      <c r="LGJ1830" s="44"/>
      <c r="LGK1830" s="44"/>
      <c r="LGL1830" s="44"/>
      <c r="LGM1830" s="44"/>
      <c r="LGN1830" s="44"/>
      <c r="LGO1830" s="44"/>
      <c r="LGP1830" s="44"/>
      <c r="LGQ1830" s="44"/>
      <c r="LGR1830" s="44"/>
      <c r="LGS1830" s="44"/>
      <c r="LGT1830" s="44"/>
      <c r="LGU1830" s="44"/>
      <c r="LGV1830" s="44"/>
      <c r="LGW1830" s="44"/>
      <c r="LGX1830" s="44"/>
      <c r="LGY1830" s="44"/>
      <c r="LGZ1830" s="44"/>
      <c r="LHA1830" s="44"/>
      <c r="LHB1830" s="44"/>
      <c r="LHC1830" s="44"/>
      <c r="LHD1830" s="44"/>
      <c r="LHE1830" s="44"/>
      <c r="LHF1830" s="44"/>
      <c r="LHG1830" s="44"/>
      <c r="LHH1830" s="44"/>
      <c r="LHI1830" s="44"/>
      <c r="LHJ1830" s="44"/>
      <c r="LHK1830" s="44"/>
      <c r="LHL1830" s="44"/>
      <c r="LHM1830" s="44"/>
      <c r="LHN1830" s="44"/>
      <c r="LHO1830" s="44"/>
      <c r="LHP1830" s="44"/>
      <c r="LHQ1830" s="44"/>
      <c r="LHR1830" s="44"/>
      <c r="LHS1830" s="44"/>
      <c r="LHT1830" s="44"/>
      <c r="LHU1830" s="44"/>
      <c r="LHV1830" s="44"/>
      <c r="LHW1830" s="44"/>
      <c r="LHX1830" s="44"/>
      <c r="LHY1830" s="44"/>
      <c r="LHZ1830" s="44"/>
      <c r="LIA1830" s="44"/>
      <c r="LIB1830" s="44"/>
      <c r="LIC1830" s="44"/>
      <c r="LID1830" s="44"/>
      <c r="LIE1830" s="44"/>
      <c r="LIF1830" s="44"/>
      <c r="LIG1830" s="44"/>
      <c r="LIH1830" s="44"/>
      <c r="LII1830" s="44"/>
      <c r="LIJ1830" s="44"/>
      <c r="LIK1830" s="44"/>
      <c r="LIL1830" s="44"/>
      <c r="LIM1830" s="44"/>
      <c r="LIN1830" s="44"/>
      <c r="LIO1830" s="44"/>
      <c r="LIP1830" s="44"/>
      <c r="LIQ1830" s="44"/>
      <c r="LIR1830" s="44"/>
      <c r="LIS1830" s="44"/>
      <c r="LIT1830" s="44"/>
      <c r="LIU1830" s="44"/>
      <c r="LIV1830" s="44"/>
      <c r="LIW1830" s="44"/>
      <c r="LIX1830" s="44"/>
      <c r="LIY1830" s="44"/>
      <c r="LIZ1830" s="44"/>
      <c r="LJA1830" s="44"/>
      <c r="LJB1830" s="44"/>
      <c r="LJC1830" s="44"/>
      <c r="LJD1830" s="44"/>
      <c r="LJE1830" s="44"/>
      <c r="LJF1830" s="44"/>
      <c r="LJG1830" s="44"/>
      <c r="LJH1830" s="44"/>
      <c r="LJI1830" s="44"/>
      <c r="LJJ1830" s="44"/>
      <c r="LJK1830" s="44"/>
      <c r="LJL1830" s="44"/>
      <c r="LJM1830" s="44"/>
      <c r="LJN1830" s="44"/>
      <c r="LJO1830" s="44"/>
      <c r="LJP1830" s="44"/>
      <c r="LJQ1830" s="44"/>
      <c r="LJR1830" s="44"/>
      <c r="LJS1830" s="44"/>
      <c r="LJT1830" s="44"/>
      <c r="LJU1830" s="44"/>
      <c r="LJV1830" s="44"/>
      <c r="LJW1830" s="44"/>
      <c r="LJX1830" s="44"/>
      <c r="LJY1830" s="44"/>
      <c r="LJZ1830" s="44"/>
      <c r="LKA1830" s="44"/>
      <c r="LKB1830" s="44"/>
      <c r="LKC1830" s="44"/>
      <c r="LKD1830" s="44"/>
      <c r="LKE1830" s="44"/>
      <c r="LKF1830" s="44"/>
      <c r="LKG1830" s="44"/>
      <c r="LKH1830" s="44"/>
      <c r="LKI1830" s="44"/>
      <c r="LKJ1830" s="44"/>
      <c r="LKK1830" s="44"/>
      <c r="LKL1830" s="44"/>
      <c r="LKM1830" s="44"/>
      <c r="LKN1830" s="44"/>
      <c r="LKO1830" s="44"/>
      <c r="LKP1830" s="44"/>
      <c r="LKQ1830" s="44"/>
      <c r="LKR1830" s="44"/>
      <c r="LKS1830" s="44"/>
      <c r="LKT1830" s="44"/>
      <c r="LKU1830" s="44"/>
      <c r="LKV1830" s="44"/>
      <c r="LKW1830" s="44"/>
      <c r="LKX1830" s="44"/>
      <c r="LKY1830" s="44"/>
      <c r="LKZ1830" s="44"/>
      <c r="LLA1830" s="44"/>
      <c r="LLB1830" s="44"/>
      <c r="LLC1830" s="44"/>
      <c r="LLD1830" s="44"/>
      <c r="LLE1830" s="44"/>
      <c r="LLF1830" s="44"/>
      <c r="LLG1830" s="44"/>
      <c r="LLH1830" s="44"/>
      <c r="LLI1830" s="44"/>
      <c r="LLJ1830" s="44"/>
      <c r="LLK1830" s="44"/>
      <c r="LLL1830" s="44"/>
      <c r="LLM1830" s="44"/>
      <c r="LLN1830" s="44"/>
      <c r="LLO1830" s="44"/>
      <c r="LLP1830" s="44"/>
      <c r="LLQ1830" s="44"/>
      <c r="LLR1830" s="44"/>
      <c r="LLS1830" s="44"/>
      <c r="LLT1830" s="44"/>
      <c r="LLU1830" s="44"/>
      <c r="LLV1830" s="44"/>
      <c r="LLW1830" s="44"/>
      <c r="LLX1830" s="44"/>
      <c r="LLY1830" s="44"/>
      <c r="LLZ1830" s="44"/>
      <c r="LMA1830" s="44"/>
      <c r="LMB1830" s="44"/>
      <c r="LMC1830" s="44"/>
      <c r="LMD1830" s="44"/>
      <c r="LME1830" s="44"/>
      <c r="LMF1830" s="44"/>
      <c r="LMG1830" s="44"/>
      <c r="LMH1830" s="44"/>
      <c r="LMI1830" s="44"/>
      <c r="LMJ1830" s="44"/>
      <c r="LMK1830" s="44"/>
      <c r="LML1830" s="44"/>
      <c r="LMM1830" s="44"/>
      <c r="LMN1830" s="44"/>
      <c r="LMO1830" s="44"/>
      <c r="LMP1830" s="44"/>
      <c r="LMQ1830" s="44"/>
      <c r="LMR1830" s="44"/>
      <c r="LMS1830" s="44"/>
      <c r="LMT1830" s="44"/>
      <c r="LMU1830" s="44"/>
      <c r="LMV1830" s="44"/>
      <c r="LMW1830" s="44"/>
      <c r="LMX1830" s="44"/>
      <c r="LMY1830" s="44"/>
      <c r="LMZ1830" s="44"/>
      <c r="LNA1830" s="44"/>
      <c r="LNB1830" s="44"/>
      <c r="LNC1830" s="44"/>
      <c r="LND1830" s="44"/>
      <c r="LNE1830" s="44"/>
      <c r="LNF1830" s="44"/>
      <c r="LNG1830" s="44"/>
      <c r="LNH1830" s="44"/>
      <c r="LNI1830" s="44"/>
      <c r="LNJ1830" s="44"/>
      <c r="LNK1830" s="44"/>
      <c r="LNL1830" s="44"/>
      <c r="LNM1830" s="44"/>
      <c r="LNN1830" s="44"/>
      <c r="LNO1830" s="44"/>
      <c r="LNP1830" s="44"/>
      <c r="LNQ1830" s="44"/>
      <c r="LNR1830" s="44"/>
      <c r="LNS1830" s="44"/>
      <c r="LNT1830" s="44"/>
      <c r="LNU1830" s="44"/>
      <c r="LNV1830" s="44"/>
      <c r="LNW1830" s="44"/>
      <c r="LNX1830" s="44"/>
      <c r="LNY1830" s="44"/>
      <c r="LNZ1830" s="44"/>
      <c r="LOA1830" s="44"/>
      <c r="LOB1830" s="44"/>
      <c r="LOC1830" s="44"/>
      <c r="LOD1830" s="44"/>
      <c r="LOE1830" s="44"/>
      <c r="LOF1830" s="44"/>
      <c r="LOG1830" s="44"/>
      <c r="LOH1830" s="44"/>
      <c r="LOI1830" s="44"/>
      <c r="LOJ1830" s="44"/>
      <c r="LOK1830" s="44"/>
      <c r="LOL1830" s="44"/>
      <c r="LOM1830" s="44"/>
      <c r="LON1830" s="44"/>
      <c r="LOO1830" s="44"/>
      <c r="LOP1830" s="44"/>
      <c r="LOQ1830" s="44"/>
      <c r="LOR1830" s="44"/>
      <c r="LOS1830" s="44"/>
      <c r="LOT1830" s="44"/>
      <c r="LOU1830" s="44"/>
      <c r="LOV1830" s="44"/>
      <c r="LOW1830" s="44"/>
      <c r="LOX1830" s="44"/>
      <c r="LOY1830" s="44"/>
      <c r="LOZ1830" s="44"/>
      <c r="LPA1830" s="44"/>
      <c r="LPB1830" s="44"/>
      <c r="LPC1830" s="44"/>
      <c r="LPD1830" s="44"/>
      <c r="LPE1830" s="44"/>
      <c r="LPF1830" s="44"/>
      <c r="LPG1830" s="44"/>
      <c r="LPH1830" s="44"/>
      <c r="LPI1830" s="44"/>
      <c r="LPJ1830" s="44"/>
      <c r="LPK1830" s="44"/>
      <c r="LPL1830" s="44"/>
      <c r="LPM1830" s="44"/>
      <c r="LPN1830" s="44"/>
      <c r="LPO1830" s="44"/>
      <c r="LPP1830" s="44"/>
      <c r="LPQ1830" s="44"/>
      <c r="LPR1830" s="44"/>
      <c r="LPS1830" s="44"/>
      <c r="LPT1830" s="44"/>
      <c r="LPU1830" s="44"/>
      <c r="LPV1830" s="44"/>
      <c r="LPW1830" s="44"/>
      <c r="LPX1830" s="44"/>
      <c r="LPY1830" s="44"/>
      <c r="LPZ1830" s="44"/>
      <c r="LQA1830" s="44"/>
      <c r="LQB1830" s="44"/>
      <c r="LQC1830" s="44"/>
      <c r="LQD1830" s="44"/>
      <c r="LQE1830" s="44"/>
      <c r="LQF1830" s="44"/>
      <c r="LQG1830" s="44"/>
      <c r="LQH1830" s="44"/>
      <c r="LQI1830" s="44"/>
      <c r="LQJ1830" s="44"/>
      <c r="LQK1830" s="44"/>
      <c r="LQL1830" s="44"/>
      <c r="LQM1830" s="44"/>
      <c r="LQN1830" s="44"/>
      <c r="LQO1830" s="44"/>
      <c r="LQP1830" s="44"/>
      <c r="LQQ1830" s="44"/>
      <c r="LQR1830" s="44"/>
      <c r="LQS1830" s="44"/>
      <c r="LQT1830" s="44"/>
      <c r="LQU1830" s="44"/>
      <c r="LQV1830" s="44"/>
      <c r="LQW1830" s="44"/>
      <c r="LQX1830" s="44"/>
      <c r="LQY1830" s="44"/>
      <c r="LQZ1830" s="44"/>
      <c r="LRA1830" s="44"/>
      <c r="LRB1830" s="44"/>
      <c r="LRC1830" s="44"/>
      <c r="LRD1830" s="44"/>
      <c r="LRE1830" s="44"/>
      <c r="LRF1830" s="44"/>
      <c r="LRG1830" s="44"/>
      <c r="LRH1830" s="44"/>
      <c r="LRI1830" s="44"/>
      <c r="LRJ1830" s="44"/>
      <c r="LRK1830" s="44"/>
      <c r="LRL1830" s="44"/>
      <c r="LRM1830" s="44"/>
      <c r="LRN1830" s="44"/>
      <c r="LRO1830" s="44"/>
      <c r="LRP1830" s="44"/>
      <c r="LRQ1830" s="44"/>
      <c r="LRR1830" s="44"/>
      <c r="LRS1830" s="44"/>
      <c r="LRT1830" s="44"/>
      <c r="LRU1830" s="44"/>
      <c r="LRV1830" s="44"/>
      <c r="LRW1830" s="44"/>
      <c r="LRX1830" s="44"/>
      <c r="LRY1830" s="44"/>
      <c r="LRZ1830" s="44"/>
      <c r="LSA1830" s="44"/>
      <c r="LSB1830" s="44"/>
      <c r="LSC1830" s="44"/>
      <c r="LSD1830" s="44"/>
      <c r="LSE1830" s="44"/>
      <c r="LSF1830" s="44"/>
      <c r="LSG1830" s="44"/>
      <c r="LSH1830" s="44"/>
      <c r="LSI1830" s="44"/>
      <c r="LSJ1830" s="44"/>
      <c r="LSK1830" s="44"/>
      <c r="LSL1830" s="44"/>
      <c r="LSM1830" s="44"/>
      <c r="LSN1830" s="44"/>
      <c r="LSO1830" s="44"/>
      <c r="LSP1830" s="44"/>
      <c r="LSQ1830" s="44"/>
      <c r="LSR1830" s="44"/>
      <c r="LSS1830" s="44"/>
      <c r="LST1830" s="44"/>
      <c r="LSU1830" s="44"/>
      <c r="LSV1830" s="44"/>
      <c r="LSW1830" s="44"/>
      <c r="LSX1830" s="44"/>
      <c r="LSY1830" s="44"/>
      <c r="LSZ1830" s="44"/>
      <c r="LTA1830" s="44"/>
      <c r="LTB1830" s="44"/>
      <c r="LTC1830" s="44"/>
      <c r="LTD1830" s="44"/>
      <c r="LTE1830" s="44"/>
      <c r="LTF1830" s="44"/>
      <c r="LTG1830" s="44"/>
      <c r="LTH1830" s="44"/>
      <c r="LTI1830" s="44"/>
      <c r="LTJ1830" s="44"/>
      <c r="LTK1830" s="44"/>
      <c r="LTL1830" s="44"/>
      <c r="LTM1830" s="44"/>
      <c r="LTN1830" s="44"/>
      <c r="LTO1830" s="44"/>
      <c r="LTP1830" s="44"/>
      <c r="LTQ1830" s="44"/>
      <c r="LTR1830" s="44"/>
      <c r="LTS1830" s="44"/>
      <c r="LTT1830" s="44"/>
      <c r="LTU1830" s="44"/>
      <c r="LTV1830" s="44"/>
      <c r="LTW1830" s="44"/>
      <c r="LTX1830" s="44"/>
      <c r="LTY1830" s="44"/>
      <c r="LTZ1830" s="44"/>
      <c r="LUA1830" s="44"/>
      <c r="LUB1830" s="44"/>
      <c r="LUC1830" s="44"/>
      <c r="LUD1830" s="44"/>
      <c r="LUE1830" s="44"/>
      <c r="LUF1830" s="44"/>
      <c r="LUG1830" s="44"/>
      <c r="LUH1830" s="44"/>
      <c r="LUI1830" s="44"/>
      <c r="LUJ1830" s="44"/>
      <c r="LUK1830" s="44"/>
      <c r="LUL1830" s="44"/>
      <c r="LUM1830" s="44"/>
      <c r="LUN1830" s="44"/>
      <c r="LUO1830" s="44"/>
      <c r="LUP1830" s="44"/>
      <c r="LUQ1830" s="44"/>
      <c r="LUR1830" s="44"/>
      <c r="LUS1830" s="44"/>
      <c r="LUT1830" s="44"/>
      <c r="LUU1830" s="44"/>
      <c r="LUV1830" s="44"/>
      <c r="LUW1830" s="44"/>
      <c r="LUX1830" s="44"/>
      <c r="LUY1830" s="44"/>
      <c r="LUZ1830" s="44"/>
      <c r="LVA1830" s="44"/>
      <c r="LVB1830" s="44"/>
      <c r="LVC1830" s="44"/>
      <c r="LVD1830" s="44"/>
      <c r="LVE1830" s="44"/>
      <c r="LVF1830" s="44"/>
      <c r="LVG1830" s="44"/>
      <c r="LVH1830" s="44"/>
      <c r="LVI1830" s="44"/>
      <c r="LVJ1830" s="44"/>
      <c r="LVK1830" s="44"/>
      <c r="LVL1830" s="44"/>
      <c r="LVM1830" s="44"/>
      <c r="LVN1830" s="44"/>
      <c r="LVO1830" s="44"/>
      <c r="LVP1830" s="44"/>
      <c r="LVQ1830" s="44"/>
      <c r="LVR1830" s="44"/>
      <c r="LVS1830" s="44"/>
      <c r="LVT1830" s="44"/>
      <c r="LVU1830" s="44"/>
      <c r="LVV1830" s="44"/>
      <c r="LVW1830" s="44"/>
      <c r="LVX1830" s="44"/>
      <c r="LVY1830" s="44"/>
      <c r="LVZ1830" s="44"/>
      <c r="LWA1830" s="44"/>
      <c r="LWB1830" s="44"/>
      <c r="LWC1830" s="44"/>
      <c r="LWD1830" s="44"/>
      <c r="LWE1830" s="44"/>
      <c r="LWF1830" s="44"/>
      <c r="LWG1830" s="44"/>
      <c r="LWH1830" s="44"/>
      <c r="LWI1830" s="44"/>
      <c r="LWJ1830" s="44"/>
      <c r="LWK1830" s="44"/>
      <c r="LWL1830" s="44"/>
      <c r="LWM1830" s="44"/>
      <c r="LWN1830" s="44"/>
      <c r="LWO1830" s="44"/>
      <c r="LWP1830" s="44"/>
      <c r="LWQ1830" s="44"/>
      <c r="LWR1830" s="44"/>
      <c r="LWS1830" s="44"/>
      <c r="LWT1830" s="44"/>
      <c r="LWU1830" s="44"/>
      <c r="LWV1830" s="44"/>
      <c r="LWW1830" s="44"/>
      <c r="LWX1830" s="44"/>
      <c r="LWY1830" s="44"/>
      <c r="LWZ1830" s="44"/>
      <c r="LXA1830" s="44"/>
      <c r="LXB1830" s="44"/>
      <c r="LXC1830" s="44"/>
      <c r="LXD1830" s="44"/>
      <c r="LXE1830" s="44"/>
      <c r="LXF1830" s="44"/>
      <c r="LXG1830" s="44"/>
      <c r="LXH1830" s="44"/>
      <c r="LXI1830" s="44"/>
      <c r="LXJ1830" s="44"/>
      <c r="LXK1830" s="44"/>
      <c r="LXL1830" s="44"/>
      <c r="LXM1830" s="44"/>
      <c r="LXN1830" s="44"/>
      <c r="LXO1830" s="44"/>
      <c r="LXP1830" s="44"/>
      <c r="LXQ1830" s="44"/>
      <c r="LXR1830" s="44"/>
      <c r="LXS1830" s="44"/>
      <c r="LXT1830" s="44"/>
      <c r="LXU1830" s="44"/>
      <c r="LXV1830" s="44"/>
      <c r="LXW1830" s="44"/>
      <c r="LXX1830" s="44"/>
      <c r="LXY1830" s="44"/>
      <c r="LXZ1830" s="44"/>
      <c r="LYA1830" s="44"/>
      <c r="LYB1830" s="44"/>
      <c r="LYC1830" s="44"/>
      <c r="LYD1830" s="44"/>
      <c r="LYE1830" s="44"/>
      <c r="LYF1830" s="44"/>
      <c r="LYG1830" s="44"/>
      <c r="LYH1830" s="44"/>
      <c r="LYI1830" s="44"/>
      <c r="LYJ1830" s="44"/>
      <c r="LYK1830" s="44"/>
      <c r="LYL1830" s="44"/>
      <c r="LYM1830" s="44"/>
      <c r="LYN1830" s="44"/>
      <c r="LYO1830" s="44"/>
      <c r="LYP1830" s="44"/>
      <c r="LYQ1830" s="44"/>
      <c r="LYR1830" s="44"/>
      <c r="LYS1830" s="44"/>
      <c r="LYT1830" s="44"/>
      <c r="LYU1830" s="44"/>
      <c r="LYV1830" s="44"/>
      <c r="LYW1830" s="44"/>
      <c r="LYX1830" s="44"/>
      <c r="LYY1830" s="44"/>
      <c r="LYZ1830" s="44"/>
      <c r="LZA1830" s="44"/>
      <c r="LZB1830" s="44"/>
      <c r="LZC1830" s="44"/>
      <c r="LZD1830" s="44"/>
      <c r="LZE1830" s="44"/>
      <c r="LZF1830" s="44"/>
      <c r="LZG1830" s="44"/>
      <c r="LZH1830" s="44"/>
      <c r="LZI1830" s="44"/>
      <c r="LZJ1830" s="44"/>
      <c r="LZK1830" s="44"/>
      <c r="LZL1830" s="44"/>
      <c r="LZM1830" s="44"/>
      <c r="LZN1830" s="44"/>
      <c r="LZO1830" s="44"/>
      <c r="LZP1830" s="44"/>
      <c r="LZQ1830" s="44"/>
      <c r="LZR1830" s="44"/>
      <c r="LZS1830" s="44"/>
      <c r="LZT1830" s="44"/>
      <c r="LZU1830" s="44"/>
      <c r="LZV1830" s="44"/>
      <c r="LZW1830" s="44"/>
      <c r="LZX1830" s="44"/>
      <c r="LZY1830" s="44"/>
      <c r="LZZ1830" s="44"/>
      <c r="MAA1830" s="44"/>
      <c r="MAB1830" s="44"/>
      <c r="MAC1830" s="44"/>
      <c r="MAD1830" s="44"/>
      <c r="MAE1830" s="44"/>
      <c r="MAF1830" s="44"/>
      <c r="MAG1830" s="44"/>
      <c r="MAH1830" s="44"/>
      <c r="MAI1830" s="44"/>
      <c r="MAJ1830" s="44"/>
      <c r="MAK1830" s="44"/>
      <c r="MAL1830" s="44"/>
      <c r="MAM1830" s="44"/>
      <c r="MAN1830" s="44"/>
      <c r="MAO1830" s="44"/>
      <c r="MAP1830" s="44"/>
      <c r="MAQ1830" s="44"/>
      <c r="MAR1830" s="44"/>
      <c r="MAS1830" s="44"/>
      <c r="MAT1830" s="44"/>
      <c r="MAU1830" s="44"/>
      <c r="MAV1830" s="44"/>
      <c r="MAW1830" s="44"/>
      <c r="MAX1830" s="44"/>
      <c r="MAY1830" s="44"/>
      <c r="MAZ1830" s="44"/>
      <c r="MBA1830" s="44"/>
      <c r="MBB1830" s="44"/>
      <c r="MBC1830" s="44"/>
      <c r="MBD1830" s="44"/>
      <c r="MBE1830" s="44"/>
      <c r="MBF1830" s="44"/>
      <c r="MBG1830" s="44"/>
      <c r="MBH1830" s="44"/>
      <c r="MBI1830" s="44"/>
      <c r="MBJ1830" s="44"/>
      <c r="MBK1830" s="44"/>
      <c r="MBL1830" s="44"/>
      <c r="MBM1830" s="44"/>
      <c r="MBN1830" s="44"/>
      <c r="MBO1830" s="44"/>
      <c r="MBP1830" s="44"/>
      <c r="MBQ1830" s="44"/>
      <c r="MBR1830" s="44"/>
      <c r="MBS1830" s="44"/>
      <c r="MBT1830" s="44"/>
      <c r="MBU1830" s="44"/>
      <c r="MBV1830" s="44"/>
      <c r="MBW1830" s="44"/>
      <c r="MBX1830" s="44"/>
      <c r="MBY1830" s="44"/>
      <c r="MBZ1830" s="44"/>
      <c r="MCA1830" s="44"/>
      <c r="MCB1830" s="44"/>
      <c r="MCC1830" s="44"/>
      <c r="MCD1830" s="44"/>
      <c r="MCE1830" s="44"/>
      <c r="MCF1830" s="44"/>
      <c r="MCG1830" s="44"/>
      <c r="MCH1830" s="44"/>
      <c r="MCI1830" s="44"/>
      <c r="MCJ1830" s="44"/>
      <c r="MCK1830" s="44"/>
      <c r="MCL1830" s="44"/>
      <c r="MCM1830" s="44"/>
      <c r="MCN1830" s="44"/>
      <c r="MCO1830" s="44"/>
      <c r="MCP1830" s="44"/>
      <c r="MCQ1830" s="44"/>
      <c r="MCR1830" s="44"/>
      <c r="MCS1830" s="44"/>
      <c r="MCT1830" s="44"/>
      <c r="MCU1830" s="44"/>
      <c r="MCV1830" s="44"/>
      <c r="MCW1830" s="44"/>
      <c r="MCX1830" s="44"/>
      <c r="MCY1830" s="44"/>
      <c r="MCZ1830" s="44"/>
      <c r="MDA1830" s="44"/>
      <c r="MDB1830" s="44"/>
      <c r="MDC1830" s="44"/>
      <c r="MDD1830" s="44"/>
      <c r="MDE1830" s="44"/>
      <c r="MDF1830" s="44"/>
      <c r="MDG1830" s="44"/>
      <c r="MDH1830" s="44"/>
      <c r="MDI1830" s="44"/>
      <c r="MDJ1830" s="44"/>
      <c r="MDK1830" s="44"/>
      <c r="MDL1830" s="44"/>
      <c r="MDM1830" s="44"/>
      <c r="MDN1830" s="44"/>
      <c r="MDO1830" s="44"/>
      <c r="MDP1830" s="44"/>
      <c r="MDQ1830" s="44"/>
      <c r="MDR1830" s="44"/>
      <c r="MDS1830" s="44"/>
      <c r="MDT1830" s="44"/>
      <c r="MDU1830" s="44"/>
      <c r="MDV1830" s="44"/>
      <c r="MDW1830" s="44"/>
      <c r="MDX1830" s="44"/>
      <c r="MDY1830" s="44"/>
      <c r="MDZ1830" s="44"/>
      <c r="MEA1830" s="44"/>
      <c r="MEB1830" s="44"/>
      <c r="MEC1830" s="44"/>
      <c r="MED1830" s="44"/>
      <c r="MEE1830" s="44"/>
      <c r="MEF1830" s="44"/>
      <c r="MEG1830" s="44"/>
      <c r="MEH1830" s="44"/>
      <c r="MEI1830" s="44"/>
      <c r="MEJ1830" s="44"/>
      <c r="MEK1830" s="44"/>
      <c r="MEL1830" s="44"/>
      <c r="MEM1830" s="44"/>
      <c r="MEN1830" s="44"/>
      <c r="MEO1830" s="44"/>
      <c r="MEP1830" s="44"/>
      <c r="MEQ1830" s="44"/>
      <c r="MER1830" s="44"/>
      <c r="MES1830" s="44"/>
      <c r="MET1830" s="44"/>
      <c r="MEU1830" s="44"/>
      <c r="MEV1830" s="44"/>
      <c r="MEW1830" s="44"/>
      <c r="MEX1830" s="44"/>
      <c r="MEY1830" s="44"/>
      <c r="MEZ1830" s="44"/>
      <c r="MFA1830" s="44"/>
      <c r="MFB1830" s="44"/>
      <c r="MFC1830" s="44"/>
      <c r="MFD1830" s="44"/>
      <c r="MFE1830" s="44"/>
      <c r="MFF1830" s="44"/>
      <c r="MFG1830" s="44"/>
      <c r="MFH1830" s="44"/>
      <c r="MFI1830" s="44"/>
      <c r="MFJ1830" s="44"/>
      <c r="MFK1830" s="44"/>
      <c r="MFL1830" s="44"/>
      <c r="MFM1830" s="44"/>
      <c r="MFN1830" s="44"/>
      <c r="MFO1830" s="44"/>
      <c r="MFP1830" s="44"/>
      <c r="MFQ1830" s="44"/>
      <c r="MFR1830" s="44"/>
      <c r="MFS1830" s="44"/>
      <c r="MFT1830" s="44"/>
      <c r="MFU1830" s="44"/>
      <c r="MFV1830" s="44"/>
      <c r="MFW1830" s="44"/>
      <c r="MFX1830" s="44"/>
      <c r="MFY1830" s="44"/>
      <c r="MFZ1830" s="44"/>
      <c r="MGA1830" s="44"/>
      <c r="MGB1830" s="44"/>
      <c r="MGC1830" s="44"/>
      <c r="MGD1830" s="44"/>
      <c r="MGE1830" s="44"/>
      <c r="MGF1830" s="44"/>
      <c r="MGG1830" s="44"/>
      <c r="MGH1830" s="44"/>
      <c r="MGI1830" s="44"/>
      <c r="MGJ1830" s="44"/>
      <c r="MGK1830" s="44"/>
      <c r="MGL1830" s="44"/>
      <c r="MGM1830" s="44"/>
      <c r="MGN1830" s="44"/>
      <c r="MGO1830" s="44"/>
      <c r="MGP1830" s="44"/>
      <c r="MGQ1830" s="44"/>
      <c r="MGR1830" s="44"/>
      <c r="MGS1830" s="44"/>
      <c r="MGT1830" s="44"/>
      <c r="MGU1830" s="44"/>
      <c r="MGV1830" s="44"/>
      <c r="MGW1830" s="44"/>
      <c r="MGX1830" s="44"/>
      <c r="MGY1830" s="44"/>
      <c r="MGZ1830" s="44"/>
      <c r="MHA1830" s="44"/>
      <c r="MHB1830" s="44"/>
      <c r="MHC1830" s="44"/>
      <c r="MHD1830" s="44"/>
      <c r="MHE1830" s="44"/>
      <c r="MHF1830" s="44"/>
      <c r="MHG1830" s="44"/>
      <c r="MHH1830" s="44"/>
      <c r="MHI1830" s="44"/>
      <c r="MHJ1830" s="44"/>
      <c r="MHK1830" s="44"/>
      <c r="MHL1830" s="44"/>
      <c r="MHM1830" s="44"/>
      <c r="MHN1830" s="44"/>
      <c r="MHO1830" s="44"/>
      <c r="MHP1830" s="44"/>
      <c r="MHQ1830" s="44"/>
      <c r="MHR1830" s="44"/>
      <c r="MHS1830" s="44"/>
      <c r="MHT1830" s="44"/>
      <c r="MHU1830" s="44"/>
      <c r="MHV1830" s="44"/>
      <c r="MHW1830" s="44"/>
      <c r="MHX1830" s="44"/>
      <c r="MHY1830" s="44"/>
      <c r="MHZ1830" s="44"/>
      <c r="MIA1830" s="44"/>
      <c r="MIB1830" s="44"/>
      <c r="MIC1830" s="44"/>
      <c r="MID1830" s="44"/>
      <c r="MIE1830" s="44"/>
      <c r="MIF1830" s="44"/>
      <c r="MIG1830" s="44"/>
      <c r="MIH1830" s="44"/>
      <c r="MII1830" s="44"/>
      <c r="MIJ1830" s="44"/>
      <c r="MIK1830" s="44"/>
      <c r="MIL1830" s="44"/>
      <c r="MIM1830" s="44"/>
      <c r="MIN1830" s="44"/>
      <c r="MIO1830" s="44"/>
      <c r="MIP1830" s="44"/>
      <c r="MIQ1830" s="44"/>
      <c r="MIR1830" s="44"/>
      <c r="MIS1830" s="44"/>
      <c r="MIT1830" s="44"/>
      <c r="MIU1830" s="44"/>
      <c r="MIV1830" s="44"/>
      <c r="MIW1830" s="44"/>
      <c r="MIX1830" s="44"/>
      <c r="MIY1830" s="44"/>
      <c r="MIZ1830" s="44"/>
      <c r="MJA1830" s="44"/>
      <c r="MJB1830" s="44"/>
      <c r="MJC1830" s="44"/>
      <c r="MJD1830" s="44"/>
      <c r="MJE1830" s="44"/>
      <c r="MJF1830" s="44"/>
      <c r="MJG1830" s="44"/>
      <c r="MJH1830" s="44"/>
      <c r="MJI1830" s="44"/>
      <c r="MJJ1830" s="44"/>
      <c r="MJK1830" s="44"/>
      <c r="MJL1830" s="44"/>
      <c r="MJM1830" s="44"/>
      <c r="MJN1830" s="44"/>
      <c r="MJO1830" s="44"/>
      <c r="MJP1830" s="44"/>
      <c r="MJQ1830" s="44"/>
      <c r="MJR1830" s="44"/>
      <c r="MJS1830" s="44"/>
      <c r="MJT1830" s="44"/>
      <c r="MJU1830" s="44"/>
      <c r="MJV1830" s="44"/>
      <c r="MJW1830" s="44"/>
      <c r="MJX1830" s="44"/>
      <c r="MJY1830" s="44"/>
      <c r="MJZ1830" s="44"/>
      <c r="MKA1830" s="44"/>
      <c r="MKB1830" s="44"/>
      <c r="MKC1830" s="44"/>
      <c r="MKD1830" s="44"/>
      <c r="MKE1830" s="44"/>
      <c r="MKF1830" s="44"/>
      <c r="MKG1830" s="44"/>
      <c r="MKH1830" s="44"/>
      <c r="MKI1830" s="44"/>
      <c r="MKJ1830" s="44"/>
      <c r="MKK1830" s="44"/>
      <c r="MKL1830" s="44"/>
      <c r="MKM1830" s="44"/>
      <c r="MKN1830" s="44"/>
      <c r="MKO1830" s="44"/>
      <c r="MKP1830" s="44"/>
      <c r="MKQ1830" s="44"/>
      <c r="MKR1830" s="44"/>
      <c r="MKS1830" s="44"/>
      <c r="MKT1830" s="44"/>
      <c r="MKU1830" s="44"/>
      <c r="MKV1830" s="44"/>
      <c r="MKW1830" s="44"/>
      <c r="MKX1830" s="44"/>
      <c r="MKY1830" s="44"/>
      <c r="MKZ1830" s="44"/>
      <c r="MLA1830" s="44"/>
      <c r="MLB1830" s="44"/>
      <c r="MLC1830" s="44"/>
      <c r="MLD1830" s="44"/>
      <c r="MLE1830" s="44"/>
      <c r="MLF1830" s="44"/>
      <c r="MLG1830" s="44"/>
      <c r="MLH1830" s="44"/>
      <c r="MLI1830" s="44"/>
      <c r="MLJ1830" s="44"/>
      <c r="MLK1830" s="44"/>
      <c r="MLL1830" s="44"/>
      <c r="MLM1830" s="44"/>
      <c r="MLN1830" s="44"/>
      <c r="MLO1830" s="44"/>
      <c r="MLP1830" s="44"/>
      <c r="MLQ1830" s="44"/>
      <c r="MLR1830" s="44"/>
      <c r="MLS1830" s="44"/>
      <c r="MLT1830" s="44"/>
      <c r="MLU1830" s="44"/>
      <c r="MLV1830" s="44"/>
      <c r="MLW1830" s="44"/>
      <c r="MLX1830" s="44"/>
      <c r="MLY1830" s="44"/>
      <c r="MLZ1830" s="44"/>
      <c r="MMA1830" s="44"/>
      <c r="MMB1830" s="44"/>
      <c r="MMC1830" s="44"/>
      <c r="MMD1830" s="44"/>
      <c r="MME1830" s="44"/>
      <c r="MMF1830" s="44"/>
      <c r="MMG1830" s="44"/>
      <c r="MMH1830" s="44"/>
      <c r="MMI1830" s="44"/>
      <c r="MMJ1830" s="44"/>
      <c r="MMK1830" s="44"/>
      <c r="MML1830" s="44"/>
      <c r="MMM1830" s="44"/>
      <c r="MMN1830" s="44"/>
      <c r="MMO1830" s="44"/>
      <c r="MMP1830" s="44"/>
      <c r="MMQ1830" s="44"/>
      <c r="MMR1830" s="44"/>
      <c r="MMS1830" s="44"/>
      <c r="MMT1830" s="44"/>
      <c r="MMU1830" s="44"/>
      <c r="MMV1830" s="44"/>
      <c r="MMW1830" s="44"/>
      <c r="MMX1830" s="44"/>
      <c r="MMY1830" s="44"/>
      <c r="MMZ1830" s="44"/>
      <c r="MNA1830" s="44"/>
      <c r="MNB1830" s="44"/>
      <c r="MNC1830" s="44"/>
      <c r="MND1830" s="44"/>
      <c r="MNE1830" s="44"/>
      <c r="MNF1830" s="44"/>
      <c r="MNG1830" s="44"/>
      <c r="MNH1830" s="44"/>
      <c r="MNI1830" s="44"/>
      <c r="MNJ1830" s="44"/>
      <c r="MNK1830" s="44"/>
      <c r="MNL1830" s="44"/>
      <c r="MNM1830" s="44"/>
      <c r="MNN1830" s="44"/>
      <c r="MNO1830" s="44"/>
      <c r="MNP1830" s="44"/>
      <c r="MNQ1830" s="44"/>
      <c r="MNR1830" s="44"/>
      <c r="MNS1830" s="44"/>
      <c r="MNT1830" s="44"/>
      <c r="MNU1830" s="44"/>
      <c r="MNV1830" s="44"/>
      <c r="MNW1830" s="44"/>
      <c r="MNX1830" s="44"/>
      <c r="MNY1830" s="44"/>
      <c r="MNZ1830" s="44"/>
      <c r="MOA1830" s="44"/>
      <c r="MOB1830" s="44"/>
      <c r="MOC1830" s="44"/>
      <c r="MOD1830" s="44"/>
      <c r="MOE1830" s="44"/>
      <c r="MOF1830" s="44"/>
      <c r="MOG1830" s="44"/>
      <c r="MOH1830" s="44"/>
      <c r="MOI1830" s="44"/>
      <c r="MOJ1830" s="44"/>
      <c r="MOK1830" s="44"/>
      <c r="MOL1830" s="44"/>
      <c r="MOM1830" s="44"/>
      <c r="MON1830" s="44"/>
      <c r="MOO1830" s="44"/>
      <c r="MOP1830" s="44"/>
      <c r="MOQ1830" s="44"/>
      <c r="MOR1830" s="44"/>
      <c r="MOS1830" s="44"/>
      <c r="MOT1830" s="44"/>
      <c r="MOU1830" s="44"/>
      <c r="MOV1830" s="44"/>
      <c r="MOW1830" s="44"/>
      <c r="MOX1830" s="44"/>
      <c r="MOY1830" s="44"/>
      <c r="MOZ1830" s="44"/>
      <c r="MPA1830" s="44"/>
      <c r="MPB1830" s="44"/>
      <c r="MPC1830" s="44"/>
      <c r="MPD1830" s="44"/>
      <c r="MPE1830" s="44"/>
      <c r="MPF1830" s="44"/>
      <c r="MPG1830" s="44"/>
      <c r="MPH1830" s="44"/>
      <c r="MPI1830" s="44"/>
      <c r="MPJ1830" s="44"/>
      <c r="MPK1830" s="44"/>
      <c r="MPL1830" s="44"/>
      <c r="MPM1830" s="44"/>
      <c r="MPN1830" s="44"/>
      <c r="MPO1830" s="44"/>
      <c r="MPP1830" s="44"/>
      <c r="MPQ1830" s="44"/>
      <c r="MPR1830" s="44"/>
      <c r="MPS1830" s="44"/>
      <c r="MPT1830" s="44"/>
      <c r="MPU1830" s="44"/>
      <c r="MPV1830" s="44"/>
      <c r="MPW1830" s="44"/>
      <c r="MPX1830" s="44"/>
      <c r="MPY1830" s="44"/>
      <c r="MPZ1830" s="44"/>
      <c r="MQA1830" s="44"/>
      <c r="MQB1830" s="44"/>
      <c r="MQC1830" s="44"/>
      <c r="MQD1830" s="44"/>
      <c r="MQE1830" s="44"/>
      <c r="MQF1830" s="44"/>
      <c r="MQG1830" s="44"/>
      <c r="MQH1830" s="44"/>
      <c r="MQI1830" s="44"/>
      <c r="MQJ1830" s="44"/>
      <c r="MQK1830" s="44"/>
      <c r="MQL1830" s="44"/>
      <c r="MQM1830" s="44"/>
      <c r="MQN1830" s="44"/>
      <c r="MQO1830" s="44"/>
      <c r="MQP1830" s="44"/>
      <c r="MQQ1830" s="44"/>
      <c r="MQR1830" s="44"/>
      <c r="MQS1830" s="44"/>
      <c r="MQT1830" s="44"/>
      <c r="MQU1830" s="44"/>
      <c r="MQV1830" s="44"/>
      <c r="MQW1830" s="44"/>
      <c r="MQX1830" s="44"/>
      <c r="MQY1830" s="44"/>
      <c r="MQZ1830" s="44"/>
      <c r="MRA1830" s="44"/>
      <c r="MRB1830" s="44"/>
      <c r="MRC1830" s="44"/>
      <c r="MRD1830" s="44"/>
      <c r="MRE1830" s="44"/>
      <c r="MRF1830" s="44"/>
      <c r="MRG1830" s="44"/>
      <c r="MRH1830" s="44"/>
      <c r="MRI1830" s="44"/>
      <c r="MRJ1830" s="44"/>
      <c r="MRK1830" s="44"/>
      <c r="MRL1830" s="44"/>
      <c r="MRM1830" s="44"/>
      <c r="MRN1830" s="44"/>
      <c r="MRO1830" s="44"/>
      <c r="MRP1830" s="44"/>
      <c r="MRQ1830" s="44"/>
      <c r="MRR1830" s="44"/>
      <c r="MRS1830" s="44"/>
      <c r="MRT1830" s="44"/>
      <c r="MRU1830" s="44"/>
      <c r="MRV1830" s="44"/>
      <c r="MRW1830" s="44"/>
      <c r="MRX1830" s="44"/>
      <c r="MRY1830" s="44"/>
      <c r="MRZ1830" s="44"/>
      <c r="MSA1830" s="44"/>
      <c r="MSB1830" s="44"/>
      <c r="MSC1830" s="44"/>
      <c r="MSD1830" s="44"/>
      <c r="MSE1830" s="44"/>
      <c r="MSF1830" s="44"/>
      <c r="MSG1830" s="44"/>
      <c r="MSH1830" s="44"/>
      <c r="MSI1830" s="44"/>
      <c r="MSJ1830" s="44"/>
      <c r="MSK1830" s="44"/>
      <c r="MSL1830" s="44"/>
      <c r="MSM1830" s="44"/>
      <c r="MSN1830" s="44"/>
      <c r="MSO1830" s="44"/>
      <c r="MSP1830" s="44"/>
      <c r="MSQ1830" s="44"/>
      <c r="MSR1830" s="44"/>
      <c r="MSS1830" s="44"/>
      <c r="MST1830" s="44"/>
      <c r="MSU1830" s="44"/>
      <c r="MSV1830" s="44"/>
      <c r="MSW1830" s="44"/>
      <c r="MSX1830" s="44"/>
      <c r="MSY1830" s="44"/>
      <c r="MSZ1830" s="44"/>
      <c r="MTA1830" s="44"/>
      <c r="MTB1830" s="44"/>
      <c r="MTC1830" s="44"/>
      <c r="MTD1830" s="44"/>
      <c r="MTE1830" s="44"/>
      <c r="MTF1830" s="44"/>
      <c r="MTG1830" s="44"/>
      <c r="MTH1830" s="44"/>
      <c r="MTI1830" s="44"/>
      <c r="MTJ1830" s="44"/>
      <c r="MTK1830" s="44"/>
      <c r="MTL1830" s="44"/>
      <c r="MTM1830" s="44"/>
      <c r="MTN1830" s="44"/>
      <c r="MTO1830" s="44"/>
      <c r="MTP1830" s="44"/>
      <c r="MTQ1830" s="44"/>
      <c r="MTR1830" s="44"/>
      <c r="MTS1830" s="44"/>
      <c r="MTT1830" s="44"/>
      <c r="MTU1830" s="44"/>
      <c r="MTV1830" s="44"/>
      <c r="MTW1830" s="44"/>
      <c r="MTX1830" s="44"/>
      <c r="MTY1830" s="44"/>
      <c r="MTZ1830" s="44"/>
      <c r="MUA1830" s="44"/>
      <c r="MUB1830" s="44"/>
      <c r="MUC1830" s="44"/>
      <c r="MUD1830" s="44"/>
      <c r="MUE1830" s="44"/>
      <c r="MUF1830" s="44"/>
      <c r="MUG1830" s="44"/>
      <c r="MUH1830" s="44"/>
      <c r="MUI1830" s="44"/>
      <c r="MUJ1830" s="44"/>
      <c r="MUK1830" s="44"/>
      <c r="MUL1830" s="44"/>
      <c r="MUM1830" s="44"/>
      <c r="MUN1830" s="44"/>
      <c r="MUO1830" s="44"/>
      <c r="MUP1830" s="44"/>
      <c r="MUQ1830" s="44"/>
      <c r="MUR1830" s="44"/>
      <c r="MUS1830" s="44"/>
      <c r="MUT1830" s="44"/>
      <c r="MUU1830" s="44"/>
      <c r="MUV1830" s="44"/>
      <c r="MUW1830" s="44"/>
      <c r="MUX1830" s="44"/>
      <c r="MUY1830" s="44"/>
      <c r="MUZ1830" s="44"/>
      <c r="MVA1830" s="44"/>
      <c r="MVB1830" s="44"/>
      <c r="MVC1830" s="44"/>
      <c r="MVD1830" s="44"/>
      <c r="MVE1830" s="44"/>
      <c r="MVF1830" s="44"/>
      <c r="MVG1830" s="44"/>
      <c r="MVH1830" s="44"/>
      <c r="MVI1830" s="44"/>
      <c r="MVJ1830" s="44"/>
      <c r="MVK1830" s="44"/>
      <c r="MVL1830" s="44"/>
      <c r="MVM1830" s="44"/>
      <c r="MVN1830" s="44"/>
      <c r="MVO1830" s="44"/>
      <c r="MVP1830" s="44"/>
      <c r="MVQ1830" s="44"/>
      <c r="MVR1830" s="44"/>
      <c r="MVS1830" s="44"/>
      <c r="MVT1830" s="44"/>
      <c r="MVU1830" s="44"/>
      <c r="MVV1830" s="44"/>
      <c r="MVW1830" s="44"/>
      <c r="MVX1830" s="44"/>
      <c r="MVY1830" s="44"/>
      <c r="MVZ1830" s="44"/>
      <c r="MWA1830" s="44"/>
      <c r="MWB1830" s="44"/>
      <c r="MWC1830" s="44"/>
      <c r="MWD1830" s="44"/>
      <c r="MWE1830" s="44"/>
      <c r="MWF1830" s="44"/>
      <c r="MWG1830" s="44"/>
      <c r="MWH1830" s="44"/>
      <c r="MWI1830" s="44"/>
      <c r="MWJ1830" s="44"/>
      <c r="MWK1830" s="44"/>
      <c r="MWL1830" s="44"/>
      <c r="MWM1830" s="44"/>
      <c r="MWN1830" s="44"/>
      <c r="MWO1830" s="44"/>
      <c r="MWP1830" s="44"/>
      <c r="MWQ1830" s="44"/>
      <c r="MWR1830" s="44"/>
      <c r="MWS1830" s="44"/>
      <c r="MWT1830" s="44"/>
      <c r="MWU1830" s="44"/>
      <c r="MWV1830" s="44"/>
      <c r="MWW1830" s="44"/>
      <c r="MWX1830" s="44"/>
      <c r="MWY1830" s="44"/>
      <c r="MWZ1830" s="44"/>
      <c r="MXA1830" s="44"/>
      <c r="MXB1830" s="44"/>
      <c r="MXC1830" s="44"/>
      <c r="MXD1830" s="44"/>
      <c r="MXE1830" s="44"/>
      <c r="MXF1830" s="44"/>
      <c r="MXG1830" s="44"/>
      <c r="MXH1830" s="44"/>
      <c r="MXI1830" s="44"/>
      <c r="MXJ1830" s="44"/>
      <c r="MXK1830" s="44"/>
      <c r="MXL1830" s="44"/>
      <c r="MXM1830" s="44"/>
      <c r="MXN1830" s="44"/>
      <c r="MXO1830" s="44"/>
      <c r="MXP1830" s="44"/>
      <c r="MXQ1830" s="44"/>
      <c r="MXR1830" s="44"/>
      <c r="MXS1830" s="44"/>
      <c r="MXT1830" s="44"/>
      <c r="MXU1830" s="44"/>
      <c r="MXV1830" s="44"/>
      <c r="MXW1830" s="44"/>
      <c r="MXX1830" s="44"/>
      <c r="MXY1830" s="44"/>
      <c r="MXZ1830" s="44"/>
      <c r="MYA1830" s="44"/>
      <c r="MYB1830" s="44"/>
      <c r="MYC1830" s="44"/>
      <c r="MYD1830" s="44"/>
      <c r="MYE1830" s="44"/>
      <c r="MYF1830" s="44"/>
      <c r="MYG1830" s="44"/>
      <c r="MYH1830" s="44"/>
      <c r="MYI1830" s="44"/>
      <c r="MYJ1830" s="44"/>
      <c r="MYK1830" s="44"/>
      <c r="MYL1830" s="44"/>
      <c r="MYM1830" s="44"/>
      <c r="MYN1830" s="44"/>
      <c r="MYO1830" s="44"/>
      <c r="MYP1830" s="44"/>
      <c r="MYQ1830" s="44"/>
      <c r="MYR1830" s="44"/>
      <c r="MYS1830" s="44"/>
      <c r="MYT1830" s="44"/>
      <c r="MYU1830" s="44"/>
      <c r="MYV1830" s="44"/>
      <c r="MYW1830" s="44"/>
      <c r="MYX1830" s="44"/>
      <c r="MYY1830" s="44"/>
      <c r="MYZ1830" s="44"/>
      <c r="MZA1830" s="44"/>
      <c r="MZB1830" s="44"/>
      <c r="MZC1830" s="44"/>
      <c r="MZD1830" s="44"/>
      <c r="MZE1830" s="44"/>
      <c r="MZF1830" s="44"/>
      <c r="MZG1830" s="44"/>
      <c r="MZH1830" s="44"/>
      <c r="MZI1830" s="44"/>
      <c r="MZJ1830" s="44"/>
      <c r="MZK1830" s="44"/>
      <c r="MZL1830" s="44"/>
      <c r="MZM1830" s="44"/>
      <c r="MZN1830" s="44"/>
      <c r="MZO1830" s="44"/>
      <c r="MZP1830" s="44"/>
      <c r="MZQ1830" s="44"/>
      <c r="MZR1830" s="44"/>
      <c r="MZS1830" s="44"/>
      <c r="MZT1830" s="44"/>
      <c r="MZU1830" s="44"/>
      <c r="MZV1830" s="44"/>
      <c r="MZW1830" s="44"/>
      <c r="MZX1830" s="44"/>
      <c r="MZY1830" s="44"/>
      <c r="MZZ1830" s="44"/>
      <c r="NAA1830" s="44"/>
      <c r="NAB1830" s="44"/>
      <c r="NAC1830" s="44"/>
      <c r="NAD1830" s="44"/>
      <c r="NAE1830" s="44"/>
      <c r="NAF1830" s="44"/>
      <c r="NAG1830" s="44"/>
      <c r="NAH1830" s="44"/>
      <c r="NAI1830" s="44"/>
      <c r="NAJ1830" s="44"/>
      <c r="NAK1830" s="44"/>
      <c r="NAL1830" s="44"/>
      <c r="NAM1830" s="44"/>
      <c r="NAN1830" s="44"/>
      <c r="NAO1830" s="44"/>
      <c r="NAP1830" s="44"/>
      <c r="NAQ1830" s="44"/>
      <c r="NAR1830" s="44"/>
      <c r="NAS1830" s="44"/>
      <c r="NAT1830" s="44"/>
      <c r="NAU1830" s="44"/>
      <c r="NAV1830" s="44"/>
      <c r="NAW1830" s="44"/>
      <c r="NAX1830" s="44"/>
      <c r="NAY1830" s="44"/>
      <c r="NAZ1830" s="44"/>
      <c r="NBA1830" s="44"/>
      <c r="NBB1830" s="44"/>
      <c r="NBC1830" s="44"/>
      <c r="NBD1830" s="44"/>
      <c r="NBE1830" s="44"/>
      <c r="NBF1830" s="44"/>
      <c r="NBG1830" s="44"/>
      <c r="NBH1830" s="44"/>
      <c r="NBI1830" s="44"/>
      <c r="NBJ1830" s="44"/>
      <c r="NBK1830" s="44"/>
      <c r="NBL1830" s="44"/>
      <c r="NBM1830" s="44"/>
      <c r="NBN1830" s="44"/>
      <c r="NBO1830" s="44"/>
      <c r="NBP1830" s="44"/>
      <c r="NBQ1830" s="44"/>
      <c r="NBR1830" s="44"/>
      <c r="NBS1830" s="44"/>
      <c r="NBT1830" s="44"/>
      <c r="NBU1830" s="44"/>
      <c r="NBV1830" s="44"/>
      <c r="NBW1830" s="44"/>
      <c r="NBX1830" s="44"/>
      <c r="NBY1830" s="44"/>
      <c r="NBZ1830" s="44"/>
      <c r="NCA1830" s="44"/>
      <c r="NCB1830" s="44"/>
      <c r="NCC1830" s="44"/>
      <c r="NCD1830" s="44"/>
      <c r="NCE1830" s="44"/>
      <c r="NCF1830" s="44"/>
      <c r="NCG1830" s="44"/>
      <c r="NCH1830" s="44"/>
      <c r="NCI1830" s="44"/>
      <c r="NCJ1830" s="44"/>
      <c r="NCK1830" s="44"/>
      <c r="NCL1830" s="44"/>
      <c r="NCM1830" s="44"/>
      <c r="NCN1830" s="44"/>
      <c r="NCO1830" s="44"/>
      <c r="NCP1830" s="44"/>
      <c r="NCQ1830" s="44"/>
      <c r="NCR1830" s="44"/>
      <c r="NCS1830" s="44"/>
      <c r="NCT1830" s="44"/>
      <c r="NCU1830" s="44"/>
      <c r="NCV1830" s="44"/>
      <c r="NCW1830" s="44"/>
      <c r="NCX1830" s="44"/>
      <c r="NCY1830" s="44"/>
      <c r="NCZ1830" s="44"/>
      <c r="NDA1830" s="44"/>
      <c r="NDB1830" s="44"/>
      <c r="NDC1830" s="44"/>
      <c r="NDD1830" s="44"/>
      <c r="NDE1830" s="44"/>
      <c r="NDF1830" s="44"/>
      <c r="NDG1830" s="44"/>
      <c r="NDH1830" s="44"/>
      <c r="NDI1830" s="44"/>
      <c r="NDJ1830" s="44"/>
      <c r="NDK1830" s="44"/>
      <c r="NDL1830" s="44"/>
      <c r="NDM1830" s="44"/>
      <c r="NDN1830" s="44"/>
      <c r="NDO1830" s="44"/>
      <c r="NDP1830" s="44"/>
      <c r="NDQ1830" s="44"/>
      <c r="NDR1830" s="44"/>
      <c r="NDS1830" s="44"/>
      <c r="NDT1830" s="44"/>
      <c r="NDU1830" s="44"/>
      <c r="NDV1830" s="44"/>
      <c r="NDW1830" s="44"/>
      <c r="NDX1830" s="44"/>
      <c r="NDY1830" s="44"/>
      <c r="NDZ1830" s="44"/>
      <c r="NEA1830" s="44"/>
      <c r="NEB1830" s="44"/>
      <c r="NEC1830" s="44"/>
      <c r="NED1830" s="44"/>
      <c r="NEE1830" s="44"/>
      <c r="NEF1830" s="44"/>
      <c r="NEG1830" s="44"/>
      <c r="NEH1830" s="44"/>
      <c r="NEI1830" s="44"/>
      <c r="NEJ1830" s="44"/>
      <c r="NEK1830" s="44"/>
      <c r="NEL1830" s="44"/>
      <c r="NEM1830" s="44"/>
      <c r="NEN1830" s="44"/>
      <c r="NEO1830" s="44"/>
      <c r="NEP1830" s="44"/>
      <c r="NEQ1830" s="44"/>
      <c r="NER1830" s="44"/>
      <c r="NES1830" s="44"/>
      <c r="NET1830" s="44"/>
      <c r="NEU1830" s="44"/>
      <c r="NEV1830" s="44"/>
      <c r="NEW1830" s="44"/>
      <c r="NEX1830" s="44"/>
      <c r="NEY1830" s="44"/>
      <c r="NEZ1830" s="44"/>
      <c r="NFA1830" s="44"/>
      <c r="NFB1830" s="44"/>
      <c r="NFC1830" s="44"/>
      <c r="NFD1830" s="44"/>
      <c r="NFE1830" s="44"/>
      <c r="NFF1830" s="44"/>
      <c r="NFG1830" s="44"/>
      <c r="NFH1830" s="44"/>
      <c r="NFI1830" s="44"/>
      <c r="NFJ1830" s="44"/>
      <c r="NFK1830" s="44"/>
      <c r="NFL1830" s="44"/>
      <c r="NFM1830" s="44"/>
      <c r="NFN1830" s="44"/>
      <c r="NFO1830" s="44"/>
      <c r="NFP1830" s="44"/>
      <c r="NFQ1830" s="44"/>
      <c r="NFR1830" s="44"/>
      <c r="NFS1830" s="44"/>
      <c r="NFT1830" s="44"/>
      <c r="NFU1830" s="44"/>
      <c r="NFV1830" s="44"/>
      <c r="NFW1830" s="44"/>
      <c r="NFX1830" s="44"/>
      <c r="NFY1830" s="44"/>
      <c r="NFZ1830" s="44"/>
      <c r="NGA1830" s="44"/>
      <c r="NGB1830" s="44"/>
      <c r="NGC1830" s="44"/>
      <c r="NGD1830" s="44"/>
      <c r="NGE1830" s="44"/>
      <c r="NGF1830" s="44"/>
      <c r="NGG1830" s="44"/>
      <c r="NGH1830" s="44"/>
      <c r="NGI1830" s="44"/>
      <c r="NGJ1830" s="44"/>
      <c r="NGK1830" s="44"/>
      <c r="NGL1830" s="44"/>
      <c r="NGM1830" s="44"/>
      <c r="NGN1830" s="44"/>
      <c r="NGO1830" s="44"/>
      <c r="NGP1830" s="44"/>
      <c r="NGQ1830" s="44"/>
      <c r="NGR1830" s="44"/>
      <c r="NGS1830" s="44"/>
      <c r="NGT1830" s="44"/>
      <c r="NGU1830" s="44"/>
      <c r="NGV1830" s="44"/>
      <c r="NGW1830" s="44"/>
      <c r="NGX1830" s="44"/>
      <c r="NGY1830" s="44"/>
      <c r="NGZ1830" s="44"/>
      <c r="NHA1830" s="44"/>
      <c r="NHB1830" s="44"/>
      <c r="NHC1830" s="44"/>
      <c r="NHD1830" s="44"/>
      <c r="NHE1830" s="44"/>
      <c r="NHF1830" s="44"/>
      <c r="NHG1830" s="44"/>
      <c r="NHH1830" s="44"/>
      <c r="NHI1830" s="44"/>
      <c r="NHJ1830" s="44"/>
      <c r="NHK1830" s="44"/>
      <c r="NHL1830" s="44"/>
      <c r="NHM1830" s="44"/>
      <c r="NHN1830" s="44"/>
      <c r="NHO1830" s="44"/>
      <c r="NHP1830" s="44"/>
      <c r="NHQ1830" s="44"/>
      <c r="NHR1830" s="44"/>
      <c r="NHS1830" s="44"/>
      <c r="NHT1830" s="44"/>
      <c r="NHU1830" s="44"/>
      <c r="NHV1830" s="44"/>
      <c r="NHW1830" s="44"/>
      <c r="NHX1830" s="44"/>
      <c r="NHY1830" s="44"/>
      <c r="NHZ1830" s="44"/>
      <c r="NIA1830" s="44"/>
      <c r="NIB1830" s="44"/>
      <c r="NIC1830" s="44"/>
      <c r="NID1830" s="44"/>
      <c r="NIE1830" s="44"/>
      <c r="NIF1830" s="44"/>
      <c r="NIG1830" s="44"/>
      <c r="NIH1830" s="44"/>
      <c r="NII1830" s="44"/>
      <c r="NIJ1830" s="44"/>
      <c r="NIK1830" s="44"/>
      <c r="NIL1830" s="44"/>
      <c r="NIM1830" s="44"/>
      <c r="NIN1830" s="44"/>
      <c r="NIO1830" s="44"/>
      <c r="NIP1830" s="44"/>
      <c r="NIQ1830" s="44"/>
      <c r="NIR1830" s="44"/>
      <c r="NIS1830" s="44"/>
      <c r="NIT1830" s="44"/>
      <c r="NIU1830" s="44"/>
      <c r="NIV1830" s="44"/>
      <c r="NIW1830" s="44"/>
      <c r="NIX1830" s="44"/>
      <c r="NIY1830" s="44"/>
      <c r="NIZ1830" s="44"/>
      <c r="NJA1830" s="44"/>
      <c r="NJB1830" s="44"/>
      <c r="NJC1830" s="44"/>
      <c r="NJD1830" s="44"/>
      <c r="NJE1830" s="44"/>
      <c r="NJF1830" s="44"/>
      <c r="NJG1830" s="44"/>
      <c r="NJH1830" s="44"/>
      <c r="NJI1830" s="44"/>
      <c r="NJJ1830" s="44"/>
      <c r="NJK1830" s="44"/>
      <c r="NJL1830" s="44"/>
      <c r="NJM1830" s="44"/>
      <c r="NJN1830" s="44"/>
      <c r="NJO1830" s="44"/>
      <c r="NJP1830" s="44"/>
      <c r="NJQ1830" s="44"/>
      <c r="NJR1830" s="44"/>
      <c r="NJS1830" s="44"/>
      <c r="NJT1830" s="44"/>
      <c r="NJU1830" s="44"/>
      <c r="NJV1830" s="44"/>
      <c r="NJW1830" s="44"/>
      <c r="NJX1830" s="44"/>
      <c r="NJY1830" s="44"/>
      <c r="NJZ1830" s="44"/>
      <c r="NKA1830" s="44"/>
      <c r="NKB1830" s="44"/>
      <c r="NKC1830" s="44"/>
      <c r="NKD1830" s="44"/>
      <c r="NKE1830" s="44"/>
      <c r="NKF1830" s="44"/>
      <c r="NKG1830" s="44"/>
      <c r="NKH1830" s="44"/>
      <c r="NKI1830" s="44"/>
      <c r="NKJ1830" s="44"/>
      <c r="NKK1830" s="44"/>
      <c r="NKL1830" s="44"/>
      <c r="NKM1830" s="44"/>
      <c r="NKN1830" s="44"/>
      <c r="NKO1830" s="44"/>
      <c r="NKP1830" s="44"/>
      <c r="NKQ1830" s="44"/>
      <c r="NKR1830" s="44"/>
      <c r="NKS1830" s="44"/>
      <c r="NKT1830" s="44"/>
      <c r="NKU1830" s="44"/>
      <c r="NKV1830" s="44"/>
      <c r="NKW1830" s="44"/>
      <c r="NKX1830" s="44"/>
      <c r="NKY1830" s="44"/>
      <c r="NKZ1830" s="44"/>
      <c r="NLA1830" s="44"/>
      <c r="NLB1830" s="44"/>
      <c r="NLC1830" s="44"/>
      <c r="NLD1830" s="44"/>
      <c r="NLE1830" s="44"/>
      <c r="NLF1830" s="44"/>
      <c r="NLG1830" s="44"/>
      <c r="NLH1830" s="44"/>
      <c r="NLI1830" s="44"/>
      <c r="NLJ1830" s="44"/>
      <c r="NLK1830" s="44"/>
      <c r="NLL1830" s="44"/>
      <c r="NLM1830" s="44"/>
      <c r="NLN1830" s="44"/>
      <c r="NLO1830" s="44"/>
      <c r="NLP1830" s="44"/>
      <c r="NLQ1830" s="44"/>
      <c r="NLR1830" s="44"/>
      <c r="NLS1830" s="44"/>
      <c r="NLT1830" s="44"/>
      <c r="NLU1830" s="44"/>
      <c r="NLV1830" s="44"/>
      <c r="NLW1830" s="44"/>
      <c r="NLX1830" s="44"/>
      <c r="NLY1830" s="44"/>
      <c r="NLZ1830" s="44"/>
      <c r="NMA1830" s="44"/>
      <c r="NMB1830" s="44"/>
      <c r="NMC1830" s="44"/>
      <c r="NMD1830" s="44"/>
      <c r="NME1830" s="44"/>
      <c r="NMF1830" s="44"/>
      <c r="NMG1830" s="44"/>
      <c r="NMH1830" s="44"/>
      <c r="NMI1830" s="44"/>
      <c r="NMJ1830" s="44"/>
      <c r="NMK1830" s="44"/>
      <c r="NML1830" s="44"/>
      <c r="NMM1830" s="44"/>
      <c r="NMN1830" s="44"/>
      <c r="NMO1830" s="44"/>
      <c r="NMP1830" s="44"/>
      <c r="NMQ1830" s="44"/>
      <c r="NMR1830" s="44"/>
      <c r="NMS1830" s="44"/>
      <c r="NMT1830" s="44"/>
      <c r="NMU1830" s="44"/>
      <c r="NMV1830" s="44"/>
      <c r="NMW1830" s="44"/>
      <c r="NMX1830" s="44"/>
      <c r="NMY1830" s="44"/>
      <c r="NMZ1830" s="44"/>
      <c r="NNA1830" s="44"/>
      <c r="NNB1830" s="44"/>
      <c r="NNC1830" s="44"/>
      <c r="NND1830" s="44"/>
      <c r="NNE1830" s="44"/>
      <c r="NNF1830" s="44"/>
      <c r="NNG1830" s="44"/>
      <c r="NNH1830" s="44"/>
      <c r="NNI1830" s="44"/>
      <c r="NNJ1830" s="44"/>
      <c r="NNK1830" s="44"/>
      <c r="NNL1830" s="44"/>
      <c r="NNM1830" s="44"/>
      <c r="NNN1830" s="44"/>
      <c r="NNO1830" s="44"/>
      <c r="NNP1830" s="44"/>
      <c r="NNQ1830" s="44"/>
      <c r="NNR1830" s="44"/>
      <c r="NNS1830" s="44"/>
      <c r="NNT1830" s="44"/>
      <c r="NNU1830" s="44"/>
      <c r="NNV1830" s="44"/>
      <c r="NNW1830" s="44"/>
      <c r="NNX1830" s="44"/>
      <c r="NNY1830" s="44"/>
      <c r="NNZ1830" s="44"/>
      <c r="NOA1830" s="44"/>
      <c r="NOB1830" s="44"/>
      <c r="NOC1830" s="44"/>
      <c r="NOD1830" s="44"/>
      <c r="NOE1830" s="44"/>
      <c r="NOF1830" s="44"/>
      <c r="NOG1830" s="44"/>
      <c r="NOH1830" s="44"/>
      <c r="NOI1830" s="44"/>
      <c r="NOJ1830" s="44"/>
      <c r="NOK1830" s="44"/>
      <c r="NOL1830" s="44"/>
      <c r="NOM1830" s="44"/>
      <c r="NON1830" s="44"/>
      <c r="NOO1830" s="44"/>
      <c r="NOP1830" s="44"/>
      <c r="NOQ1830" s="44"/>
      <c r="NOR1830" s="44"/>
      <c r="NOS1830" s="44"/>
      <c r="NOT1830" s="44"/>
      <c r="NOU1830" s="44"/>
      <c r="NOV1830" s="44"/>
      <c r="NOW1830" s="44"/>
      <c r="NOX1830" s="44"/>
      <c r="NOY1830" s="44"/>
      <c r="NOZ1830" s="44"/>
      <c r="NPA1830" s="44"/>
      <c r="NPB1830" s="44"/>
      <c r="NPC1830" s="44"/>
      <c r="NPD1830" s="44"/>
      <c r="NPE1830" s="44"/>
      <c r="NPF1830" s="44"/>
      <c r="NPG1830" s="44"/>
      <c r="NPH1830" s="44"/>
      <c r="NPI1830" s="44"/>
      <c r="NPJ1830" s="44"/>
      <c r="NPK1830" s="44"/>
      <c r="NPL1830" s="44"/>
      <c r="NPM1830" s="44"/>
      <c r="NPN1830" s="44"/>
      <c r="NPO1830" s="44"/>
      <c r="NPP1830" s="44"/>
      <c r="NPQ1830" s="44"/>
      <c r="NPR1830" s="44"/>
      <c r="NPS1830" s="44"/>
      <c r="NPT1830" s="44"/>
      <c r="NPU1830" s="44"/>
      <c r="NPV1830" s="44"/>
      <c r="NPW1830" s="44"/>
      <c r="NPX1830" s="44"/>
      <c r="NPY1830" s="44"/>
      <c r="NPZ1830" s="44"/>
      <c r="NQA1830" s="44"/>
      <c r="NQB1830" s="44"/>
      <c r="NQC1830" s="44"/>
      <c r="NQD1830" s="44"/>
      <c r="NQE1830" s="44"/>
      <c r="NQF1830" s="44"/>
      <c r="NQG1830" s="44"/>
      <c r="NQH1830" s="44"/>
      <c r="NQI1830" s="44"/>
      <c r="NQJ1830" s="44"/>
      <c r="NQK1830" s="44"/>
      <c r="NQL1830" s="44"/>
      <c r="NQM1830" s="44"/>
      <c r="NQN1830" s="44"/>
      <c r="NQO1830" s="44"/>
      <c r="NQP1830" s="44"/>
      <c r="NQQ1830" s="44"/>
      <c r="NQR1830" s="44"/>
      <c r="NQS1830" s="44"/>
      <c r="NQT1830" s="44"/>
      <c r="NQU1830" s="44"/>
      <c r="NQV1830" s="44"/>
      <c r="NQW1830" s="44"/>
      <c r="NQX1830" s="44"/>
      <c r="NQY1830" s="44"/>
      <c r="NQZ1830" s="44"/>
      <c r="NRA1830" s="44"/>
      <c r="NRB1830" s="44"/>
      <c r="NRC1830" s="44"/>
      <c r="NRD1830" s="44"/>
      <c r="NRE1830" s="44"/>
      <c r="NRF1830" s="44"/>
      <c r="NRG1830" s="44"/>
      <c r="NRH1830" s="44"/>
      <c r="NRI1830" s="44"/>
      <c r="NRJ1830" s="44"/>
      <c r="NRK1830" s="44"/>
      <c r="NRL1830" s="44"/>
      <c r="NRM1830" s="44"/>
      <c r="NRN1830" s="44"/>
      <c r="NRO1830" s="44"/>
      <c r="NRP1830" s="44"/>
      <c r="NRQ1830" s="44"/>
      <c r="NRR1830" s="44"/>
      <c r="NRS1830" s="44"/>
      <c r="NRT1830" s="44"/>
      <c r="NRU1830" s="44"/>
      <c r="NRV1830" s="44"/>
      <c r="NRW1830" s="44"/>
      <c r="NRX1830" s="44"/>
      <c r="NRY1830" s="44"/>
      <c r="NRZ1830" s="44"/>
      <c r="NSA1830" s="44"/>
      <c r="NSB1830" s="44"/>
      <c r="NSC1830" s="44"/>
      <c r="NSD1830" s="44"/>
      <c r="NSE1830" s="44"/>
      <c r="NSF1830" s="44"/>
      <c r="NSG1830" s="44"/>
      <c r="NSH1830" s="44"/>
      <c r="NSI1830" s="44"/>
      <c r="NSJ1830" s="44"/>
      <c r="NSK1830" s="44"/>
      <c r="NSL1830" s="44"/>
      <c r="NSM1830" s="44"/>
      <c r="NSN1830" s="44"/>
      <c r="NSO1830" s="44"/>
      <c r="NSP1830" s="44"/>
      <c r="NSQ1830" s="44"/>
      <c r="NSR1830" s="44"/>
      <c r="NSS1830" s="44"/>
      <c r="NST1830" s="44"/>
      <c r="NSU1830" s="44"/>
      <c r="NSV1830" s="44"/>
      <c r="NSW1830" s="44"/>
      <c r="NSX1830" s="44"/>
      <c r="NSY1830" s="44"/>
      <c r="NSZ1830" s="44"/>
      <c r="NTA1830" s="44"/>
      <c r="NTB1830" s="44"/>
      <c r="NTC1830" s="44"/>
      <c r="NTD1830" s="44"/>
      <c r="NTE1830" s="44"/>
      <c r="NTF1830" s="44"/>
      <c r="NTG1830" s="44"/>
      <c r="NTH1830" s="44"/>
      <c r="NTI1830" s="44"/>
      <c r="NTJ1830" s="44"/>
      <c r="NTK1830" s="44"/>
      <c r="NTL1830" s="44"/>
      <c r="NTM1830" s="44"/>
      <c r="NTN1830" s="44"/>
      <c r="NTO1830" s="44"/>
      <c r="NTP1830" s="44"/>
      <c r="NTQ1830" s="44"/>
      <c r="NTR1830" s="44"/>
      <c r="NTS1830" s="44"/>
      <c r="NTT1830" s="44"/>
      <c r="NTU1830" s="44"/>
      <c r="NTV1830" s="44"/>
      <c r="NTW1830" s="44"/>
      <c r="NTX1830" s="44"/>
      <c r="NTY1830" s="44"/>
      <c r="NTZ1830" s="44"/>
      <c r="NUA1830" s="44"/>
      <c r="NUB1830" s="44"/>
      <c r="NUC1830" s="44"/>
      <c r="NUD1830" s="44"/>
      <c r="NUE1830" s="44"/>
      <c r="NUF1830" s="44"/>
      <c r="NUG1830" s="44"/>
      <c r="NUH1830" s="44"/>
      <c r="NUI1830" s="44"/>
      <c r="NUJ1830" s="44"/>
      <c r="NUK1830" s="44"/>
      <c r="NUL1830" s="44"/>
      <c r="NUM1830" s="44"/>
      <c r="NUN1830" s="44"/>
      <c r="NUO1830" s="44"/>
      <c r="NUP1830" s="44"/>
      <c r="NUQ1830" s="44"/>
      <c r="NUR1830" s="44"/>
      <c r="NUS1830" s="44"/>
      <c r="NUT1830" s="44"/>
      <c r="NUU1830" s="44"/>
      <c r="NUV1830" s="44"/>
      <c r="NUW1830" s="44"/>
      <c r="NUX1830" s="44"/>
      <c r="NUY1830" s="44"/>
      <c r="NUZ1830" s="44"/>
      <c r="NVA1830" s="44"/>
      <c r="NVB1830" s="44"/>
      <c r="NVC1830" s="44"/>
      <c r="NVD1830" s="44"/>
      <c r="NVE1830" s="44"/>
      <c r="NVF1830" s="44"/>
      <c r="NVG1830" s="44"/>
      <c r="NVH1830" s="44"/>
      <c r="NVI1830" s="44"/>
      <c r="NVJ1830" s="44"/>
      <c r="NVK1830" s="44"/>
      <c r="NVL1830" s="44"/>
      <c r="NVM1830" s="44"/>
      <c r="NVN1830" s="44"/>
      <c r="NVO1830" s="44"/>
      <c r="NVP1830" s="44"/>
      <c r="NVQ1830" s="44"/>
      <c r="NVR1830" s="44"/>
      <c r="NVS1830" s="44"/>
      <c r="NVT1830" s="44"/>
      <c r="NVU1830" s="44"/>
      <c r="NVV1830" s="44"/>
      <c r="NVW1830" s="44"/>
      <c r="NVX1830" s="44"/>
      <c r="NVY1830" s="44"/>
      <c r="NVZ1830" s="44"/>
      <c r="NWA1830" s="44"/>
      <c r="NWB1830" s="44"/>
      <c r="NWC1830" s="44"/>
      <c r="NWD1830" s="44"/>
      <c r="NWE1830" s="44"/>
      <c r="NWF1830" s="44"/>
      <c r="NWG1830" s="44"/>
      <c r="NWH1830" s="44"/>
      <c r="NWI1830" s="44"/>
      <c r="NWJ1830" s="44"/>
      <c r="NWK1830" s="44"/>
      <c r="NWL1830" s="44"/>
      <c r="NWM1830" s="44"/>
      <c r="NWN1830" s="44"/>
      <c r="NWO1830" s="44"/>
      <c r="NWP1830" s="44"/>
      <c r="NWQ1830" s="44"/>
      <c r="NWR1830" s="44"/>
      <c r="NWS1830" s="44"/>
      <c r="NWT1830" s="44"/>
      <c r="NWU1830" s="44"/>
      <c r="NWV1830" s="44"/>
      <c r="NWW1830" s="44"/>
      <c r="NWX1830" s="44"/>
      <c r="NWY1830" s="44"/>
      <c r="NWZ1830" s="44"/>
      <c r="NXA1830" s="44"/>
      <c r="NXB1830" s="44"/>
      <c r="NXC1830" s="44"/>
      <c r="NXD1830" s="44"/>
      <c r="NXE1830" s="44"/>
      <c r="NXF1830" s="44"/>
      <c r="NXG1830" s="44"/>
      <c r="NXH1830" s="44"/>
      <c r="NXI1830" s="44"/>
      <c r="NXJ1830" s="44"/>
      <c r="NXK1830" s="44"/>
      <c r="NXL1830" s="44"/>
      <c r="NXM1830" s="44"/>
      <c r="NXN1830" s="44"/>
      <c r="NXO1830" s="44"/>
      <c r="NXP1830" s="44"/>
      <c r="NXQ1830" s="44"/>
      <c r="NXR1830" s="44"/>
      <c r="NXS1830" s="44"/>
      <c r="NXT1830" s="44"/>
      <c r="NXU1830" s="44"/>
      <c r="NXV1830" s="44"/>
      <c r="NXW1830" s="44"/>
      <c r="NXX1830" s="44"/>
      <c r="NXY1830" s="44"/>
      <c r="NXZ1830" s="44"/>
      <c r="NYA1830" s="44"/>
      <c r="NYB1830" s="44"/>
      <c r="NYC1830" s="44"/>
      <c r="NYD1830" s="44"/>
      <c r="NYE1830" s="44"/>
      <c r="NYF1830" s="44"/>
      <c r="NYG1830" s="44"/>
      <c r="NYH1830" s="44"/>
      <c r="NYI1830" s="44"/>
      <c r="NYJ1830" s="44"/>
      <c r="NYK1830" s="44"/>
      <c r="NYL1830" s="44"/>
      <c r="NYM1830" s="44"/>
      <c r="NYN1830" s="44"/>
      <c r="NYO1830" s="44"/>
      <c r="NYP1830" s="44"/>
      <c r="NYQ1830" s="44"/>
      <c r="NYR1830" s="44"/>
      <c r="NYS1830" s="44"/>
      <c r="NYT1830" s="44"/>
      <c r="NYU1830" s="44"/>
      <c r="NYV1830" s="44"/>
      <c r="NYW1830" s="44"/>
      <c r="NYX1830" s="44"/>
      <c r="NYY1830" s="44"/>
      <c r="NYZ1830" s="44"/>
      <c r="NZA1830" s="44"/>
      <c r="NZB1830" s="44"/>
      <c r="NZC1830" s="44"/>
      <c r="NZD1830" s="44"/>
      <c r="NZE1830" s="44"/>
      <c r="NZF1830" s="44"/>
      <c r="NZG1830" s="44"/>
      <c r="NZH1830" s="44"/>
      <c r="NZI1830" s="44"/>
      <c r="NZJ1830" s="44"/>
      <c r="NZK1830" s="44"/>
      <c r="NZL1830" s="44"/>
      <c r="NZM1830" s="44"/>
      <c r="NZN1830" s="44"/>
      <c r="NZO1830" s="44"/>
      <c r="NZP1830" s="44"/>
      <c r="NZQ1830" s="44"/>
      <c r="NZR1830" s="44"/>
      <c r="NZS1830" s="44"/>
      <c r="NZT1830" s="44"/>
      <c r="NZU1830" s="44"/>
      <c r="NZV1830" s="44"/>
      <c r="NZW1830" s="44"/>
      <c r="NZX1830" s="44"/>
      <c r="NZY1830" s="44"/>
      <c r="NZZ1830" s="44"/>
      <c r="OAA1830" s="44"/>
      <c r="OAB1830" s="44"/>
      <c r="OAC1830" s="44"/>
      <c r="OAD1830" s="44"/>
      <c r="OAE1830" s="44"/>
      <c r="OAF1830" s="44"/>
      <c r="OAG1830" s="44"/>
      <c r="OAH1830" s="44"/>
      <c r="OAI1830" s="44"/>
      <c r="OAJ1830" s="44"/>
      <c r="OAK1830" s="44"/>
      <c r="OAL1830" s="44"/>
      <c r="OAM1830" s="44"/>
      <c r="OAN1830" s="44"/>
      <c r="OAO1830" s="44"/>
      <c r="OAP1830" s="44"/>
      <c r="OAQ1830" s="44"/>
      <c r="OAR1830" s="44"/>
      <c r="OAS1830" s="44"/>
      <c r="OAT1830" s="44"/>
      <c r="OAU1830" s="44"/>
      <c r="OAV1830" s="44"/>
      <c r="OAW1830" s="44"/>
      <c r="OAX1830" s="44"/>
      <c r="OAY1830" s="44"/>
      <c r="OAZ1830" s="44"/>
      <c r="OBA1830" s="44"/>
      <c r="OBB1830" s="44"/>
      <c r="OBC1830" s="44"/>
      <c r="OBD1830" s="44"/>
      <c r="OBE1830" s="44"/>
      <c r="OBF1830" s="44"/>
      <c r="OBG1830" s="44"/>
      <c r="OBH1830" s="44"/>
      <c r="OBI1830" s="44"/>
      <c r="OBJ1830" s="44"/>
      <c r="OBK1830" s="44"/>
      <c r="OBL1830" s="44"/>
      <c r="OBM1830" s="44"/>
      <c r="OBN1830" s="44"/>
      <c r="OBO1830" s="44"/>
      <c r="OBP1830" s="44"/>
      <c r="OBQ1830" s="44"/>
      <c r="OBR1830" s="44"/>
      <c r="OBS1830" s="44"/>
      <c r="OBT1830" s="44"/>
      <c r="OBU1830" s="44"/>
      <c r="OBV1830" s="44"/>
      <c r="OBW1830" s="44"/>
      <c r="OBX1830" s="44"/>
      <c r="OBY1830" s="44"/>
      <c r="OBZ1830" s="44"/>
      <c r="OCA1830" s="44"/>
      <c r="OCB1830" s="44"/>
      <c r="OCC1830" s="44"/>
      <c r="OCD1830" s="44"/>
      <c r="OCE1830" s="44"/>
      <c r="OCF1830" s="44"/>
      <c r="OCG1830" s="44"/>
      <c r="OCH1830" s="44"/>
      <c r="OCI1830" s="44"/>
      <c r="OCJ1830" s="44"/>
      <c r="OCK1830" s="44"/>
      <c r="OCL1830" s="44"/>
      <c r="OCM1830" s="44"/>
      <c r="OCN1830" s="44"/>
      <c r="OCO1830" s="44"/>
      <c r="OCP1830" s="44"/>
      <c r="OCQ1830" s="44"/>
      <c r="OCR1830" s="44"/>
      <c r="OCS1830" s="44"/>
      <c r="OCT1830" s="44"/>
      <c r="OCU1830" s="44"/>
      <c r="OCV1830" s="44"/>
      <c r="OCW1830" s="44"/>
      <c r="OCX1830" s="44"/>
      <c r="OCY1830" s="44"/>
      <c r="OCZ1830" s="44"/>
      <c r="ODA1830" s="44"/>
      <c r="ODB1830" s="44"/>
      <c r="ODC1830" s="44"/>
      <c r="ODD1830" s="44"/>
      <c r="ODE1830" s="44"/>
      <c r="ODF1830" s="44"/>
      <c r="ODG1830" s="44"/>
      <c r="ODH1830" s="44"/>
      <c r="ODI1830" s="44"/>
      <c r="ODJ1830" s="44"/>
      <c r="ODK1830" s="44"/>
      <c r="ODL1830" s="44"/>
      <c r="ODM1830" s="44"/>
      <c r="ODN1830" s="44"/>
      <c r="ODO1830" s="44"/>
      <c r="ODP1830" s="44"/>
      <c r="ODQ1830" s="44"/>
      <c r="ODR1830" s="44"/>
      <c r="ODS1830" s="44"/>
      <c r="ODT1830" s="44"/>
      <c r="ODU1830" s="44"/>
      <c r="ODV1830" s="44"/>
      <c r="ODW1830" s="44"/>
      <c r="ODX1830" s="44"/>
      <c r="ODY1830" s="44"/>
      <c r="ODZ1830" s="44"/>
      <c r="OEA1830" s="44"/>
      <c r="OEB1830" s="44"/>
      <c r="OEC1830" s="44"/>
      <c r="OED1830" s="44"/>
      <c r="OEE1830" s="44"/>
      <c r="OEF1830" s="44"/>
      <c r="OEG1830" s="44"/>
      <c r="OEH1830" s="44"/>
      <c r="OEI1830" s="44"/>
      <c r="OEJ1830" s="44"/>
      <c r="OEK1830" s="44"/>
      <c r="OEL1830" s="44"/>
      <c r="OEM1830" s="44"/>
      <c r="OEN1830" s="44"/>
      <c r="OEO1830" s="44"/>
      <c r="OEP1830" s="44"/>
      <c r="OEQ1830" s="44"/>
      <c r="OER1830" s="44"/>
      <c r="OES1830" s="44"/>
      <c r="OET1830" s="44"/>
      <c r="OEU1830" s="44"/>
      <c r="OEV1830" s="44"/>
      <c r="OEW1830" s="44"/>
      <c r="OEX1830" s="44"/>
      <c r="OEY1830" s="44"/>
      <c r="OEZ1830" s="44"/>
      <c r="OFA1830" s="44"/>
      <c r="OFB1830" s="44"/>
      <c r="OFC1830" s="44"/>
      <c r="OFD1830" s="44"/>
      <c r="OFE1830" s="44"/>
      <c r="OFF1830" s="44"/>
      <c r="OFG1830" s="44"/>
      <c r="OFH1830" s="44"/>
      <c r="OFI1830" s="44"/>
      <c r="OFJ1830" s="44"/>
      <c r="OFK1830" s="44"/>
      <c r="OFL1830" s="44"/>
      <c r="OFM1830" s="44"/>
      <c r="OFN1830" s="44"/>
      <c r="OFO1830" s="44"/>
      <c r="OFP1830" s="44"/>
      <c r="OFQ1830" s="44"/>
      <c r="OFR1830" s="44"/>
      <c r="OFS1830" s="44"/>
      <c r="OFT1830" s="44"/>
      <c r="OFU1830" s="44"/>
      <c r="OFV1830" s="44"/>
      <c r="OFW1830" s="44"/>
      <c r="OFX1830" s="44"/>
      <c r="OFY1830" s="44"/>
      <c r="OFZ1830" s="44"/>
      <c r="OGA1830" s="44"/>
      <c r="OGB1830" s="44"/>
      <c r="OGC1830" s="44"/>
      <c r="OGD1830" s="44"/>
      <c r="OGE1830" s="44"/>
      <c r="OGF1830" s="44"/>
      <c r="OGG1830" s="44"/>
      <c r="OGH1830" s="44"/>
      <c r="OGI1830" s="44"/>
      <c r="OGJ1830" s="44"/>
      <c r="OGK1830" s="44"/>
      <c r="OGL1830" s="44"/>
      <c r="OGM1830" s="44"/>
      <c r="OGN1830" s="44"/>
      <c r="OGO1830" s="44"/>
      <c r="OGP1830" s="44"/>
      <c r="OGQ1830" s="44"/>
      <c r="OGR1830" s="44"/>
      <c r="OGS1830" s="44"/>
      <c r="OGT1830" s="44"/>
      <c r="OGU1830" s="44"/>
      <c r="OGV1830" s="44"/>
      <c r="OGW1830" s="44"/>
      <c r="OGX1830" s="44"/>
      <c r="OGY1830" s="44"/>
      <c r="OGZ1830" s="44"/>
      <c r="OHA1830" s="44"/>
      <c r="OHB1830" s="44"/>
      <c r="OHC1830" s="44"/>
      <c r="OHD1830" s="44"/>
      <c r="OHE1830" s="44"/>
      <c r="OHF1830" s="44"/>
      <c r="OHG1830" s="44"/>
      <c r="OHH1830" s="44"/>
      <c r="OHI1830" s="44"/>
      <c r="OHJ1830" s="44"/>
      <c r="OHK1830" s="44"/>
      <c r="OHL1830" s="44"/>
      <c r="OHM1830" s="44"/>
      <c r="OHN1830" s="44"/>
      <c r="OHO1830" s="44"/>
      <c r="OHP1830" s="44"/>
      <c r="OHQ1830" s="44"/>
      <c r="OHR1830" s="44"/>
      <c r="OHS1830" s="44"/>
      <c r="OHT1830" s="44"/>
      <c r="OHU1830" s="44"/>
      <c r="OHV1830" s="44"/>
      <c r="OHW1830" s="44"/>
      <c r="OHX1830" s="44"/>
      <c r="OHY1830" s="44"/>
      <c r="OHZ1830" s="44"/>
      <c r="OIA1830" s="44"/>
      <c r="OIB1830" s="44"/>
      <c r="OIC1830" s="44"/>
      <c r="OID1830" s="44"/>
      <c r="OIE1830" s="44"/>
      <c r="OIF1830" s="44"/>
      <c r="OIG1830" s="44"/>
      <c r="OIH1830" s="44"/>
      <c r="OII1830" s="44"/>
      <c r="OIJ1830" s="44"/>
      <c r="OIK1830" s="44"/>
      <c r="OIL1830" s="44"/>
      <c r="OIM1830" s="44"/>
      <c r="OIN1830" s="44"/>
      <c r="OIO1830" s="44"/>
      <c r="OIP1830" s="44"/>
      <c r="OIQ1830" s="44"/>
      <c r="OIR1830" s="44"/>
      <c r="OIS1830" s="44"/>
      <c r="OIT1830" s="44"/>
      <c r="OIU1830" s="44"/>
      <c r="OIV1830" s="44"/>
      <c r="OIW1830" s="44"/>
      <c r="OIX1830" s="44"/>
      <c r="OIY1830" s="44"/>
      <c r="OIZ1830" s="44"/>
      <c r="OJA1830" s="44"/>
      <c r="OJB1830" s="44"/>
      <c r="OJC1830" s="44"/>
      <c r="OJD1830" s="44"/>
      <c r="OJE1830" s="44"/>
      <c r="OJF1830" s="44"/>
      <c r="OJG1830" s="44"/>
      <c r="OJH1830" s="44"/>
      <c r="OJI1830" s="44"/>
      <c r="OJJ1830" s="44"/>
      <c r="OJK1830" s="44"/>
      <c r="OJL1830" s="44"/>
      <c r="OJM1830" s="44"/>
      <c r="OJN1830" s="44"/>
      <c r="OJO1830" s="44"/>
      <c r="OJP1830" s="44"/>
      <c r="OJQ1830" s="44"/>
      <c r="OJR1830" s="44"/>
      <c r="OJS1830" s="44"/>
      <c r="OJT1830" s="44"/>
      <c r="OJU1830" s="44"/>
      <c r="OJV1830" s="44"/>
      <c r="OJW1830" s="44"/>
      <c r="OJX1830" s="44"/>
      <c r="OJY1830" s="44"/>
      <c r="OJZ1830" s="44"/>
      <c r="OKA1830" s="44"/>
      <c r="OKB1830" s="44"/>
      <c r="OKC1830" s="44"/>
      <c r="OKD1830" s="44"/>
      <c r="OKE1830" s="44"/>
      <c r="OKF1830" s="44"/>
      <c r="OKG1830" s="44"/>
      <c r="OKH1830" s="44"/>
      <c r="OKI1830" s="44"/>
      <c r="OKJ1830" s="44"/>
      <c r="OKK1830" s="44"/>
      <c r="OKL1830" s="44"/>
      <c r="OKM1830" s="44"/>
      <c r="OKN1830" s="44"/>
      <c r="OKO1830" s="44"/>
      <c r="OKP1830" s="44"/>
      <c r="OKQ1830" s="44"/>
      <c r="OKR1830" s="44"/>
      <c r="OKS1830" s="44"/>
      <c r="OKT1830" s="44"/>
      <c r="OKU1830" s="44"/>
      <c r="OKV1830" s="44"/>
      <c r="OKW1830" s="44"/>
      <c r="OKX1830" s="44"/>
      <c r="OKY1830" s="44"/>
      <c r="OKZ1830" s="44"/>
      <c r="OLA1830" s="44"/>
      <c r="OLB1830" s="44"/>
      <c r="OLC1830" s="44"/>
      <c r="OLD1830" s="44"/>
      <c r="OLE1830" s="44"/>
      <c r="OLF1830" s="44"/>
      <c r="OLG1830" s="44"/>
      <c r="OLH1830" s="44"/>
      <c r="OLI1830" s="44"/>
      <c r="OLJ1830" s="44"/>
      <c r="OLK1830" s="44"/>
      <c r="OLL1830" s="44"/>
      <c r="OLM1830" s="44"/>
      <c r="OLN1830" s="44"/>
      <c r="OLO1830" s="44"/>
      <c r="OLP1830" s="44"/>
      <c r="OLQ1830" s="44"/>
      <c r="OLR1830" s="44"/>
      <c r="OLS1830" s="44"/>
      <c r="OLT1830" s="44"/>
      <c r="OLU1830" s="44"/>
      <c r="OLV1830" s="44"/>
      <c r="OLW1830" s="44"/>
      <c r="OLX1830" s="44"/>
      <c r="OLY1830" s="44"/>
      <c r="OLZ1830" s="44"/>
      <c r="OMA1830" s="44"/>
      <c r="OMB1830" s="44"/>
      <c r="OMC1830" s="44"/>
      <c r="OMD1830" s="44"/>
      <c r="OME1830" s="44"/>
      <c r="OMF1830" s="44"/>
      <c r="OMG1830" s="44"/>
      <c r="OMH1830" s="44"/>
      <c r="OMI1830" s="44"/>
      <c r="OMJ1830" s="44"/>
      <c r="OMK1830" s="44"/>
      <c r="OML1830" s="44"/>
      <c r="OMM1830" s="44"/>
      <c r="OMN1830" s="44"/>
      <c r="OMO1830" s="44"/>
      <c r="OMP1830" s="44"/>
      <c r="OMQ1830" s="44"/>
      <c r="OMR1830" s="44"/>
      <c r="OMS1830" s="44"/>
      <c r="OMT1830" s="44"/>
      <c r="OMU1830" s="44"/>
      <c r="OMV1830" s="44"/>
      <c r="OMW1830" s="44"/>
      <c r="OMX1830" s="44"/>
      <c r="OMY1830" s="44"/>
      <c r="OMZ1830" s="44"/>
      <c r="ONA1830" s="44"/>
      <c r="ONB1830" s="44"/>
      <c r="ONC1830" s="44"/>
      <c r="OND1830" s="44"/>
      <c r="ONE1830" s="44"/>
      <c r="ONF1830" s="44"/>
      <c r="ONG1830" s="44"/>
      <c r="ONH1830" s="44"/>
      <c r="ONI1830" s="44"/>
      <c r="ONJ1830" s="44"/>
      <c r="ONK1830" s="44"/>
      <c r="ONL1830" s="44"/>
      <c r="ONM1830" s="44"/>
      <c r="ONN1830" s="44"/>
      <c r="ONO1830" s="44"/>
      <c r="ONP1830" s="44"/>
      <c r="ONQ1830" s="44"/>
      <c r="ONR1830" s="44"/>
      <c r="ONS1830" s="44"/>
      <c r="ONT1830" s="44"/>
      <c r="ONU1830" s="44"/>
      <c r="ONV1830" s="44"/>
      <c r="ONW1830" s="44"/>
      <c r="ONX1830" s="44"/>
      <c r="ONY1830" s="44"/>
      <c r="ONZ1830" s="44"/>
      <c r="OOA1830" s="44"/>
      <c r="OOB1830" s="44"/>
      <c r="OOC1830" s="44"/>
      <c r="OOD1830" s="44"/>
      <c r="OOE1830" s="44"/>
      <c r="OOF1830" s="44"/>
      <c r="OOG1830" s="44"/>
      <c r="OOH1830" s="44"/>
      <c r="OOI1830" s="44"/>
      <c r="OOJ1830" s="44"/>
      <c r="OOK1830" s="44"/>
      <c r="OOL1830" s="44"/>
      <c r="OOM1830" s="44"/>
      <c r="OON1830" s="44"/>
      <c r="OOO1830" s="44"/>
      <c r="OOP1830" s="44"/>
      <c r="OOQ1830" s="44"/>
      <c r="OOR1830" s="44"/>
      <c r="OOS1830" s="44"/>
      <c r="OOT1830" s="44"/>
      <c r="OOU1830" s="44"/>
      <c r="OOV1830" s="44"/>
      <c r="OOW1830" s="44"/>
      <c r="OOX1830" s="44"/>
      <c r="OOY1830" s="44"/>
      <c r="OOZ1830" s="44"/>
      <c r="OPA1830" s="44"/>
      <c r="OPB1830" s="44"/>
      <c r="OPC1830" s="44"/>
      <c r="OPD1830" s="44"/>
      <c r="OPE1830" s="44"/>
      <c r="OPF1830" s="44"/>
      <c r="OPG1830" s="44"/>
      <c r="OPH1830" s="44"/>
      <c r="OPI1830" s="44"/>
      <c r="OPJ1830" s="44"/>
      <c r="OPK1830" s="44"/>
      <c r="OPL1830" s="44"/>
      <c r="OPM1830" s="44"/>
      <c r="OPN1830" s="44"/>
      <c r="OPO1830" s="44"/>
      <c r="OPP1830" s="44"/>
      <c r="OPQ1830" s="44"/>
      <c r="OPR1830" s="44"/>
      <c r="OPS1830" s="44"/>
      <c r="OPT1830" s="44"/>
      <c r="OPU1830" s="44"/>
      <c r="OPV1830" s="44"/>
      <c r="OPW1830" s="44"/>
      <c r="OPX1830" s="44"/>
      <c r="OPY1830" s="44"/>
      <c r="OPZ1830" s="44"/>
      <c r="OQA1830" s="44"/>
      <c r="OQB1830" s="44"/>
      <c r="OQC1830" s="44"/>
      <c r="OQD1830" s="44"/>
      <c r="OQE1830" s="44"/>
      <c r="OQF1830" s="44"/>
      <c r="OQG1830" s="44"/>
      <c r="OQH1830" s="44"/>
      <c r="OQI1830" s="44"/>
      <c r="OQJ1830" s="44"/>
      <c r="OQK1830" s="44"/>
      <c r="OQL1830" s="44"/>
      <c r="OQM1830" s="44"/>
      <c r="OQN1830" s="44"/>
      <c r="OQO1830" s="44"/>
      <c r="OQP1830" s="44"/>
      <c r="OQQ1830" s="44"/>
      <c r="OQR1830" s="44"/>
      <c r="OQS1830" s="44"/>
      <c r="OQT1830" s="44"/>
      <c r="OQU1830" s="44"/>
      <c r="OQV1830" s="44"/>
      <c r="OQW1830" s="44"/>
      <c r="OQX1830" s="44"/>
      <c r="OQY1830" s="44"/>
      <c r="OQZ1830" s="44"/>
      <c r="ORA1830" s="44"/>
      <c r="ORB1830" s="44"/>
      <c r="ORC1830" s="44"/>
      <c r="ORD1830" s="44"/>
      <c r="ORE1830" s="44"/>
      <c r="ORF1830" s="44"/>
      <c r="ORG1830" s="44"/>
      <c r="ORH1830" s="44"/>
      <c r="ORI1830" s="44"/>
      <c r="ORJ1830" s="44"/>
      <c r="ORK1830" s="44"/>
      <c r="ORL1830" s="44"/>
      <c r="ORM1830" s="44"/>
      <c r="ORN1830" s="44"/>
      <c r="ORO1830" s="44"/>
      <c r="ORP1830" s="44"/>
      <c r="ORQ1830" s="44"/>
      <c r="ORR1830" s="44"/>
      <c r="ORS1830" s="44"/>
      <c r="ORT1830" s="44"/>
      <c r="ORU1830" s="44"/>
      <c r="ORV1830" s="44"/>
      <c r="ORW1830" s="44"/>
      <c r="ORX1830" s="44"/>
      <c r="ORY1830" s="44"/>
      <c r="ORZ1830" s="44"/>
      <c r="OSA1830" s="44"/>
      <c r="OSB1830" s="44"/>
      <c r="OSC1830" s="44"/>
      <c r="OSD1830" s="44"/>
      <c r="OSE1830" s="44"/>
      <c r="OSF1830" s="44"/>
      <c r="OSG1830" s="44"/>
      <c r="OSH1830" s="44"/>
      <c r="OSI1830" s="44"/>
      <c r="OSJ1830" s="44"/>
      <c r="OSK1830" s="44"/>
      <c r="OSL1830" s="44"/>
      <c r="OSM1830" s="44"/>
      <c r="OSN1830" s="44"/>
      <c r="OSO1830" s="44"/>
      <c r="OSP1830" s="44"/>
      <c r="OSQ1830" s="44"/>
      <c r="OSR1830" s="44"/>
      <c r="OSS1830" s="44"/>
      <c r="OST1830" s="44"/>
      <c r="OSU1830" s="44"/>
      <c r="OSV1830" s="44"/>
      <c r="OSW1830" s="44"/>
      <c r="OSX1830" s="44"/>
      <c r="OSY1830" s="44"/>
      <c r="OSZ1830" s="44"/>
      <c r="OTA1830" s="44"/>
      <c r="OTB1830" s="44"/>
      <c r="OTC1830" s="44"/>
      <c r="OTD1830" s="44"/>
      <c r="OTE1830" s="44"/>
      <c r="OTF1830" s="44"/>
      <c r="OTG1830" s="44"/>
      <c r="OTH1830" s="44"/>
      <c r="OTI1830" s="44"/>
      <c r="OTJ1830" s="44"/>
      <c r="OTK1830" s="44"/>
      <c r="OTL1830" s="44"/>
      <c r="OTM1830" s="44"/>
      <c r="OTN1830" s="44"/>
      <c r="OTO1830" s="44"/>
      <c r="OTP1830" s="44"/>
      <c r="OTQ1830" s="44"/>
      <c r="OTR1830" s="44"/>
      <c r="OTS1830" s="44"/>
      <c r="OTT1830" s="44"/>
      <c r="OTU1830" s="44"/>
      <c r="OTV1830" s="44"/>
      <c r="OTW1830" s="44"/>
      <c r="OTX1830" s="44"/>
      <c r="OTY1830" s="44"/>
      <c r="OTZ1830" s="44"/>
      <c r="OUA1830" s="44"/>
      <c r="OUB1830" s="44"/>
      <c r="OUC1830" s="44"/>
      <c r="OUD1830" s="44"/>
      <c r="OUE1830" s="44"/>
      <c r="OUF1830" s="44"/>
      <c r="OUG1830" s="44"/>
      <c r="OUH1830" s="44"/>
      <c r="OUI1830" s="44"/>
      <c r="OUJ1830" s="44"/>
      <c r="OUK1830" s="44"/>
      <c r="OUL1830" s="44"/>
      <c r="OUM1830" s="44"/>
      <c r="OUN1830" s="44"/>
      <c r="OUO1830" s="44"/>
      <c r="OUP1830" s="44"/>
      <c r="OUQ1830" s="44"/>
      <c r="OUR1830" s="44"/>
      <c r="OUS1830" s="44"/>
      <c r="OUT1830" s="44"/>
      <c r="OUU1830" s="44"/>
      <c r="OUV1830" s="44"/>
      <c r="OUW1830" s="44"/>
      <c r="OUX1830" s="44"/>
      <c r="OUY1830" s="44"/>
      <c r="OUZ1830" s="44"/>
      <c r="OVA1830" s="44"/>
      <c r="OVB1830" s="44"/>
      <c r="OVC1830" s="44"/>
      <c r="OVD1830" s="44"/>
      <c r="OVE1830" s="44"/>
      <c r="OVF1830" s="44"/>
      <c r="OVG1830" s="44"/>
      <c r="OVH1830" s="44"/>
      <c r="OVI1830" s="44"/>
      <c r="OVJ1830" s="44"/>
      <c r="OVK1830" s="44"/>
      <c r="OVL1830" s="44"/>
      <c r="OVM1830" s="44"/>
      <c r="OVN1830" s="44"/>
      <c r="OVO1830" s="44"/>
      <c r="OVP1830" s="44"/>
      <c r="OVQ1830" s="44"/>
      <c r="OVR1830" s="44"/>
      <c r="OVS1830" s="44"/>
      <c r="OVT1830" s="44"/>
      <c r="OVU1830" s="44"/>
      <c r="OVV1830" s="44"/>
      <c r="OVW1830" s="44"/>
      <c r="OVX1830" s="44"/>
      <c r="OVY1830" s="44"/>
      <c r="OVZ1830" s="44"/>
      <c r="OWA1830" s="44"/>
      <c r="OWB1830" s="44"/>
      <c r="OWC1830" s="44"/>
      <c r="OWD1830" s="44"/>
      <c r="OWE1830" s="44"/>
      <c r="OWF1830" s="44"/>
      <c r="OWG1830" s="44"/>
      <c r="OWH1830" s="44"/>
      <c r="OWI1830" s="44"/>
      <c r="OWJ1830" s="44"/>
      <c r="OWK1830" s="44"/>
      <c r="OWL1830" s="44"/>
      <c r="OWM1830" s="44"/>
      <c r="OWN1830" s="44"/>
      <c r="OWO1830" s="44"/>
      <c r="OWP1830" s="44"/>
      <c r="OWQ1830" s="44"/>
      <c r="OWR1830" s="44"/>
      <c r="OWS1830" s="44"/>
      <c r="OWT1830" s="44"/>
      <c r="OWU1830" s="44"/>
      <c r="OWV1830" s="44"/>
      <c r="OWW1830" s="44"/>
      <c r="OWX1830" s="44"/>
      <c r="OWY1830" s="44"/>
      <c r="OWZ1830" s="44"/>
      <c r="OXA1830" s="44"/>
      <c r="OXB1830" s="44"/>
      <c r="OXC1830" s="44"/>
      <c r="OXD1830" s="44"/>
      <c r="OXE1830" s="44"/>
      <c r="OXF1830" s="44"/>
      <c r="OXG1830" s="44"/>
      <c r="OXH1830" s="44"/>
      <c r="OXI1830" s="44"/>
      <c r="OXJ1830" s="44"/>
      <c r="OXK1830" s="44"/>
      <c r="OXL1830" s="44"/>
      <c r="OXM1830" s="44"/>
      <c r="OXN1830" s="44"/>
      <c r="OXO1830" s="44"/>
      <c r="OXP1830" s="44"/>
      <c r="OXQ1830" s="44"/>
      <c r="OXR1830" s="44"/>
      <c r="OXS1830" s="44"/>
      <c r="OXT1830" s="44"/>
      <c r="OXU1830" s="44"/>
      <c r="OXV1830" s="44"/>
      <c r="OXW1830" s="44"/>
      <c r="OXX1830" s="44"/>
      <c r="OXY1830" s="44"/>
      <c r="OXZ1830" s="44"/>
      <c r="OYA1830" s="44"/>
      <c r="OYB1830" s="44"/>
      <c r="OYC1830" s="44"/>
      <c r="OYD1830" s="44"/>
      <c r="OYE1830" s="44"/>
      <c r="OYF1830" s="44"/>
      <c r="OYG1830" s="44"/>
      <c r="OYH1830" s="44"/>
      <c r="OYI1830" s="44"/>
      <c r="OYJ1830" s="44"/>
      <c r="OYK1830" s="44"/>
      <c r="OYL1830" s="44"/>
      <c r="OYM1830" s="44"/>
      <c r="OYN1830" s="44"/>
      <c r="OYO1830" s="44"/>
      <c r="OYP1830" s="44"/>
      <c r="OYQ1830" s="44"/>
      <c r="OYR1830" s="44"/>
      <c r="OYS1830" s="44"/>
      <c r="OYT1830" s="44"/>
      <c r="OYU1830" s="44"/>
      <c r="OYV1830" s="44"/>
      <c r="OYW1830" s="44"/>
      <c r="OYX1830" s="44"/>
      <c r="OYY1830" s="44"/>
      <c r="OYZ1830" s="44"/>
      <c r="OZA1830" s="44"/>
      <c r="OZB1830" s="44"/>
      <c r="OZC1830" s="44"/>
      <c r="OZD1830" s="44"/>
      <c r="OZE1830" s="44"/>
      <c r="OZF1830" s="44"/>
      <c r="OZG1830" s="44"/>
      <c r="OZH1830" s="44"/>
      <c r="OZI1830" s="44"/>
      <c r="OZJ1830" s="44"/>
      <c r="OZK1830" s="44"/>
      <c r="OZL1830" s="44"/>
      <c r="OZM1830" s="44"/>
      <c r="OZN1830" s="44"/>
      <c r="OZO1830" s="44"/>
      <c r="OZP1830" s="44"/>
      <c r="OZQ1830" s="44"/>
      <c r="OZR1830" s="44"/>
      <c r="OZS1830" s="44"/>
      <c r="OZT1830" s="44"/>
      <c r="OZU1830" s="44"/>
      <c r="OZV1830" s="44"/>
      <c r="OZW1830" s="44"/>
      <c r="OZX1830" s="44"/>
      <c r="OZY1830" s="44"/>
      <c r="OZZ1830" s="44"/>
      <c r="PAA1830" s="44"/>
      <c r="PAB1830" s="44"/>
      <c r="PAC1830" s="44"/>
      <c r="PAD1830" s="44"/>
      <c r="PAE1830" s="44"/>
      <c r="PAF1830" s="44"/>
      <c r="PAG1830" s="44"/>
      <c r="PAH1830" s="44"/>
      <c r="PAI1830" s="44"/>
      <c r="PAJ1830" s="44"/>
      <c r="PAK1830" s="44"/>
      <c r="PAL1830" s="44"/>
      <c r="PAM1830" s="44"/>
      <c r="PAN1830" s="44"/>
      <c r="PAO1830" s="44"/>
      <c r="PAP1830" s="44"/>
      <c r="PAQ1830" s="44"/>
      <c r="PAR1830" s="44"/>
      <c r="PAS1830" s="44"/>
      <c r="PAT1830" s="44"/>
      <c r="PAU1830" s="44"/>
      <c r="PAV1830" s="44"/>
      <c r="PAW1830" s="44"/>
      <c r="PAX1830" s="44"/>
      <c r="PAY1830" s="44"/>
      <c r="PAZ1830" s="44"/>
      <c r="PBA1830" s="44"/>
      <c r="PBB1830" s="44"/>
      <c r="PBC1830" s="44"/>
      <c r="PBD1830" s="44"/>
      <c r="PBE1830" s="44"/>
      <c r="PBF1830" s="44"/>
      <c r="PBG1830" s="44"/>
      <c r="PBH1830" s="44"/>
      <c r="PBI1830" s="44"/>
      <c r="PBJ1830" s="44"/>
      <c r="PBK1830" s="44"/>
      <c r="PBL1830" s="44"/>
      <c r="PBM1830" s="44"/>
      <c r="PBN1830" s="44"/>
      <c r="PBO1830" s="44"/>
      <c r="PBP1830" s="44"/>
      <c r="PBQ1830" s="44"/>
      <c r="PBR1830" s="44"/>
      <c r="PBS1830" s="44"/>
      <c r="PBT1830" s="44"/>
      <c r="PBU1830" s="44"/>
      <c r="PBV1830" s="44"/>
      <c r="PBW1830" s="44"/>
      <c r="PBX1830" s="44"/>
      <c r="PBY1830" s="44"/>
      <c r="PBZ1830" s="44"/>
      <c r="PCA1830" s="44"/>
      <c r="PCB1830" s="44"/>
      <c r="PCC1830" s="44"/>
      <c r="PCD1830" s="44"/>
      <c r="PCE1830" s="44"/>
      <c r="PCF1830" s="44"/>
      <c r="PCG1830" s="44"/>
      <c r="PCH1830" s="44"/>
      <c r="PCI1830" s="44"/>
      <c r="PCJ1830" s="44"/>
      <c r="PCK1830" s="44"/>
      <c r="PCL1830" s="44"/>
      <c r="PCM1830" s="44"/>
      <c r="PCN1830" s="44"/>
      <c r="PCO1830" s="44"/>
      <c r="PCP1830" s="44"/>
      <c r="PCQ1830" s="44"/>
      <c r="PCR1830" s="44"/>
      <c r="PCS1830" s="44"/>
      <c r="PCT1830" s="44"/>
      <c r="PCU1830" s="44"/>
      <c r="PCV1830" s="44"/>
      <c r="PCW1830" s="44"/>
      <c r="PCX1830" s="44"/>
      <c r="PCY1830" s="44"/>
      <c r="PCZ1830" s="44"/>
      <c r="PDA1830" s="44"/>
      <c r="PDB1830" s="44"/>
      <c r="PDC1830" s="44"/>
      <c r="PDD1830" s="44"/>
      <c r="PDE1830" s="44"/>
      <c r="PDF1830" s="44"/>
      <c r="PDG1830" s="44"/>
      <c r="PDH1830" s="44"/>
      <c r="PDI1830" s="44"/>
      <c r="PDJ1830" s="44"/>
      <c r="PDK1830" s="44"/>
      <c r="PDL1830" s="44"/>
      <c r="PDM1830" s="44"/>
      <c r="PDN1830" s="44"/>
      <c r="PDO1830" s="44"/>
      <c r="PDP1830" s="44"/>
      <c r="PDQ1830" s="44"/>
      <c r="PDR1830" s="44"/>
      <c r="PDS1830" s="44"/>
      <c r="PDT1830" s="44"/>
      <c r="PDU1830" s="44"/>
      <c r="PDV1830" s="44"/>
      <c r="PDW1830" s="44"/>
      <c r="PDX1830" s="44"/>
      <c r="PDY1830" s="44"/>
      <c r="PDZ1830" s="44"/>
      <c r="PEA1830" s="44"/>
      <c r="PEB1830" s="44"/>
      <c r="PEC1830" s="44"/>
      <c r="PED1830" s="44"/>
      <c r="PEE1830" s="44"/>
      <c r="PEF1830" s="44"/>
      <c r="PEG1830" s="44"/>
      <c r="PEH1830" s="44"/>
      <c r="PEI1830" s="44"/>
      <c r="PEJ1830" s="44"/>
      <c r="PEK1830" s="44"/>
      <c r="PEL1830" s="44"/>
      <c r="PEM1830" s="44"/>
      <c r="PEN1830" s="44"/>
      <c r="PEO1830" s="44"/>
      <c r="PEP1830" s="44"/>
      <c r="PEQ1830" s="44"/>
      <c r="PER1830" s="44"/>
      <c r="PES1830" s="44"/>
      <c r="PET1830" s="44"/>
      <c r="PEU1830" s="44"/>
      <c r="PEV1830" s="44"/>
      <c r="PEW1830" s="44"/>
      <c r="PEX1830" s="44"/>
      <c r="PEY1830" s="44"/>
      <c r="PEZ1830" s="44"/>
      <c r="PFA1830" s="44"/>
      <c r="PFB1830" s="44"/>
      <c r="PFC1830" s="44"/>
      <c r="PFD1830" s="44"/>
      <c r="PFE1830" s="44"/>
      <c r="PFF1830" s="44"/>
      <c r="PFG1830" s="44"/>
      <c r="PFH1830" s="44"/>
      <c r="PFI1830" s="44"/>
      <c r="PFJ1830" s="44"/>
      <c r="PFK1830" s="44"/>
      <c r="PFL1830" s="44"/>
      <c r="PFM1830" s="44"/>
      <c r="PFN1830" s="44"/>
      <c r="PFO1830" s="44"/>
      <c r="PFP1830" s="44"/>
      <c r="PFQ1830" s="44"/>
      <c r="PFR1830" s="44"/>
      <c r="PFS1830" s="44"/>
      <c r="PFT1830" s="44"/>
      <c r="PFU1830" s="44"/>
      <c r="PFV1830" s="44"/>
      <c r="PFW1830" s="44"/>
      <c r="PFX1830" s="44"/>
      <c r="PFY1830" s="44"/>
      <c r="PFZ1830" s="44"/>
      <c r="PGA1830" s="44"/>
      <c r="PGB1830" s="44"/>
      <c r="PGC1830" s="44"/>
      <c r="PGD1830" s="44"/>
      <c r="PGE1830" s="44"/>
      <c r="PGF1830" s="44"/>
      <c r="PGG1830" s="44"/>
      <c r="PGH1830" s="44"/>
      <c r="PGI1830" s="44"/>
      <c r="PGJ1830" s="44"/>
      <c r="PGK1830" s="44"/>
      <c r="PGL1830" s="44"/>
      <c r="PGM1830" s="44"/>
      <c r="PGN1830" s="44"/>
      <c r="PGO1830" s="44"/>
      <c r="PGP1830" s="44"/>
      <c r="PGQ1830" s="44"/>
      <c r="PGR1830" s="44"/>
      <c r="PGS1830" s="44"/>
      <c r="PGT1830" s="44"/>
      <c r="PGU1830" s="44"/>
      <c r="PGV1830" s="44"/>
      <c r="PGW1830" s="44"/>
      <c r="PGX1830" s="44"/>
      <c r="PGY1830" s="44"/>
      <c r="PGZ1830" s="44"/>
      <c r="PHA1830" s="44"/>
      <c r="PHB1830" s="44"/>
      <c r="PHC1830" s="44"/>
      <c r="PHD1830" s="44"/>
      <c r="PHE1830" s="44"/>
      <c r="PHF1830" s="44"/>
      <c r="PHG1830" s="44"/>
      <c r="PHH1830" s="44"/>
      <c r="PHI1830" s="44"/>
      <c r="PHJ1830" s="44"/>
      <c r="PHK1830" s="44"/>
      <c r="PHL1830" s="44"/>
      <c r="PHM1830" s="44"/>
      <c r="PHN1830" s="44"/>
      <c r="PHO1830" s="44"/>
      <c r="PHP1830" s="44"/>
      <c r="PHQ1830" s="44"/>
      <c r="PHR1830" s="44"/>
      <c r="PHS1830" s="44"/>
      <c r="PHT1830" s="44"/>
      <c r="PHU1830" s="44"/>
      <c r="PHV1830" s="44"/>
      <c r="PHW1830" s="44"/>
      <c r="PHX1830" s="44"/>
      <c r="PHY1830" s="44"/>
      <c r="PHZ1830" s="44"/>
      <c r="PIA1830" s="44"/>
      <c r="PIB1830" s="44"/>
      <c r="PIC1830" s="44"/>
      <c r="PID1830" s="44"/>
      <c r="PIE1830" s="44"/>
      <c r="PIF1830" s="44"/>
      <c r="PIG1830" s="44"/>
      <c r="PIH1830" s="44"/>
      <c r="PII1830" s="44"/>
      <c r="PIJ1830" s="44"/>
      <c r="PIK1830" s="44"/>
      <c r="PIL1830" s="44"/>
      <c r="PIM1830" s="44"/>
      <c r="PIN1830" s="44"/>
      <c r="PIO1830" s="44"/>
      <c r="PIP1830" s="44"/>
      <c r="PIQ1830" s="44"/>
      <c r="PIR1830" s="44"/>
      <c r="PIS1830" s="44"/>
      <c r="PIT1830" s="44"/>
      <c r="PIU1830" s="44"/>
      <c r="PIV1830" s="44"/>
      <c r="PIW1830" s="44"/>
      <c r="PIX1830" s="44"/>
      <c r="PIY1830" s="44"/>
      <c r="PIZ1830" s="44"/>
      <c r="PJA1830" s="44"/>
      <c r="PJB1830" s="44"/>
      <c r="PJC1830" s="44"/>
      <c r="PJD1830" s="44"/>
      <c r="PJE1830" s="44"/>
      <c r="PJF1830" s="44"/>
      <c r="PJG1830" s="44"/>
      <c r="PJH1830" s="44"/>
      <c r="PJI1830" s="44"/>
      <c r="PJJ1830" s="44"/>
      <c r="PJK1830" s="44"/>
      <c r="PJL1830" s="44"/>
      <c r="PJM1830" s="44"/>
      <c r="PJN1830" s="44"/>
      <c r="PJO1830" s="44"/>
      <c r="PJP1830" s="44"/>
      <c r="PJQ1830" s="44"/>
      <c r="PJR1830" s="44"/>
      <c r="PJS1830" s="44"/>
      <c r="PJT1830" s="44"/>
      <c r="PJU1830" s="44"/>
      <c r="PJV1830" s="44"/>
      <c r="PJW1830" s="44"/>
      <c r="PJX1830" s="44"/>
      <c r="PJY1830" s="44"/>
      <c r="PJZ1830" s="44"/>
      <c r="PKA1830" s="44"/>
      <c r="PKB1830" s="44"/>
      <c r="PKC1830" s="44"/>
      <c r="PKD1830" s="44"/>
      <c r="PKE1830" s="44"/>
      <c r="PKF1830" s="44"/>
      <c r="PKG1830" s="44"/>
      <c r="PKH1830" s="44"/>
      <c r="PKI1830" s="44"/>
      <c r="PKJ1830" s="44"/>
      <c r="PKK1830" s="44"/>
      <c r="PKL1830" s="44"/>
      <c r="PKM1830" s="44"/>
      <c r="PKN1830" s="44"/>
      <c r="PKO1830" s="44"/>
      <c r="PKP1830" s="44"/>
      <c r="PKQ1830" s="44"/>
      <c r="PKR1830" s="44"/>
      <c r="PKS1830" s="44"/>
      <c r="PKT1830" s="44"/>
      <c r="PKU1830" s="44"/>
      <c r="PKV1830" s="44"/>
      <c r="PKW1830" s="44"/>
      <c r="PKX1830" s="44"/>
      <c r="PKY1830" s="44"/>
      <c r="PKZ1830" s="44"/>
      <c r="PLA1830" s="44"/>
      <c r="PLB1830" s="44"/>
      <c r="PLC1830" s="44"/>
      <c r="PLD1830" s="44"/>
      <c r="PLE1830" s="44"/>
      <c r="PLF1830" s="44"/>
      <c r="PLG1830" s="44"/>
      <c r="PLH1830" s="44"/>
      <c r="PLI1830" s="44"/>
      <c r="PLJ1830" s="44"/>
      <c r="PLK1830" s="44"/>
      <c r="PLL1830" s="44"/>
      <c r="PLM1830" s="44"/>
      <c r="PLN1830" s="44"/>
      <c r="PLO1830" s="44"/>
      <c r="PLP1830" s="44"/>
      <c r="PLQ1830" s="44"/>
      <c r="PLR1830" s="44"/>
      <c r="PLS1830" s="44"/>
      <c r="PLT1830" s="44"/>
      <c r="PLU1830" s="44"/>
      <c r="PLV1830" s="44"/>
      <c r="PLW1830" s="44"/>
      <c r="PLX1830" s="44"/>
      <c r="PLY1830" s="44"/>
      <c r="PLZ1830" s="44"/>
      <c r="PMA1830" s="44"/>
      <c r="PMB1830" s="44"/>
      <c r="PMC1830" s="44"/>
      <c r="PMD1830" s="44"/>
      <c r="PME1830" s="44"/>
      <c r="PMF1830" s="44"/>
      <c r="PMG1830" s="44"/>
      <c r="PMH1830" s="44"/>
      <c r="PMI1830" s="44"/>
      <c r="PMJ1830" s="44"/>
      <c r="PMK1830" s="44"/>
      <c r="PML1830" s="44"/>
      <c r="PMM1830" s="44"/>
      <c r="PMN1830" s="44"/>
      <c r="PMO1830" s="44"/>
      <c r="PMP1830" s="44"/>
      <c r="PMQ1830" s="44"/>
      <c r="PMR1830" s="44"/>
      <c r="PMS1830" s="44"/>
      <c r="PMT1830" s="44"/>
      <c r="PMU1830" s="44"/>
      <c r="PMV1830" s="44"/>
      <c r="PMW1830" s="44"/>
      <c r="PMX1830" s="44"/>
      <c r="PMY1830" s="44"/>
      <c r="PMZ1830" s="44"/>
      <c r="PNA1830" s="44"/>
      <c r="PNB1830" s="44"/>
      <c r="PNC1830" s="44"/>
      <c r="PND1830" s="44"/>
      <c r="PNE1830" s="44"/>
      <c r="PNF1830" s="44"/>
      <c r="PNG1830" s="44"/>
      <c r="PNH1830" s="44"/>
      <c r="PNI1830" s="44"/>
      <c r="PNJ1830" s="44"/>
      <c r="PNK1830" s="44"/>
      <c r="PNL1830" s="44"/>
      <c r="PNM1830" s="44"/>
      <c r="PNN1830" s="44"/>
      <c r="PNO1830" s="44"/>
      <c r="PNP1830" s="44"/>
      <c r="PNQ1830" s="44"/>
      <c r="PNR1830" s="44"/>
      <c r="PNS1830" s="44"/>
      <c r="PNT1830" s="44"/>
      <c r="PNU1830" s="44"/>
      <c r="PNV1830" s="44"/>
      <c r="PNW1830" s="44"/>
      <c r="PNX1830" s="44"/>
      <c r="PNY1830" s="44"/>
      <c r="PNZ1830" s="44"/>
      <c r="POA1830" s="44"/>
      <c r="POB1830" s="44"/>
      <c r="POC1830" s="44"/>
      <c r="POD1830" s="44"/>
      <c r="POE1830" s="44"/>
      <c r="POF1830" s="44"/>
      <c r="POG1830" s="44"/>
      <c r="POH1830" s="44"/>
      <c r="POI1830" s="44"/>
      <c r="POJ1830" s="44"/>
      <c r="POK1830" s="44"/>
      <c r="POL1830" s="44"/>
      <c r="POM1830" s="44"/>
      <c r="PON1830" s="44"/>
      <c r="POO1830" s="44"/>
      <c r="POP1830" s="44"/>
      <c r="POQ1830" s="44"/>
      <c r="POR1830" s="44"/>
      <c r="POS1830" s="44"/>
      <c r="POT1830" s="44"/>
      <c r="POU1830" s="44"/>
      <c r="POV1830" s="44"/>
      <c r="POW1830" s="44"/>
      <c r="POX1830" s="44"/>
      <c r="POY1830" s="44"/>
      <c r="POZ1830" s="44"/>
      <c r="PPA1830" s="44"/>
      <c r="PPB1830" s="44"/>
      <c r="PPC1830" s="44"/>
      <c r="PPD1830" s="44"/>
      <c r="PPE1830" s="44"/>
      <c r="PPF1830" s="44"/>
      <c r="PPG1830" s="44"/>
      <c r="PPH1830" s="44"/>
      <c r="PPI1830" s="44"/>
      <c r="PPJ1830" s="44"/>
      <c r="PPK1830" s="44"/>
      <c r="PPL1830" s="44"/>
      <c r="PPM1830" s="44"/>
      <c r="PPN1830" s="44"/>
      <c r="PPO1830" s="44"/>
      <c r="PPP1830" s="44"/>
      <c r="PPQ1830" s="44"/>
      <c r="PPR1830" s="44"/>
      <c r="PPS1830" s="44"/>
      <c r="PPT1830" s="44"/>
      <c r="PPU1830" s="44"/>
      <c r="PPV1830" s="44"/>
      <c r="PPW1830" s="44"/>
      <c r="PPX1830" s="44"/>
      <c r="PPY1830" s="44"/>
      <c r="PPZ1830" s="44"/>
      <c r="PQA1830" s="44"/>
      <c r="PQB1830" s="44"/>
      <c r="PQC1830" s="44"/>
      <c r="PQD1830" s="44"/>
      <c r="PQE1830" s="44"/>
      <c r="PQF1830" s="44"/>
      <c r="PQG1830" s="44"/>
      <c r="PQH1830" s="44"/>
      <c r="PQI1830" s="44"/>
      <c r="PQJ1830" s="44"/>
      <c r="PQK1830" s="44"/>
      <c r="PQL1830" s="44"/>
      <c r="PQM1830" s="44"/>
      <c r="PQN1830" s="44"/>
      <c r="PQO1830" s="44"/>
      <c r="PQP1830" s="44"/>
      <c r="PQQ1830" s="44"/>
      <c r="PQR1830" s="44"/>
      <c r="PQS1830" s="44"/>
      <c r="PQT1830" s="44"/>
      <c r="PQU1830" s="44"/>
      <c r="PQV1830" s="44"/>
      <c r="PQW1830" s="44"/>
      <c r="PQX1830" s="44"/>
      <c r="PQY1830" s="44"/>
      <c r="PQZ1830" s="44"/>
      <c r="PRA1830" s="44"/>
      <c r="PRB1830" s="44"/>
      <c r="PRC1830" s="44"/>
      <c r="PRD1830" s="44"/>
      <c r="PRE1830" s="44"/>
      <c r="PRF1830" s="44"/>
      <c r="PRG1830" s="44"/>
      <c r="PRH1830" s="44"/>
      <c r="PRI1830" s="44"/>
      <c r="PRJ1830" s="44"/>
      <c r="PRK1830" s="44"/>
      <c r="PRL1830" s="44"/>
      <c r="PRM1830" s="44"/>
      <c r="PRN1830" s="44"/>
      <c r="PRO1830" s="44"/>
      <c r="PRP1830" s="44"/>
      <c r="PRQ1830" s="44"/>
      <c r="PRR1830" s="44"/>
      <c r="PRS1830" s="44"/>
      <c r="PRT1830" s="44"/>
      <c r="PRU1830" s="44"/>
      <c r="PRV1830" s="44"/>
      <c r="PRW1830" s="44"/>
      <c r="PRX1830" s="44"/>
      <c r="PRY1830" s="44"/>
      <c r="PRZ1830" s="44"/>
      <c r="PSA1830" s="44"/>
      <c r="PSB1830" s="44"/>
      <c r="PSC1830" s="44"/>
      <c r="PSD1830" s="44"/>
      <c r="PSE1830" s="44"/>
      <c r="PSF1830" s="44"/>
      <c r="PSG1830" s="44"/>
      <c r="PSH1830" s="44"/>
      <c r="PSI1830" s="44"/>
      <c r="PSJ1830" s="44"/>
      <c r="PSK1830" s="44"/>
      <c r="PSL1830" s="44"/>
      <c r="PSM1830" s="44"/>
      <c r="PSN1830" s="44"/>
      <c r="PSO1830" s="44"/>
      <c r="PSP1830" s="44"/>
      <c r="PSQ1830" s="44"/>
      <c r="PSR1830" s="44"/>
      <c r="PSS1830" s="44"/>
      <c r="PST1830" s="44"/>
      <c r="PSU1830" s="44"/>
      <c r="PSV1830" s="44"/>
      <c r="PSW1830" s="44"/>
      <c r="PSX1830" s="44"/>
      <c r="PSY1830" s="44"/>
      <c r="PSZ1830" s="44"/>
      <c r="PTA1830" s="44"/>
      <c r="PTB1830" s="44"/>
      <c r="PTC1830" s="44"/>
      <c r="PTD1830" s="44"/>
      <c r="PTE1830" s="44"/>
      <c r="PTF1830" s="44"/>
      <c r="PTG1830" s="44"/>
      <c r="PTH1830" s="44"/>
      <c r="PTI1830" s="44"/>
      <c r="PTJ1830" s="44"/>
      <c r="PTK1830" s="44"/>
      <c r="PTL1830" s="44"/>
      <c r="PTM1830" s="44"/>
      <c r="PTN1830" s="44"/>
      <c r="PTO1830" s="44"/>
      <c r="PTP1830" s="44"/>
      <c r="PTQ1830" s="44"/>
      <c r="PTR1830" s="44"/>
      <c r="PTS1830" s="44"/>
      <c r="PTT1830" s="44"/>
      <c r="PTU1830" s="44"/>
      <c r="PTV1830" s="44"/>
      <c r="PTW1830" s="44"/>
      <c r="PTX1830" s="44"/>
      <c r="PTY1830" s="44"/>
      <c r="PTZ1830" s="44"/>
      <c r="PUA1830" s="44"/>
      <c r="PUB1830" s="44"/>
      <c r="PUC1830" s="44"/>
      <c r="PUD1830" s="44"/>
      <c r="PUE1830" s="44"/>
      <c r="PUF1830" s="44"/>
      <c r="PUG1830" s="44"/>
      <c r="PUH1830" s="44"/>
      <c r="PUI1830" s="44"/>
      <c r="PUJ1830" s="44"/>
      <c r="PUK1830" s="44"/>
      <c r="PUL1830" s="44"/>
      <c r="PUM1830" s="44"/>
      <c r="PUN1830" s="44"/>
      <c r="PUO1830" s="44"/>
      <c r="PUP1830" s="44"/>
      <c r="PUQ1830" s="44"/>
      <c r="PUR1830" s="44"/>
      <c r="PUS1830" s="44"/>
      <c r="PUT1830" s="44"/>
      <c r="PUU1830" s="44"/>
      <c r="PUV1830" s="44"/>
      <c r="PUW1830" s="44"/>
      <c r="PUX1830" s="44"/>
      <c r="PUY1830" s="44"/>
      <c r="PUZ1830" s="44"/>
      <c r="PVA1830" s="44"/>
      <c r="PVB1830" s="44"/>
      <c r="PVC1830" s="44"/>
      <c r="PVD1830" s="44"/>
      <c r="PVE1830" s="44"/>
      <c r="PVF1830" s="44"/>
      <c r="PVG1830" s="44"/>
      <c r="PVH1830" s="44"/>
      <c r="PVI1830" s="44"/>
      <c r="PVJ1830" s="44"/>
      <c r="PVK1830" s="44"/>
      <c r="PVL1830" s="44"/>
      <c r="PVM1830" s="44"/>
      <c r="PVN1830" s="44"/>
      <c r="PVO1830" s="44"/>
      <c r="PVP1830" s="44"/>
      <c r="PVQ1830" s="44"/>
      <c r="PVR1830" s="44"/>
      <c r="PVS1830" s="44"/>
      <c r="PVT1830" s="44"/>
      <c r="PVU1830" s="44"/>
      <c r="PVV1830" s="44"/>
      <c r="PVW1830" s="44"/>
      <c r="PVX1830" s="44"/>
      <c r="PVY1830" s="44"/>
      <c r="PVZ1830" s="44"/>
      <c r="PWA1830" s="44"/>
      <c r="PWB1830" s="44"/>
      <c r="PWC1830" s="44"/>
      <c r="PWD1830" s="44"/>
      <c r="PWE1830" s="44"/>
      <c r="PWF1830" s="44"/>
      <c r="PWG1830" s="44"/>
      <c r="PWH1830" s="44"/>
      <c r="PWI1830" s="44"/>
      <c r="PWJ1830" s="44"/>
      <c r="PWK1830" s="44"/>
      <c r="PWL1830" s="44"/>
      <c r="PWM1830" s="44"/>
      <c r="PWN1830" s="44"/>
      <c r="PWO1830" s="44"/>
      <c r="PWP1830" s="44"/>
      <c r="PWQ1830" s="44"/>
      <c r="PWR1830" s="44"/>
      <c r="PWS1830" s="44"/>
      <c r="PWT1830" s="44"/>
      <c r="PWU1830" s="44"/>
      <c r="PWV1830" s="44"/>
      <c r="PWW1830" s="44"/>
      <c r="PWX1830" s="44"/>
      <c r="PWY1830" s="44"/>
      <c r="PWZ1830" s="44"/>
      <c r="PXA1830" s="44"/>
      <c r="PXB1830" s="44"/>
      <c r="PXC1830" s="44"/>
      <c r="PXD1830" s="44"/>
      <c r="PXE1830" s="44"/>
      <c r="PXF1830" s="44"/>
      <c r="PXG1830" s="44"/>
      <c r="PXH1830" s="44"/>
      <c r="PXI1830" s="44"/>
      <c r="PXJ1830" s="44"/>
      <c r="PXK1830" s="44"/>
      <c r="PXL1830" s="44"/>
      <c r="PXM1830" s="44"/>
      <c r="PXN1830" s="44"/>
      <c r="PXO1830" s="44"/>
      <c r="PXP1830" s="44"/>
      <c r="PXQ1830" s="44"/>
      <c r="PXR1830" s="44"/>
      <c r="PXS1830" s="44"/>
      <c r="PXT1830" s="44"/>
      <c r="PXU1830" s="44"/>
      <c r="PXV1830" s="44"/>
      <c r="PXW1830" s="44"/>
      <c r="PXX1830" s="44"/>
      <c r="PXY1830" s="44"/>
      <c r="PXZ1830" s="44"/>
      <c r="PYA1830" s="44"/>
      <c r="PYB1830" s="44"/>
      <c r="PYC1830" s="44"/>
      <c r="PYD1830" s="44"/>
      <c r="PYE1830" s="44"/>
      <c r="PYF1830" s="44"/>
      <c r="PYG1830" s="44"/>
      <c r="PYH1830" s="44"/>
      <c r="PYI1830" s="44"/>
      <c r="PYJ1830" s="44"/>
      <c r="PYK1830" s="44"/>
      <c r="PYL1830" s="44"/>
      <c r="PYM1830" s="44"/>
      <c r="PYN1830" s="44"/>
      <c r="PYO1830" s="44"/>
      <c r="PYP1830" s="44"/>
      <c r="PYQ1830" s="44"/>
      <c r="PYR1830" s="44"/>
      <c r="PYS1830" s="44"/>
      <c r="PYT1830" s="44"/>
      <c r="PYU1830" s="44"/>
      <c r="PYV1830" s="44"/>
      <c r="PYW1830" s="44"/>
      <c r="PYX1830" s="44"/>
      <c r="PYY1830" s="44"/>
      <c r="PYZ1830" s="44"/>
      <c r="PZA1830" s="44"/>
      <c r="PZB1830" s="44"/>
      <c r="PZC1830" s="44"/>
      <c r="PZD1830" s="44"/>
      <c r="PZE1830" s="44"/>
      <c r="PZF1830" s="44"/>
      <c r="PZG1830" s="44"/>
      <c r="PZH1830" s="44"/>
      <c r="PZI1830" s="44"/>
      <c r="PZJ1830" s="44"/>
      <c r="PZK1830" s="44"/>
      <c r="PZL1830" s="44"/>
      <c r="PZM1830" s="44"/>
      <c r="PZN1830" s="44"/>
      <c r="PZO1830" s="44"/>
      <c r="PZP1830" s="44"/>
      <c r="PZQ1830" s="44"/>
      <c r="PZR1830" s="44"/>
      <c r="PZS1830" s="44"/>
      <c r="PZT1830" s="44"/>
      <c r="PZU1830" s="44"/>
      <c r="PZV1830" s="44"/>
      <c r="PZW1830" s="44"/>
      <c r="PZX1830" s="44"/>
      <c r="PZY1830" s="44"/>
      <c r="PZZ1830" s="44"/>
      <c r="QAA1830" s="44"/>
      <c r="QAB1830" s="44"/>
      <c r="QAC1830" s="44"/>
      <c r="QAD1830" s="44"/>
      <c r="QAE1830" s="44"/>
      <c r="QAF1830" s="44"/>
      <c r="QAG1830" s="44"/>
      <c r="QAH1830" s="44"/>
      <c r="QAI1830" s="44"/>
      <c r="QAJ1830" s="44"/>
      <c r="QAK1830" s="44"/>
      <c r="QAL1830" s="44"/>
      <c r="QAM1830" s="44"/>
      <c r="QAN1830" s="44"/>
      <c r="QAO1830" s="44"/>
      <c r="QAP1830" s="44"/>
      <c r="QAQ1830" s="44"/>
      <c r="QAR1830" s="44"/>
      <c r="QAS1830" s="44"/>
      <c r="QAT1830" s="44"/>
      <c r="QAU1830" s="44"/>
      <c r="QAV1830" s="44"/>
      <c r="QAW1830" s="44"/>
      <c r="QAX1830" s="44"/>
      <c r="QAY1830" s="44"/>
      <c r="QAZ1830" s="44"/>
      <c r="QBA1830" s="44"/>
      <c r="QBB1830" s="44"/>
      <c r="QBC1830" s="44"/>
      <c r="QBD1830" s="44"/>
      <c r="QBE1830" s="44"/>
      <c r="QBF1830" s="44"/>
      <c r="QBG1830" s="44"/>
      <c r="QBH1830" s="44"/>
      <c r="QBI1830" s="44"/>
      <c r="QBJ1830" s="44"/>
      <c r="QBK1830" s="44"/>
      <c r="QBL1830" s="44"/>
      <c r="QBM1830" s="44"/>
      <c r="QBN1830" s="44"/>
      <c r="QBO1830" s="44"/>
      <c r="QBP1830" s="44"/>
      <c r="QBQ1830" s="44"/>
      <c r="QBR1830" s="44"/>
      <c r="QBS1830" s="44"/>
      <c r="QBT1830" s="44"/>
      <c r="QBU1830" s="44"/>
      <c r="QBV1830" s="44"/>
      <c r="QBW1830" s="44"/>
      <c r="QBX1830" s="44"/>
      <c r="QBY1830" s="44"/>
      <c r="QBZ1830" s="44"/>
      <c r="QCA1830" s="44"/>
      <c r="QCB1830" s="44"/>
      <c r="QCC1830" s="44"/>
      <c r="QCD1830" s="44"/>
      <c r="QCE1830" s="44"/>
      <c r="QCF1830" s="44"/>
      <c r="QCG1830" s="44"/>
      <c r="QCH1830" s="44"/>
      <c r="QCI1830" s="44"/>
      <c r="QCJ1830" s="44"/>
      <c r="QCK1830" s="44"/>
      <c r="QCL1830" s="44"/>
      <c r="QCM1830" s="44"/>
      <c r="QCN1830" s="44"/>
      <c r="QCO1830" s="44"/>
      <c r="QCP1830" s="44"/>
      <c r="QCQ1830" s="44"/>
      <c r="QCR1830" s="44"/>
      <c r="QCS1830" s="44"/>
      <c r="QCT1830" s="44"/>
      <c r="QCU1830" s="44"/>
      <c r="QCV1830" s="44"/>
      <c r="QCW1830" s="44"/>
      <c r="QCX1830" s="44"/>
      <c r="QCY1830" s="44"/>
      <c r="QCZ1830" s="44"/>
      <c r="QDA1830" s="44"/>
      <c r="QDB1830" s="44"/>
      <c r="QDC1830" s="44"/>
      <c r="QDD1830" s="44"/>
      <c r="QDE1830" s="44"/>
      <c r="QDF1830" s="44"/>
      <c r="QDG1830" s="44"/>
      <c r="QDH1830" s="44"/>
      <c r="QDI1830" s="44"/>
      <c r="QDJ1830" s="44"/>
      <c r="QDK1830" s="44"/>
      <c r="QDL1830" s="44"/>
      <c r="QDM1830" s="44"/>
      <c r="QDN1830" s="44"/>
      <c r="QDO1830" s="44"/>
      <c r="QDP1830" s="44"/>
      <c r="QDQ1830" s="44"/>
      <c r="QDR1830" s="44"/>
      <c r="QDS1830" s="44"/>
      <c r="QDT1830" s="44"/>
      <c r="QDU1830" s="44"/>
      <c r="QDV1830" s="44"/>
      <c r="QDW1830" s="44"/>
      <c r="QDX1830" s="44"/>
      <c r="QDY1830" s="44"/>
      <c r="QDZ1830" s="44"/>
      <c r="QEA1830" s="44"/>
      <c r="QEB1830" s="44"/>
      <c r="QEC1830" s="44"/>
      <c r="QED1830" s="44"/>
      <c r="QEE1830" s="44"/>
      <c r="QEF1830" s="44"/>
      <c r="QEG1830" s="44"/>
      <c r="QEH1830" s="44"/>
      <c r="QEI1830" s="44"/>
      <c r="QEJ1830" s="44"/>
      <c r="QEK1830" s="44"/>
      <c r="QEL1830" s="44"/>
      <c r="QEM1830" s="44"/>
      <c r="QEN1830" s="44"/>
      <c r="QEO1830" s="44"/>
      <c r="QEP1830" s="44"/>
      <c r="QEQ1830" s="44"/>
      <c r="QER1830" s="44"/>
      <c r="QES1830" s="44"/>
      <c r="QET1830" s="44"/>
      <c r="QEU1830" s="44"/>
      <c r="QEV1830" s="44"/>
      <c r="QEW1830" s="44"/>
      <c r="QEX1830" s="44"/>
      <c r="QEY1830" s="44"/>
      <c r="QEZ1830" s="44"/>
      <c r="QFA1830" s="44"/>
      <c r="QFB1830" s="44"/>
      <c r="QFC1830" s="44"/>
      <c r="QFD1830" s="44"/>
      <c r="QFE1830" s="44"/>
      <c r="QFF1830" s="44"/>
      <c r="QFG1830" s="44"/>
      <c r="QFH1830" s="44"/>
      <c r="QFI1830" s="44"/>
      <c r="QFJ1830" s="44"/>
      <c r="QFK1830" s="44"/>
      <c r="QFL1830" s="44"/>
      <c r="QFM1830" s="44"/>
      <c r="QFN1830" s="44"/>
      <c r="QFO1830" s="44"/>
      <c r="QFP1830" s="44"/>
      <c r="QFQ1830" s="44"/>
      <c r="QFR1830" s="44"/>
      <c r="QFS1830" s="44"/>
      <c r="QFT1830" s="44"/>
      <c r="QFU1830" s="44"/>
      <c r="QFV1830" s="44"/>
      <c r="QFW1830" s="44"/>
      <c r="QFX1830" s="44"/>
      <c r="QFY1830" s="44"/>
      <c r="QFZ1830" s="44"/>
      <c r="QGA1830" s="44"/>
      <c r="QGB1830" s="44"/>
      <c r="QGC1830" s="44"/>
      <c r="QGD1830" s="44"/>
      <c r="QGE1830" s="44"/>
      <c r="QGF1830" s="44"/>
      <c r="QGG1830" s="44"/>
      <c r="QGH1830" s="44"/>
      <c r="QGI1830" s="44"/>
      <c r="QGJ1830" s="44"/>
      <c r="QGK1830" s="44"/>
      <c r="QGL1830" s="44"/>
      <c r="QGM1830" s="44"/>
      <c r="QGN1830" s="44"/>
      <c r="QGO1830" s="44"/>
      <c r="QGP1830" s="44"/>
      <c r="QGQ1830" s="44"/>
      <c r="QGR1830" s="44"/>
      <c r="QGS1830" s="44"/>
      <c r="QGT1830" s="44"/>
      <c r="QGU1830" s="44"/>
      <c r="QGV1830" s="44"/>
      <c r="QGW1830" s="44"/>
      <c r="QGX1830" s="44"/>
      <c r="QGY1830" s="44"/>
      <c r="QGZ1830" s="44"/>
      <c r="QHA1830" s="44"/>
      <c r="QHB1830" s="44"/>
      <c r="QHC1830" s="44"/>
      <c r="QHD1830" s="44"/>
      <c r="QHE1830" s="44"/>
      <c r="QHF1830" s="44"/>
      <c r="QHG1830" s="44"/>
      <c r="QHH1830" s="44"/>
      <c r="QHI1830" s="44"/>
      <c r="QHJ1830" s="44"/>
      <c r="QHK1830" s="44"/>
      <c r="QHL1830" s="44"/>
      <c r="QHM1830" s="44"/>
      <c r="QHN1830" s="44"/>
      <c r="QHO1830" s="44"/>
      <c r="QHP1830" s="44"/>
      <c r="QHQ1830" s="44"/>
      <c r="QHR1830" s="44"/>
      <c r="QHS1830" s="44"/>
      <c r="QHT1830" s="44"/>
      <c r="QHU1830" s="44"/>
      <c r="QHV1830" s="44"/>
      <c r="QHW1830" s="44"/>
      <c r="QHX1830" s="44"/>
      <c r="QHY1830" s="44"/>
      <c r="QHZ1830" s="44"/>
      <c r="QIA1830" s="44"/>
      <c r="QIB1830" s="44"/>
      <c r="QIC1830" s="44"/>
      <c r="QID1830" s="44"/>
      <c r="QIE1830" s="44"/>
      <c r="QIF1830" s="44"/>
      <c r="QIG1830" s="44"/>
      <c r="QIH1830" s="44"/>
      <c r="QII1830" s="44"/>
      <c r="QIJ1830" s="44"/>
      <c r="QIK1830" s="44"/>
      <c r="QIL1830" s="44"/>
      <c r="QIM1830" s="44"/>
      <c r="QIN1830" s="44"/>
      <c r="QIO1830" s="44"/>
      <c r="QIP1830" s="44"/>
      <c r="QIQ1830" s="44"/>
      <c r="QIR1830" s="44"/>
      <c r="QIS1830" s="44"/>
      <c r="QIT1830" s="44"/>
      <c r="QIU1830" s="44"/>
      <c r="QIV1830" s="44"/>
      <c r="QIW1830" s="44"/>
      <c r="QIX1830" s="44"/>
      <c r="QIY1830" s="44"/>
      <c r="QIZ1830" s="44"/>
      <c r="QJA1830" s="44"/>
      <c r="QJB1830" s="44"/>
      <c r="QJC1830" s="44"/>
      <c r="QJD1830" s="44"/>
      <c r="QJE1830" s="44"/>
      <c r="QJF1830" s="44"/>
      <c r="QJG1830" s="44"/>
      <c r="QJH1830" s="44"/>
      <c r="QJI1830" s="44"/>
      <c r="QJJ1830" s="44"/>
      <c r="QJK1830" s="44"/>
      <c r="QJL1830" s="44"/>
      <c r="QJM1830" s="44"/>
      <c r="QJN1830" s="44"/>
      <c r="QJO1830" s="44"/>
      <c r="QJP1830" s="44"/>
      <c r="QJQ1830" s="44"/>
      <c r="QJR1830" s="44"/>
      <c r="QJS1830" s="44"/>
      <c r="QJT1830" s="44"/>
      <c r="QJU1830" s="44"/>
      <c r="QJV1830" s="44"/>
      <c r="QJW1830" s="44"/>
      <c r="QJX1830" s="44"/>
      <c r="QJY1830" s="44"/>
      <c r="QJZ1830" s="44"/>
      <c r="QKA1830" s="44"/>
      <c r="QKB1830" s="44"/>
      <c r="QKC1830" s="44"/>
      <c r="QKD1830" s="44"/>
      <c r="QKE1830" s="44"/>
      <c r="QKF1830" s="44"/>
      <c r="QKG1830" s="44"/>
      <c r="QKH1830" s="44"/>
      <c r="QKI1830" s="44"/>
      <c r="QKJ1830" s="44"/>
      <c r="QKK1830" s="44"/>
      <c r="QKL1830" s="44"/>
      <c r="QKM1830" s="44"/>
      <c r="QKN1830" s="44"/>
      <c r="QKO1830" s="44"/>
      <c r="QKP1830" s="44"/>
      <c r="QKQ1830" s="44"/>
      <c r="QKR1830" s="44"/>
      <c r="QKS1830" s="44"/>
      <c r="QKT1830" s="44"/>
      <c r="QKU1830" s="44"/>
      <c r="QKV1830" s="44"/>
      <c r="QKW1830" s="44"/>
      <c r="QKX1830" s="44"/>
      <c r="QKY1830" s="44"/>
      <c r="QKZ1830" s="44"/>
      <c r="QLA1830" s="44"/>
      <c r="QLB1830" s="44"/>
      <c r="QLC1830" s="44"/>
      <c r="QLD1830" s="44"/>
      <c r="QLE1830" s="44"/>
      <c r="QLF1830" s="44"/>
      <c r="QLG1830" s="44"/>
      <c r="QLH1830" s="44"/>
      <c r="QLI1830" s="44"/>
      <c r="QLJ1830" s="44"/>
      <c r="QLK1830" s="44"/>
      <c r="QLL1830" s="44"/>
      <c r="QLM1830" s="44"/>
      <c r="QLN1830" s="44"/>
      <c r="QLO1830" s="44"/>
      <c r="QLP1830" s="44"/>
      <c r="QLQ1830" s="44"/>
      <c r="QLR1830" s="44"/>
      <c r="QLS1830" s="44"/>
      <c r="QLT1830" s="44"/>
      <c r="QLU1830" s="44"/>
      <c r="QLV1830" s="44"/>
      <c r="QLW1830" s="44"/>
      <c r="QLX1830" s="44"/>
      <c r="QLY1830" s="44"/>
      <c r="QLZ1830" s="44"/>
      <c r="QMA1830" s="44"/>
      <c r="QMB1830" s="44"/>
      <c r="QMC1830" s="44"/>
      <c r="QMD1830" s="44"/>
      <c r="QME1830" s="44"/>
      <c r="QMF1830" s="44"/>
      <c r="QMG1830" s="44"/>
      <c r="QMH1830" s="44"/>
      <c r="QMI1830" s="44"/>
      <c r="QMJ1830" s="44"/>
      <c r="QMK1830" s="44"/>
      <c r="QML1830" s="44"/>
      <c r="QMM1830" s="44"/>
      <c r="QMN1830" s="44"/>
      <c r="QMO1830" s="44"/>
      <c r="QMP1830" s="44"/>
      <c r="QMQ1830" s="44"/>
      <c r="QMR1830" s="44"/>
      <c r="QMS1830" s="44"/>
      <c r="QMT1830" s="44"/>
      <c r="QMU1830" s="44"/>
      <c r="QMV1830" s="44"/>
      <c r="QMW1830" s="44"/>
      <c r="QMX1830" s="44"/>
      <c r="QMY1830" s="44"/>
      <c r="QMZ1830" s="44"/>
      <c r="QNA1830" s="44"/>
      <c r="QNB1830" s="44"/>
      <c r="QNC1830" s="44"/>
      <c r="QND1830" s="44"/>
      <c r="QNE1830" s="44"/>
      <c r="QNF1830" s="44"/>
      <c r="QNG1830" s="44"/>
      <c r="QNH1830" s="44"/>
      <c r="QNI1830" s="44"/>
      <c r="QNJ1830" s="44"/>
      <c r="QNK1830" s="44"/>
      <c r="QNL1830" s="44"/>
      <c r="QNM1830" s="44"/>
      <c r="QNN1830" s="44"/>
      <c r="QNO1830" s="44"/>
      <c r="QNP1830" s="44"/>
      <c r="QNQ1830" s="44"/>
      <c r="QNR1830" s="44"/>
      <c r="QNS1830" s="44"/>
      <c r="QNT1830" s="44"/>
      <c r="QNU1830" s="44"/>
      <c r="QNV1830" s="44"/>
      <c r="QNW1830" s="44"/>
      <c r="QNX1830" s="44"/>
      <c r="QNY1830" s="44"/>
      <c r="QNZ1830" s="44"/>
      <c r="QOA1830" s="44"/>
      <c r="QOB1830" s="44"/>
      <c r="QOC1830" s="44"/>
      <c r="QOD1830" s="44"/>
      <c r="QOE1830" s="44"/>
      <c r="QOF1830" s="44"/>
      <c r="QOG1830" s="44"/>
      <c r="QOH1830" s="44"/>
      <c r="QOI1830" s="44"/>
      <c r="QOJ1830" s="44"/>
      <c r="QOK1830" s="44"/>
      <c r="QOL1830" s="44"/>
      <c r="QOM1830" s="44"/>
      <c r="QON1830" s="44"/>
      <c r="QOO1830" s="44"/>
      <c r="QOP1830" s="44"/>
      <c r="QOQ1830" s="44"/>
      <c r="QOR1830" s="44"/>
      <c r="QOS1830" s="44"/>
      <c r="QOT1830" s="44"/>
      <c r="QOU1830" s="44"/>
      <c r="QOV1830" s="44"/>
      <c r="QOW1830" s="44"/>
      <c r="QOX1830" s="44"/>
      <c r="QOY1830" s="44"/>
      <c r="QOZ1830" s="44"/>
      <c r="QPA1830" s="44"/>
      <c r="QPB1830" s="44"/>
      <c r="QPC1830" s="44"/>
      <c r="QPD1830" s="44"/>
      <c r="QPE1830" s="44"/>
      <c r="QPF1830" s="44"/>
      <c r="QPG1830" s="44"/>
      <c r="QPH1830" s="44"/>
      <c r="QPI1830" s="44"/>
      <c r="QPJ1830" s="44"/>
      <c r="QPK1830" s="44"/>
      <c r="QPL1830" s="44"/>
      <c r="QPM1830" s="44"/>
      <c r="QPN1830" s="44"/>
      <c r="QPO1830" s="44"/>
      <c r="QPP1830" s="44"/>
      <c r="QPQ1830" s="44"/>
      <c r="QPR1830" s="44"/>
      <c r="QPS1830" s="44"/>
      <c r="QPT1830" s="44"/>
      <c r="QPU1830" s="44"/>
      <c r="QPV1830" s="44"/>
      <c r="QPW1830" s="44"/>
      <c r="QPX1830" s="44"/>
      <c r="QPY1830" s="44"/>
      <c r="QPZ1830" s="44"/>
      <c r="QQA1830" s="44"/>
      <c r="QQB1830" s="44"/>
      <c r="QQC1830" s="44"/>
      <c r="QQD1830" s="44"/>
      <c r="QQE1830" s="44"/>
      <c r="QQF1830" s="44"/>
      <c r="QQG1830" s="44"/>
      <c r="QQH1830" s="44"/>
      <c r="QQI1830" s="44"/>
      <c r="QQJ1830" s="44"/>
      <c r="QQK1830" s="44"/>
      <c r="QQL1830" s="44"/>
      <c r="QQM1830" s="44"/>
      <c r="QQN1830" s="44"/>
      <c r="QQO1830" s="44"/>
      <c r="QQP1830" s="44"/>
      <c r="QQQ1830" s="44"/>
      <c r="QQR1830" s="44"/>
      <c r="QQS1830" s="44"/>
      <c r="QQT1830" s="44"/>
      <c r="QQU1830" s="44"/>
      <c r="QQV1830" s="44"/>
      <c r="QQW1830" s="44"/>
      <c r="QQX1830" s="44"/>
      <c r="QQY1830" s="44"/>
      <c r="QQZ1830" s="44"/>
      <c r="QRA1830" s="44"/>
      <c r="QRB1830" s="44"/>
      <c r="QRC1830" s="44"/>
      <c r="QRD1830" s="44"/>
      <c r="QRE1830" s="44"/>
      <c r="QRF1830" s="44"/>
      <c r="QRG1830" s="44"/>
      <c r="QRH1830" s="44"/>
      <c r="QRI1830" s="44"/>
      <c r="QRJ1830" s="44"/>
      <c r="QRK1830" s="44"/>
      <c r="QRL1830" s="44"/>
      <c r="QRM1830" s="44"/>
      <c r="QRN1830" s="44"/>
      <c r="QRO1830" s="44"/>
      <c r="QRP1830" s="44"/>
      <c r="QRQ1830" s="44"/>
      <c r="QRR1830" s="44"/>
      <c r="QRS1830" s="44"/>
      <c r="QRT1830" s="44"/>
      <c r="QRU1830" s="44"/>
      <c r="QRV1830" s="44"/>
      <c r="QRW1830" s="44"/>
      <c r="QRX1830" s="44"/>
      <c r="QRY1830" s="44"/>
      <c r="QRZ1830" s="44"/>
      <c r="QSA1830" s="44"/>
      <c r="QSB1830" s="44"/>
      <c r="QSC1830" s="44"/>
      <c r="QSD1830" s="44"/>
      <c r="QSE1830" s="44"/>
      <c r="QSF1830" s="44"/>
      <c r="QSG1830" s="44"/>
      <c r="QSH1830" s="44"/>
      <c r="QSI1830" s="44"/>
      <c r="QSJ1830" s="44"/>
      <c r="QSK1830" s="44"/>
      <c r="QSL1830" s="44"/>
      <c r="QSM1830" s="44"/>
      <c r="QSN1830" s="44"/>
      <c r="QSO1830" s="44"/>
      <c r="QSP1830" s="44"/>
      <c r="QSQ1830" s="44"/>
      <c r="QSR1830" s="44"/>
      <c r="QSS1830" s="44"/>
      <c r="QST1830" s="44"/>
      <c r="QSU1830" s="44"/>
      <c r="QSV1830" s="44"/>
      <c r="QSW1830" s="44"/>
      <c r="QSX1830" s="44"/>
      <c r="QSY1830" s="44"/>
      <c r="QSZ1830" s="44"/>
      <c r="QTA1830" s="44"/>
      <c r="QTB1830" s="44"/>
      <c r="QTC1830" s="44"/>
      <c r="QTD1830" s="44"/>
      <c r="QTE1830" s="44"/>
      <c r="QTF1830" s="44"/>
      <c r="QTG1830" s="44"/>
      <c r="QTH1830" s="44"/>
      <c r="QTI1830" s="44"/>
      <c r="QTJ1830" s="44"/>
      <c r="QTK1830" s="44"/>
      <c r="QTL1830" s="44"/>
      <c r="QTM1830" s="44"/>
      <c r="QTN1830" s="44"/>
      <c r="QTO1830" s="44"/>
      <c r="QTP1830" s="44"/>
      <c r="QTQ1830" s="44"/>
      <c r="QTR1830" s="44"/>
      <c r="QTS1830" s="44"/>
      <c r="QTT1830" s="44"/>
      <c r="QTU1830" s="44"/>
      <c r="QTV1830" s="44"/>
      <c r="QTW1830" s="44"/>
      <c r="QTX1830" s="44"/>
      <c r="QTY1830" s="44"/>
      <c r="QTZ1830" s="44"/>
      <c r="QUA1830" s="44"/>
      <c r="QUB1830" s="44"/>
      <c r="QUC1830" s="44"/>
      <c r="QUD1830" s="44"/>
      <c r="QUE1830" s="44"/>
      <c r="QUF1830" s="44"/>
      <c r="QUG1830" s="44"/>
      <c r="QUH1830" s="44"/>
      <c r="QUI1830" s="44"/>
      <c r="QUJ1830" s="44"/>
      <c r="QUK1830" s="44"/>
      <c r="QUL1830" s="44"/>
      <c r="QUM1830" s="44"/>
      <c r="QUN1830" s="44"/>
      <c r="QUO1830" s="44"/>
      <c r="QUP1830" s="44"/>
      <c r="QUQ1830" s="44"/>
      <c r="QUR1830" s="44"/>
      <c r="QUS1830" s="44"/>
      <c r="QUT1830" s="44"/>
      <c r="QUU1830" s="44"/>
      <c r="QUV1830" s="44"/>
      <c r="QUW1830" s="44"/>
      <c r="QUX1830" s="44"/>
      <c r="QUY1830" s="44"/>
      <c r="QUZ1830" s="44"/>
      <c r="QVA1830" s="44"/>
      <c r="QVB1830" s="44"/>
      <c r="QVC1830" s="44"/>
      <c r="QVD1830" s="44"/>
      <c r="QVE1830" s="44"/>
      <c r="QVF1830" s="44"/>
      <c r="QVG1830" s="44"/>
      <c r="QVH1830" s="44"/>
      <c r="QVI1830" s="44"/>
      <c r="QVJ1830" s="44"/>
      <c r="QVK1830" s="44"/>
      <c r="QVL1830" s="44"/>
      <c r="QVM1830" s="44"/>
      <c r="QVN1830" s="44"/>
      <c r="QVO1830" s="44"/>
      <c r="QVP1830" s="44"/>
      <c r="QVQ1830" s="44"/>
      <c r="QVR1830" s="44"/>
      <c r="QVS1830" s="44"/>
      <c r="QVT1830" s="44"/>
      <c r="QVU1830" s="44"/>
      <c r="QVV1830" s="44"/>
      <c r="QVW1830" s="44"/>
      <c r="QVX1830" s="44"/>
      <c r="QVY1830" s="44"/>
      <c r="QVZ1830" s="44"/>
      <c r="QWA1830" s="44"/>
      <c r="QWB1830" s="44"/>
      <c r="QWC1830" s="44"/>
      <c r="QWD1830" s="44"/>
      <c r="QWE1830" s="44"/>
      <c r="QWF1830" s="44"/>
      <c r="QWG1830" s="44"/>
      <c r="QWH1830" s="44"/>
      <c r="QWI1830" s="44"/>
      <c r="QWJ1830" s="44"/>
      <c r="QWK1830" s="44"/>
      <c r="QWL1830" s="44"/>
      <c r="QWM1830" s="44"/>
      <c r="QWN1830" s="44"/>
      <c r="QWO1830" s="44"/>
      <c r="QWP1830" s="44"/>
      <c r="QWQ1830" s="44"/>
      <c r="QWR1830" s="44"/>
      <c r="QWS1830" s="44"/>
      <c r="QWT1830" s="44"/>
      <c r="QWU1830" s="44"/>
      <c r="QWV1830" s="44"/>
      <c r="QWW1830" s="44"/>
      <c r="QWX1830" s="44"/>
      <c r="QWY1830" s="44"/>
      <c r="QWZ1830" s="44"/>
      <c r="QXA1830" s="44"/>
      <c r="QXB1830" s="44"/>
      <c r="QXC1830" s="44"/>
      <c r="QXD1830" s="44"/>
      <c r="QXE1830" s="44"/>
      <c r="QXF1830" s="44"/>
      <c r="QXG1830" s="44"/>
      <c r="QXH1830" s="44"/>
      <c r="QXI1830" s="44"/>
      <c r="QXJ1830" s="44"/>
      <c r="QXK1830" s="44"/>
      <c r="QXL1830" s="44"/>
      <c r="QXM1830" s="44"/>
      <c r="QXN1830" s="44"/>
      <c r="QXO1830" s="44"/>
      <c r="QXP1830" s="44"/>
      <c r="QXQ1830" s="44"/>
      <c r="QXR1830" s="44"/>
      <c r="QXS1830" s="44"/>
      <c r="QXT1830" s="44"/>
      <c r="QXU1830" s="44"/>
      <c r="QXV1830" s="44"/>
      <c r="QXW1830" s="44"/>
      <c r="QXX1830" s="44"/>
      <c r="QXY1830" s="44"/>
      <c r="QXZ1830" s="44"/>
      <c r="QYA1830" s="44"/>
      <c r="QYB1830" s="44"/>
      <c r="QYC1830" s="44"/>
      <c r="QYD1830" s="44"/>
      <c r="QYE1830" s="44"/>
      <c r="QYF1830" s="44"/>
      <c r="QYG1830" s="44"/>
      <c r="QYH1830" s="44"/>
      <c r="QYI1830" s="44"/>
      <c r="QYJ1830" s="44"/>
      <c r="QYK1830" s="44"/>
      <c r="QYL1830" s="44"/>
      <c r="QYM1830" s="44"/>
      <c r="QYN1830" s="44"/>
      <c r="QYO1830" s="44"/>
      <c r="QYP1830" s="44"/>
      <c r="QYQ1830" s="44"/>
      <c r="QYR1830" s="44"/>
      <c r="QYS1830" s="44"/>
      <c r="QYT1830" s="44"/>
      <c r="QYU1830" s="44"/>
      <c r="QYV1830" s="44"/>
      <c r="QYW1830" s="44"/>
      <c r="QYX1830" s="44"/>
      <c r="QYY1830" s="44"/>
      <c r="QYZ1830" s="44"/>
      <c r="QZA1830" s="44"/>
      <c r="QZB1830" s="44"/>
      <c r="QZC1830" s="44"/>
      <c r="QZD1830" s="44"/>
      <c r="QZE1830" s="44"/>
      <c r="QZF1830" s="44"/>
      <c r="QZG1830" s="44"/>
      <c r="QZH1830" s="44"/>
      <c r="QZI1830" s="44"/>
      <c r="QZJ1830" s="44"/>
      <c r="QZK1830" s="44"/>
      <c r="QZL1830" s="44"/>
      <c r="QZM1830" s="44"/>
      <c r="QZN1830" s="44"/>
      <c r="QZO1830" s="44"/>
      <c r="QZP1830" s="44"/>
      <c r="QZQ1830" s="44"/>
      <c r="QZR1830" s="44"/>
      <c r="QZS1830" s="44"/>
      <c r="QZT1830" s="44"/>
      <c r="QZU1830" s="44"/>
      <c r="QZV1830" s="44"/>
      <c r="QZW1830" s="44"/>
      <c r="QZX1830" s="44"/>
      <c r="QZY1830" s="44"/>
      <c r="QZZ1830" s="44"/>
      <c r="RAA1830" s="44"/>
      <c r="RAB1830" s="44"/>
      <c r="RAC1830" s="44"/>
      <c r="RAD1830" s="44"/>
      <c r="RAE1830" s="44"/>
      <c r="RAF1830" s="44"/>
      <c r="RAG1830" s="44"/>
      <c r="RAH1830" s="44"/>
      <c r="RAI1830" s="44"/>
      <c r="RAJ1830" s="44"/>
      <c r="RAK1830" s="44"/>
      <c r="RAL1830" s="44"/>
      <c r="RAM1830" s="44"/>
      <c r="RAN1830" s="44"/>
      <c r="RAO1830" s="44"/>
      <c r="RAP1830" s="44"/>
      <c r="RAQ1830" s="44"/>
      <c r="RAR1830" s="44"/>
      <c r="RAS1830" s="44"/>
      <c r="RAT1830" s="44"/>
      <c r="RAU1830" s="44"/>
      <c r="RAV1830" s="44"/>
      <c r="RAW1830" s="44"/>
      <c r="RAX1830" s="44"/>
      <c r="RAY1830" s="44"/>
      <c r="RAZ1830" s="44"/>
      <c r="RBA1830" s="44"/>
      <c r="RBB1830" s="44"/>
      <c r="RBC1830" s="44"/>
      <c r="RBD1830" s="44"/>
      <c r="RBE1830" s="44"/>
      <c r="RBF1830" s="44"/>
      <c r="RBG1830" s="44"/>
      <c r="RBH1830" s="44"/>
      <c r="RBI1830" s="44"/>
      <c r="RBJ1830" s="44"/>
      <c r="RBK1830" s="44"/>
      <c r="RBL1830" s="44"/>
      <c r="RBM1830" s="44"/>
      <c r="RBN1830" s="44"/>
      <c r="RBO1830" s="44"/>
      <c r="RBP1830" s="44"/>
      <c r="RBQ1830" s="44"/>
      <c r="RBR1830" s="44"/>
      <c r="RBS1830" s="44"/>
      <c r="RBT1830" s="44"/>
      <c r="RBU1830" s="44"/>
      <c r="RBV1830" s="44"/>
      <c r="RBW1830" s="44"/>
      <c r="RBX1830" s="44"/>
      <c r="RBY1830" s="44"/>
      <c r="RBZ1830" s="44"/>
      <c r="RCA1830" s="44"/>
      <c r="RCB1830" s="44"/>
      <c r="RCC1830" s="44"/>
      <c r="RCD1830" s="44"/>
      <c r="RCE1830" s="44"/>
      <c r="RCF1830" s="44"/>
      <c r="RCG1830" s="44"/>
      <c r="RCH1830" s="44"/>
      <c r="RCI1830" s="44"/>
      <c r="RCJ1830" s="44"/>
      <c r="RCK1830" s="44"/>
      <c r="RCL1830" s="44"/>
      <c r="RCM1830" s="44"/>
      <c r="RCN1830" s="44"/>
      <c r="RCO1830" s="44"/>
      <c r="RCP1830" s="44"/>
      <c r="RCQ1830" s="44"/>
      <c r="RCR1830" s="44"/>
      <c r="RCS1830" s="44"/>
      <c r="RCT1830" s="44"/>
      <c r="RCU1830" s="44"/>
      <c r="RCV1830" s="44"/>
      <c r="RCW1830" s="44"/>
      <c r="RCX1830" s="44"/>
      <c r="RCY1830" s="44"/>
      <c r="RCZ1830" s="44"/>
      <c r="RDA1830" s="44"/>
      <c r="RDB1830" s="44"/>
      <c r="RDC1830" s="44"/>
      <c r="RDD1830" s="44"/>
      <c r="RDE1830" s="44"/>
      <c r="RDF1830" s="44"/>
      <c r="RDG1830" s="44"/>
      <c r="RDH1830" s="44"/>
      <c r="RDI1830" s="44"/>
      <c r="RDJ1830" s="44"/>
      <c r="RDK1830" s="44"/>
      <c r="RDL1830" s="44"/>
      <c r="RDM1830" s="44"/>
      <c r="RDN1830" s="44"/>
      <c r="RDO1830" s="44"/>
      <c r="RDP1830" s="44"/>
      <c r="RDQ1830" s="44"/>
      <c r="RDR1830" s="44"/>
      <c r="RDS1830" s="44"/>
      <c r="RDT1830" s="44"/>
      <c r="RDU1830" s="44"/>
      <c r="RDV1830" s="44"/>
      <c r="RDW1830" s="44"/>
      <c r="RDX1830" s="44"/>
      <c r="RDY1830" s="44"/>
      <c r="RDZ1830" s="44"/>
      <c r="REA1830" s="44"/>
      <c r="REB1830" s="44"/>
      <c r="REC1830" s="44"/>
      <c r="RED1830" s="44"/>
      <c r="REE1830" s="44"/>
      <c r="REF1830" s="44"/>
      <c r="REG1830" s="44"/>
      <c r="REH1830" s="44"/>
      <c r="REI1830" s="44"/>
      <c r="REJ1830" s="44"/>
      <c r="REK1830" s="44"/>
      <c r="REL1830" s="44"/>
      <c r="REM1830" s="44"/>
      <c r="REN1830" s="44"/>
      <c r="REO1830" s="44"/>
      <c r="REP1830" s="44"/>
      <c r="REQ1830" s="44"/>
      <c r="RER1830" s="44"/>
      <c r="RES1830" s="44"/>
      <c r="RET1830" s="44"/>
      <c r="REU1830" s="44"/>
      <c r="REV1830" s="44"/>
      <c r="REW1830" s="44"/>
      <c r="REX1830" s="44"/>
      <c r="REY1830" s="44"/>
      <c r="REZ1830" s="44"/>
      <c r="RFA1830" s="44"/>
      <c r="RFB1830" s="44"/>
      <c r="RFC1830" s="44"/>
      <c r="RFD1830" s="44"/>
      <c r="RFE1830" s="44"/>
      <c r="RFF1830" s="44"/>
      <c r="RFG1830" s="44"/>
      <c r="RFH1830" s="44"/>
      <c r="RFI1830" s="44"/>
      <c r="RFJ1830" s="44"/>
      <c r="RFK1830" s="44"/>
      <c r="RFL1830" s="44"/>
      <c r="RFM1830" s="44"/>
      <c r="RFN1830" s="44"/>
      <c r="RFO1830" s="44"/>
      <c r="RFP1830" s="44"/>
      <c r="RFQ1830" s="44"/>
      <c r="RFR1830" s="44"/>
      <c r="RFS1830" s="44"/>
      <c r="RFT1830" s="44"/>
      <c r="RFU1830" s="44"/>
      <c r="RFV1830" s="44"/>
      <c r="RFW1830" s="44"/>
      <c r="RFX1830" s="44"/>
      <c r="RFY1830" s="44"/>
      <c r="RFZ1830" s="44"/>
      <c r="RGA1830" s="44"/>
      <c r="RGB1830" s="44"/>
      <c r="RGC1830" s="44"/>
      <c r="RGD1830" s="44"/>
      <c r="RGE1830" s="44"/>
      <c r="RGF1830" s="44"/>
      <c r="RGG1830" s="44"/>
      <c r="RGH1830" s="44"/>
      <c r="RGI1830" s="44"/>
      <c r="RGJ1830" s="44"/>
      <c r="RGK1830" s="44"/>
      <c r="RGL1830" s="44"/>
      <c r="RGM1830" s="44"/>
      <c r="RGN1830" s="44"/>
      <c r="RGO1830" s="44"/>
      <c r="RGP1830" s="44"/>
      <c r="RGQ1830" s="44"/>
      <c r="RGR1830" s="44"/>
      <c r="RGS1830" s="44"/>
      <c r="RGT1830" s="44"/>
      <c r="RGU1830" s="44"/>
      <c r="RGV1830" s="44"/>
      <c r="RGW1830" s="44"/>
      <c r="RGX1830" s="44"/>
      <c r="RGY1830" s="44"/>
      <c r="RGZ1830" s="44"/>
      <c r="RHA1830" s="44"/>
      <c r="RHB1830" s="44"/>
      <c r="RHC1830" s="44"/>
      <c r="RHD1830" s="44"/>
      <c r="RHE1830" s="44"/>
      <c r="RHF1830" s="44"/>
      <c r="RHG1830" s="44"/>
      <c r="RHH1830" s="44"/>
      <c r="RHI1830" s="44"/>
      <c r="RHJ1830" s="44"/>
      <c r="RHK1830" s="44"/>
      <c r="RHL1830" s="44"/>
      <c r="RHM1830" s="44"/>
      <c r="RHN1830" s="44"/>
      <c r="RHO1830" s="44"/>
      <c r="RHP1830" s="44"/>
      <c r="RHQ1830" s="44"/>
      <c r="RHR1830" s="44"/>
      <c r="RHS1830" s="44"/>
      <c r="RHT1830" s="44"/>
      <c r="RHU1830" s="44"/>
      <c r="RHV1830" s="44"/>
      <c r="RHW1830" s="44"/>
      <c r="RHX1830" s="44"/>
      <c r="RHY1830" s="44"/>
      <c r="RHZ1830" s="44"/>
      <c r="RIA1830" s="44"/>
      <c r="RIB1830" s="44"/>
      <c r="RIC1830" s="44"/>
      <c r="RID1830" s="44"/>
      <c r="RIE1830" s="44"/>
      <c r="RIF1830" s="44"/>
      <c r="RIG1830" s="44"/>
      <c r="RIH1830" s="44"/>
      <c r="RII1830" s="44"/>
      <c r="RIJ1830" s="44"/>
      <c r="RIK1830" s="44"/>
      <c r="RIL1830" s="44"/>
      <c r="RIM1830" s="44"/>
      <c r="RIN1830" s="44"/>
      <c r="RIO1830" s="44"/>
      <c r="RIP1830" s="44"/>
      <c r="RIQ1830" s="44"/>
      <c r="RIR1830" s="44"/>
      <c r="RIS1830" s="44"/>
      <c r="RIT1830" s="44"/>
      <c r="RIU1830" s="44"/>
      <c r="RIV1830" s="44"/>
      <c r="RIW1830" s="44"/>
      <c r="RIX1830" s="44"/>
      <c r="RIY1830" s="44"/>
      <c r="RIZ1830" s="44"/>
      <c r="RJA1830" s="44"/>
      <c r="RJB1830" s="44"/>
      <c r="RJC1830" s="44"/>
      <c r="RJD1830" s="44"/>
      <c r="RJE1830" s="44"/>
      <c r="RJF1830" s="44"/>
      <c r="RJG1830" s="44"/>
      <c r="RJH1830" s="44"/>
      <c r="RJI1830" s="44"/>
      <c r="RJJ1830" s="44"/>
      <c r="RJK1830" s="44"/>
      <c r="RJL1830" s="44"/>
      <c r="RJM1830" s="44"/>
      <c r="RJN1830" s="44"/>
      <c r="RJO1830" s="44"/>
      <c r="RJP1830" s="44"/>
      <c r="RJQ1830" s="44"/>
      <c r="RJR1830" s="44"/>
      <c r="RJS1830" s="44"/>
      <c r="RJT1830" s="44"/>
      <c r="RJU1830" s="44"/>
      <c r="RJV1830" s="44"/>
      <c r="RJW1830" s="44"/>
      <c r="RJX1830" s="44"/>
      <c r="RJY1830" s="44"/>
      <c r="RJZ1830" s="44"/>
      <c r="RKA1830" s="44"/>
      <c r="RKB1830" s="44"/>
      <c r="RKC1830" s="44"/>
      <c r="RKD1830" s="44"/>
      <c r="RKE1830" s="44"/>
      <c r="RKF1830" s="44"/>
      <c r="RKG1830" s="44"/>
      <c r="RKH1830" s="44"/>
      <c r="RKI1830" s="44"/>
      <c r="RKJ1830" s="44"/>
      <c r="RKK1830" s="44"/>
      <c r="RKL1830" s="44"/>
      <c r="RKM1830" s="44"/>
      <c r="RKN1830" s="44"/>
      <c r="RKO1830" s="44"/>
      <c r="RKP1830" s="44"/>
      <c r="RKQ1830" s="44"/>
      <c r="RKR1830" s="44"/>
      <c r="RKS1830" s="44"/>
      <c r="RKT1830" s="44"/>
      <c r="RKU1830" s="44"/>
      <c r="RKV1830" s="44"/>
      <c r="RKW1830" s="44"/>
      <c r="RKX1830" s="44"/>
      <c r="RKY1830" s="44"/>
      <c r="RKZ1830" s="44"/>
      <c r="RLA1830" s="44"/>
      <c r="RLB1830" s="44"/>
      <c r="RLC1830" s="44"/>
      <c r="RLD1830" s="44"/>
      <c r="RLE1830" s="44"/>
      <c r="RLF1830" s="44"/>
      <c r="RLG1830" s="44"/>
      <c r="RLH1830" s="44"/>
      <c r="RLI1830" s="44"/>
      <c r="RLJ1830" s="44"/>
      <c r="RLK1830" s="44"/>
      <c r="RLL1830" s="44"/>
      <c r="RLM1830" s="44"/>
      <c r="RLN1830" s="44"/>
      <c r="RLO1830" s="44"/>
      <c r="RLP1830" s="44"/>
      <c r="RLQ1830" s="44"/>
      <c r="RLR1830" s="44"/>
      <c r="RLS1830" s="44"/>
      <c r="RLT1830" s="44"/>
      <c r="RLU1830" s="44"/>
      <c r="RLV1830" s="44"/>
      <c r="RLW1830" s="44"/>
      <c r="RLX1830" s="44"/>
      <c r="RLY1830" s="44"/>
      <c r="RLZ1830" s="44"/>
      <c r="RMA1830" s="44"/>
      <c r="RMB1830" s="44"/>
      <c r="RMC1830" s="44"/>
      <c r="RMD1830" s="44"/>
      <c r="RME1830" s="44"/>
      <c r="RMF1830" s="44"/>
      <c r="RMG1830" s="44"/>
      <c r="RMH1830" s="44"/>
      <c r="RMI1830" s="44"/>
      <c r="RMJ1830" s="44"/>
      <c r="RMK1830" s="44"/>
      <c r="RML1830" s="44"/>
      <c r="RMM1830" s="44"/>
      <c r="RMN1830" s="44"/>
      <c r="RMO1830" s="44"/>
      <c r="RMP1830" s="44"/>
      <c r="RMQ1830" s="44"/>
      <c r="RMR1830" s="44"/>
      <c r="RMS1830" s="44"/>
      <c r="RMT1830" s="44"/>
      <c r="RMU1830" s="44"/>
      <c r="RMV1830" s="44"/>
      <c r="RMW1830" s="44"/>
      <c r="RMX1830" s="44"/>
      <c r="RMY1830" s="44"/>
      <c r="RMZ1830" s="44"/>
      <c r="RNA1830" s="44"/>
      <c r="RNB1830" s="44"/>
      <c r="RNC1830" s="44"/>
      <c r="RND1830" s="44"/>
      <c r="RNE1830" s="44"/>
      <c r="RNF1830" s="44"/>
      <c r="RNG1830" s="44"/>
      <c r="RNH1830" s="44"/>
      <c r="RNI1830" s="44"/>
      <c r="RNJ1830" s="44"/>
      <c r="RNK1830" s="44"/>
      <c r="RNL1830" s="44"/>
      <c r="RNM1830" s="44"/>
      <c r="RNN1830" s="44"/>
      <c r="RNO1830" s="44"/>
      <c r="RNP1830" s="44"/>
      <c r="RNQ1830" s="44"/>
      <c r="RNR1830" s="44"/>
      <c r="RNS1830" s="44"/>
      <c r="RNT1830" s="44"/>
      <c r="RNU1830" s="44"/>
      <c r="RNV1830" s="44"/>
      <c r="RNW1830" s="44"/>
      <c r="RNX1830" s="44"/>
      <c r="RNY1830" s="44"/>
      <c r="RNZ1830" s="44"/>
      <c r="ROA1830" s="44"/>
      <c r="ROB1830" s="44"/>
      <c r="ROC1830" s="44"/>
      <c r="ROD1830" s="44"/>
      <c r="ROE1830" s="44"/>
      <c r="ROF1830" s="44"/>
      <c r="ROG1830" s="44"/>
      <c r="ROH1830" s="44"/>
      <c r="ROI1830" s="44"/>
      <c r="ROJ1830" s="44"/>
      <c r="ROK1830" s="44"/>
      <c r="ROL1830" s="44"/>
      <c r="ROM1830" s="44"/>
      <c r="RON1830" s="44"/>
      <c r="ROO1830" s="44"/>
      <c r="ROP1830" s="44"/>
      <c r="ROQ1830" s="44"/>
      <c r="ROR1830" s="44"/>
      <c r="ROS1830" s="44"/>
      <c r="ROT1830" s="44"/>
      <c r="ROU1830" s="44"/>
      <c r="ROV1830" s="44"/>
      <c r="ROW1830" s="44"/>
      <c r="ROX1830" s="44"/>
      <c r="ROY1830" s="44"/>
      <c r="ROZ1830" s="44"/>
      <c r="RPA1830" s="44"/>
      <c r="RPB1830" s="44"/>
      <c r="RPC1830" s="44"/>
      <c r="RPD1830" s="44"/>
      <c r="RPE1830" s="44"/>
      <c r="RPF1830" s="44"/>
      <c r="RPG1830" s="44"/>
      <c r="RPH1830" s="44"/>
      <c r="RPI1830" s="44"/>
      <c r="RPJ1830" s="44"/>
      <c r="RPK1830" s="44"/>
      <c r="RPL1830" s="44"/>
      <c r="RPM1830" s="44"/>
      <c r="RPN1830" s="44"/>
      <c r="RPO1830" s="44"/>
      <c r="RPP1830" s="44"/>
      <c r="RPQ1830" s="44"/>
      <c r="RPR1830" s="44"/>
      <c r="RPS1830" s="44"/>
      <c r="RPT1830" s="44"/>
      <c r="RPU1830" s="44"/>
      <c r="RPV1830" s="44"/>
      <c r="RPW1830" s="44"/>
      <c r="RPX1830" s="44"/>
      <c r="RPY1830" s="44"/>
      <c r="RPZ1830" s="44"/>
      <c r="RQA1830" s="44"/>
      <c r="RQB1830" s="44"/>
      <c r="RQC1830" s="44"/>
      <c r="RQD1830" s="44"/>
      <c r="RQE1830" s="44"/>
      <c r="RQF1830" s="44"/>
      <c r="RQG1830" s="44"/>
      <c r="RQH1830" s="44"/>
      <c r="RQI1830" s="44"/>
      <c r="RQJ1830" s="44"/>
      <c r="RQK1830" s="44"/>
      <c r="RQL1830" s="44"/>
      <c r="RQM1830" s="44"/>
      <c r="RQN1830" s="44"/>
      <c r="RQO1830" s="44"/>
      <c r="RQP1830" s="44"/>
      <c r="RQQ1830" s="44"/>
      <c r="RQR1830" s="44"/>
      <c r="RQS1830" s="44"/>
      <c r="RQT1830" s="44"/>
      <c r="RQU1830" s="44"/>
      <c r="RQV1830" s="44"/>
      <c r="RQW1830" s="44"/>
      <c r="RQX1830" s="44"/>
      <c r="RQY1830" s="44"/>
      <c r="RQZ1830" s="44"/>
      <c r="RRA1830" s="44"/>
      <c r="RRB1830" s="44"/>
      <c r="RRC1830" s="44"/>
      <c r="RRD1830" s="44"/>
      <c r="RRE1830" s="44"/>
      <c r="RRF1830" s="44"/>
      <c r="RRG1830" s="44"/>
      <c r="RRH1830" s="44"/>
      <c r="RRI1830" s="44"/>
      <c r="RRJ1830" s="44"/>
      <c r="RRK1830" s="44"/>
      <c r="RRL1830" s="44"/>
      <c r="RRM1830" s="44"/>
      <c r="RRN1830" s="44"/>
      <c r="RRO1830" s="44"/>
      <c r="RRP1830" s="44"/>
      <c r="RRQ1830" s="44"/>
      <c r="RRR1830" s="44"/>
      <c r="RRS1830" s="44"/>
      <c r="RRT1830" s="44"/>
      <c r="RRU1830" s="44"/>
      <c r="RRV1830" s="44"/>
      <c r="RRW1830" s="44"/>
      <c r="RRX1830" s="44"/>
      <c r="RRY1830" s="44"/>
      <c r="RRZ1830" s="44"/>
      <c r="RSA1830" s="44"/>
      <c r="RSB1830" s="44"/>
      <c r="RSC1830" s="44"/>
      <c r="RSD1830" s="44"/>
      <c r="RSE1830" s="44"/>
      <c r="RSF1830" s="44"/>
      <c r="RSG1830" s="44"/>
      <c r="RSH1830" s="44"/>
      <c r="RSI1830" s="44"/>
      <c r="RSJ1830" s="44"/>
      <c r="RSK1830" s="44"/>
      <c r="RSL1830" s="44"/>
      <c r="RSM1830" s="44"/>
      <c r="RSN1830" s="44"/>
      <c r="RSO1830" s="44"/>
      <c r="RSP1830" s="44"/>
      <c r="RSQ1830" s="44"/>
      <c r="RSR1830" s="44"/>
      <c r="RSS1830" s="44"/>
      <c r="RST1830" s="44"/>
      <c r="RSU1830" s="44"/>
      <c r="RSV1830" s="44"/>
      <c r="RSW1830" s="44"/>
      <c r="RSX1830" s="44"/>
      <c r="RSY1830" s="44"/>
      <c r="RSZ1830" s="44"/>
      <c r="RTA1830" s="44"/>
      <c r="RTB1830" s="44"/>
      <c r="RTC1830" s="44"/>
      <c r="RTD1830" s="44"/>
      <c r="RTE1830" s="44"/>
      <c r="RTF1830" s="44"/>
      <c r="RTG1830" s="44"/>
      <c r="RTH1830" s="44"/>
      <c r="RTI1830" s="44"/>
      <c r="RTJ1830" s="44"/>
      <c r="RTK1830" s="44"/>
      <c r="RTL1830" s="44"/>
      <c r="RTM1830" s="44"/>
      <c r="RTN1830" s="44"/>
      <c r="RTO1830" s="44"/>
      <c r="RTP1830" s="44"/>
      <c r="RTQ1830" s="44"/>
      <c r="RTR1830" s="44"/>
      <c r="RTS1830" s="44"/>
      <c r="RTT1830" s="44"/>
      <c r="RTU1830" s="44"/>
      <c r="RTV1830" s="44"/>
      <c r="RTW1830" s="44"/>
      <c r="RTX1830" s="44"/>
      <c r="RTY1830" s="44"/>
      <c r="RTZ1830" s="44"/>
      <c r="RUA1830" s="44"/>
      <c r="RUB1830" s="44"/>
      <c r="RUC1830" s="44"/>
      <c r="RUD1830" s="44"/>
      <c r="RUE1830" s="44"/>
      <c r="RUF1830" s="44"/>
      <c r="RUG1830" s="44"/>
      <c r="RUH1830" s="44"/>
      <c r="RUI1830" s="44"/>
      <c r="RUJ1830" s="44"/>
      <c r="RUK1830" s="44"/>
      <c r="RUL1830" s="44"/>
      <c r="RUM1830" s="44"/>
      <c r="RUN1830" s="44"/>
      <c r="RUO1830" s="44"/>
      <c r="RUP1830" s="44"/>
      <c r="RUQ1830" s="44"/>
      <c r="RUR1830" s="44"/>
      <c r="RUS1830" s="44"/>
      <c r="RUT1830" s="44"/>
      <c r="RUU1830" s="44"/>
      <c r="RUV1830" s="44"/>
      <c r="RUW1830" s="44"/>
      <c r="RUX1830" s="44"/>
      <c r="RUY1830" s="44"/>
      <c r="RUZ1830" s="44"/>
      <c r="RVA1830" s="44"/>
      <c r="RVB1830" s="44"/>
      <c r="RVC1830" s="44"/>
      <c r="RVD1830" s="44"/>
      <c r="RVE1830" s="44"/>
      <c r="RVF1830" s="44"/>
      <c r="RVG1830" s="44"/>
      <c r="RVH1830" s="44"/>
      <c r="RVI1830" s="44"/>
      <c r="RVJ1830" s="44"/>
      <c r="RVK1830" s="44"/>
      <c r="RVL1830" s="44"/>
      <c r="RVM1830" s="44"/>
      <c r="RVN1830" s="44"/>
      <c r="RVO1830" s="44"/>
      <c r="RVP1830" s="44"/>
      <c r="RVQ1830" s="44"/>
      <c r="RVR1830" s="44"/>
      <c r="RVS1830" s="44"/>
      <c r="RVT1830" s="44"/>
      <c r="RVU1830" s="44"/>
      <c r="RVV1830" s="44"/>
      <c r="RVW1830" s="44"/>
      <c r="RVX1830" s="44"/>
      <c r="RVY1830" s="44"/>
      <c r="RVZ1830" s="44"/>
      <c r="RWA1830" s="44"/>
      <c r="RWB1830" s="44"/>
      <c r="RWC1830" s="44"/>
      <c r="RWD1830" s="44"/>
      <c r="RWE1830" s="44"/>
      <c r="RWF1830" s="44"/>
      <c r="RWG1830" s="44"/>
      <c r="RWH1830" s="44"/>
      <c r="RWI1830" s="44"/>
      <c r="RWJ1830" s="44"/>
      <c r="RWK1830" s="44"/>
      <c r="RWL1830" s="44"/>
      <c r="RWM1830" s="44"/>
      <c r="RWN1830" s="44"/>
      <c r="RWO1830" s="44"/>
      <c r="RWP1830" s="44"/>
      <c r="RWQ1830" s="44"/>
      <c r="RWR1830" s="44"/>
      <c r="RWS1830" s="44"/>
      <c r="RWT1830" s="44"/>
      <c r="RWU1830" s="44"/>
      <c r="RWV1830" s="44"/>
      <c r="RWW1830" s="44"/>
      <c r="RWX1830" s="44"/>
      <c r="RWY1830" s="44"/>
      <c r="RWZ1830" s="44"/>
      <c r="RXA1830" s="44"/>
      <c r="RXB1830" s="44"/>
      <c r="RXC1830" s="44"/>
      <c r="RXD1830" s="44"/>
      <c r="RXE1830" s="44"/>
      <c r="RXF1830" s="44"/>
      <c r="RXG1830" s="44"/>
      <c r="RXH1830" s="44"/>
      <c r="RXI1830" s="44"/>
      <c r="RXJ1830" s="44"/>
      <c r="RXK1830" s="44"/>
      <c r="RXL1830" s="44"/>
      <c r="RXM1830" s="44"/>
      <c r="RXN1830" s="44"/>
      <c r="RXO1830" s="44"/>
      <c r="RXP1830" s="44"/>
      <c r="RXQ1830" s="44"/>
      <c r="RXR1830" s="44"/>
      <c r="RXS1830" s="44"/>
      <c r="RXT1830" s="44"/>
      <c r="RXU1830" s="44"/>
      <c r="RXV1830" s="44"/>
      <c r="RXW1830" s="44"/>
      <c r="RXX1830" s="44"/>
      <c r="RXY1830" s="44"/>
      <c r="RXZ1830" s="44"/>
      <c r="RYA1830" s="44"/>
      <c r="RYB1830" s="44"/>
      <c r="RYC1830" s="44"/>
      <c r="RYD1830" s="44"/>
      <c r="RYE1830" s="44"/>
      <c r="RYF1830" s="44"/>
      <c r="RYG1830" s="44"/>
      <c r="RYH1830" s="44"/>
      <c r="RYI1830" s="44"/>
      <c r="RYJ1830" s="44"/>
      <c r="RYK1830" s="44"/>
      <c r="RYL1830" s="44"/>
      <c r="RYM1830" s="44"/>
      <c r="RYN1830" s="44"/>
      <c r="RYO1830" s="44"/>
      <c r="RYP1830" s="44"/>
      <c r="RYQ1830" s="44"/>
      <c r="RYR1830" s="44"/>
      <c r="RYS1830" s="44"/>
      <c r="RYT1830" s="44"/>
      <c r="RYU1830" s="44"/>
      <c r="RYV1830" s="44"/>
      <c r="RYW1830" s="44"/>
      <c r="RYX1830" s="44"/>
      <c r="RYY1830" s="44"/>
      <c r="RYZ1830" s="44"/>
      <c r="RZA1830" s="44"/>
      <c r="RZB1830" s="44"/>
      <c r="RZC1830" s="44"/>
      <c r="RZD1830" s="44"/>
      <c r="RZE1830" s="44"/>
      <c r="RZF1830" s="44"/>
      <c r="RZG1830" s="44"/>
      <c r="RZH1830" s="44"/>
      <c r="RZI1830" s="44"/>
      <c r="RZJ1830" s="44"/>
      <c r="RZK1830" s="44"/>
      <c r="RZL1830" s="44"/>
      <c r="RZM1830" s="44"/>
      <c r="RZN1830" s="44"/>
      <c r="RZO1830" s="44"/>
      <c r="RZP1830" s="44"/>
      <c r="RZQ1830" s="44"/>
      <c r="RZR1830" s="44"/>
      <c r="RZS1830" s="44"/>
      <c r="RZT1830" s="44"/>
      <c r="RZU1830" s="44"/>
      <c r="RZV1830" s="44"/>
      <c r="RZW1830" s="44"/>
      <c r="RZX1830" s="44"/>
      <c r="RZY1830" s="44"/>
      <c r="RZZ1830" s="44"/>
      <c r="SAA1830" s="44"/>
      <c r="SAB1830" s="44"/>
      <c r="SAC1830" s="44"/>
      <c r="SAD1830" s="44"/>
      <c r="SAE1830" s="44"/>
      <c r="SAF1830" s="44"/>
      <c r="SAG1830" s="44"/>
      <c r="SAH1830" s="44"/>
      <c r="SAI1830" s="44"/>
      <c r="SAJ1830" s="44"/>
      <c r="SAK1830" s="44"/>
      <c r="SAL1830" s="44"/>
      <c r="SAM1830" s="44"/>
      <c r="SAN1830" s="44"/>
      <c r="SAO1830" s="44"/>
      <c r="SAP1830" s="44"/>
      <c r="SAQ1830" s="44"/>
      <c r="SAR1830" s="44"/>
      <c r="SAS1830" s="44"/>
      <c r="SAT1830" s="44"/>
      <c r="SAU1830" s="44"/>
      <c r="SAV1830" s="44"/>
      <c r="SAW1830" s="44"/>
      <c r="SAX1830" s="44"/>
      <c r="SAY1830" s="44"/>
      <c r="SAZ1830" s="44"/>
      <c r="SBA1830" s="44"/>
      <c r="SBB1830" s="44"/>
      <c r="SBC1830" s="44"/>
      <c r="SBD1830" s="44"/>
      <c r="SBE1830" s="44"/>
      <c r="SBF1830" s="44"/>
      <c r="SBG1830" s="44"/>
      <c r="SBH1830" s="44"/>
      <c r="SBI1830" s="44"/>
      <c r="SBJ1830" s="44"/>
      <c r="SBK1830" s="44"/>
      <c r="SBL1830" s="44"/>
      <c r="SBM1830" s="44"/>
      <c r="SBN1830" s="44"/>
      <c r="SBO1830" s="44"/>
      <c r="SBP1830" s="44"/>
      <c r="SBQ1830" s="44"/>
      <c r="SBR1830" s="44"/>
      <c r="SBS1830" s="44"/>
      <c r="SBT1830" s="44"/>
      <c r="SBU1830" s="44"/>
      <c r="SBV1830" s="44"/>
      <c r="SBW1830" s="44"/>
      <c r="SBX1830" s="44"/>
      <c r="SBY1830" s="44"/>
      <c r="SBZ1830" s="44"/>
      <c r="SCA1830" s="44"/>
      <c r="SCB1830" s="44"/>
      <c r="SCC1830" s="44"/>
      <c r="SCD1830" s="44"/>
      <c r="SCE1830" s="44"/>
      <c r="SCF1830" s="44"/>
      <c r="SCG1830" s="44"/>
      <c r="SCH1830" s="44"/>
      <c r="SCI1830" s="44"/>
      <c r="SCJ1830" s="44"/>
      <c r="SCK1830" s="44"/>
      <c r="SCL1830" s="44"/>
      <c r="SCM1830" s="44"/>
      <c r="SCN1830" s="44"/>
      <c r="SCO1830" s="44"/>
      <c r="SCP1830" s="44"/>
      <c r="SCQ1830" s="44"/>
      <c r="SCR1830" s="44"/>
      <c r="SCS1830" s="44"/>
      <c r="SCT1830" s="44"/>
      <c r="SCU1830" s="44"/>
      <c r="SCV1830" s="44"/>
      <c r="SCW1830" s="44"/>
      <c r="SCX1830" s="44"/>
      <c r="SCY1830" s="44"/>
      <c r="SCZ1830" s="44"/>
      <c r="SDA1830" s="44"/>
      <c r="SDB1830" s="44"/>
      <c r="SDC1830" s="44"/>
      <c r="SDD1830" s="44"/>
      <c r="SDE1830" s="44"/>
      <c r="SDF1830" s="44"/>
      <c r="SDG1830" s="44"/>
      <c r="SDH1830" s="44"/>
      <c r="SDI1830" s="44"/>
      <c r="SDJ1830" s="44"/>
      <c r="SDK1830" s="44"/>
      <c r="SDL1830" s="44"/>
      <c r="SDM1830" s="44"/>
      <c r="SDN1830" s="44"/>
      <c r="SDO1830" s="44"/>
      <c r="SDP1830" s="44"/>
      <c r="SDQ1830" s="44"/>
      <c r="SDR1830" s="44"/>
      <c r="SDS1830" s="44"/>
      <c r="SDT1830" s="44"/>
      <c r="SDU1830" s="44"/>
      <c r="SDV1830" s="44"/>
      <c r="SDW1830" s="44"/>
      <c r="SDX1830" s="44"/>
      <c r="SDY1830" s="44"/>
      <c r="SDZ1830" s="44"/>
      <c r="SEA1830" s="44"/>
      <c r="SEB1830" s="44"/>
      <c r="SEC1830" s="44"/>
      <c r="SED1830" s="44"/>
      <c r="SEE1830" s="44"/>
      <c r="SEF1830" s="44"/>
      <c r="SEG1830" s="44"/>
      <c r="SEH1830" s="44"/>
      <c r="SEI1830" s="44"/>
      <c r="SEJ1830" s="44"/>
      <c r="SEK1830" s="44"/>
      <c r="SEL1830" s="44"/>
      <c r="SEM1830" s="44"/>
      <c r="SEN1830" s="44"/>
      <c r="SEO1830" s="44"/>
      <c r="SEP1830" s="44"/>
      <c r="SEQ1830" s="44"/>
      <c r="SER1830" s="44"/>
      <c r="SES1830" s="44"/>
      <c r="SET1830" s="44"/>
      <c r="SEU1830" s="44"/>
      <c r="SEV1830" s="44"/>
      <c r="SEW1830" s="44"/>
      <c r="SEX1830" s="44"/>
      <c r="SEY1830" s="44"/>
      <c r="SEZ1830" s="44"/>
      <c r="SFA1830" s="44"/>
      <c r="SFB1830" s="44"/>
      <c r="SFC1830" s="44"/>
      <c r="SFD1830" s="44"/>
      <c r="SFE1830" s="44"/>
      <c r="SFF1830" s="44"/>
      <c r="SFG1830" s="44"/>
      <c r="SFH1830" s="44"/>
      <c r="SFI1830" s="44"/>
      <c r="SFJ1830" s="44"/>
      <c r="SFK1830" s="44"/>
      <c r="SFL1830" s="44"/>
      <c r="SFM1830" s="44"/>
      <c r="SFN1830" s="44"/>
      <c r="SFO1830" s="44"/>
      <c r="SFP1830" s="44"/>
      <c r="SFQ1830" s="44"/>
      <c r="SFR1830" s="44"/>
      <c r="SFS1830" s="44"/>
      <c r="SFT1830" s="44"/>
      <c r="SFU1830" s="44"/>
      <c r="SFV1830" s="44"/>
      <c r="SFW1830" s="44"/>
      <c r="SFX1830" s="44"/>
      <c r="SFY1830" s="44"/>
      <c r="SFZ1830" s="44"/>
      <c r="SGA1830" s="44"/>
      <c r="SGB1830" s="44"/>
      <c r="SGC1830" s="44"/>
      <c r="SGD1830" s="44"/>
      <c r="SGE1830" s="44"/>
      <c r="SGF1830" s="44"/>
      <c r="SGG1830" s="44"/>
      <c r="SGH1830" s="44"/>
      <c r="SGI1830" s="44"/>
      <c r="SGJ1830" s="44"/>
      <c r="SGK1830" s="44"/>
      <c r="SGL1830" s="44"/>
      <c r="SGM1830" s="44"/>
      <c r="SGN1830" s="44"/>
      <c r="SGO1830" s="44"/>
      <c r="SGP1830" s="44"/>
      <c r="SGQ1830" s="44"/>
      <c r="SGR1830" s="44"/>
      <c r="SGS1830" s="44"/>
      <c r="SGT1830" s="44"/>
      <c r="SGU1830" s="44"/>
      <c r="SGV1830" s="44"/>
      <c r="SGW1830" s="44"/>
      <c r="SGX1830" s="44"/>
      <c r="SGY1830" s="44"/>
      <c r="SGZ1830" s="44"/>
      <c r="SHA1830" s="44"/>
      <c r="SHB1830" s="44"/>
      <c r="SHC1830" s="44"/>
      <c r="SHD1830" s="44"/>
      <c r="SHE1830" s="44"/>
      <c r="SHF1830" s="44"/>
      <c r="SHG1830" s="44"/>
      <c r="SHH1830" s="44"/>
      <c r="SHI1830" s="44"/>
      <c r="SHJ1830" s="44"/>
      <c r="SHK1830" s="44"/>
      <c r="SHL1830" s="44"/>
      <c r="SHM1830" s="44"/>
      <c r="SHN1830" s="44"/>
      <c r="SHO1830" s="44"/>
      <c r="SHP1830" s="44"/>
      <c r="SHQ1830" s="44"/>
      <c r="SHR1830" s="44"/>
      <c r="SHS1830" s="44"/>
      <c r="SHT1830" s="44"/>
      <c r="SHU1830" s="44"/>
      <c r="SHV1830" s="44"/>
      <c r="SHW1830" s="44"/>
      <c r="SHX1830" s="44"/>
      <c r="SHY1830" s="44"/>
      <c r="SHZ1830" s="44"/>
      <c r="SIA1830" s="44"/>
      <c r="SIB1830" s="44"/>
      <c r="SIC1830" s="44"/>
      <c r="SID1830" s="44"/>
      <c r="SIE1830" s="44"/>
      <c r="SIF1830" s="44"/>
      <c r="SIG1830" s="44"/>
      <c r="SIH1830" s="44"/>
      <c r="SII1830" s="44"/>
      <c r="SIJ1830" s="44"/>
      <c r="SIK1830" s="44"/>
      <c r="SIL1830" s="44"/>
      <c r="SIM1830" s="44"/>
      <c r="SIN1830" s="44"/>
      <c r="SIO1830" s="44"/>
      <c r="SIP1830" s="44"/>
      <c r="SIQ1830" s="44"/>
      <c r="SIR1830" s="44"/>
      <c r="SIS1830" s="44"/>
      <c r="SIT1830" s="44"/>
      <c r="SIU1830" s="44"/>
      <c r="SIV1830" s="44"/>
      <c r="SIW1830" s="44"/>
      <c r="SIX1830" s="44"/>
      <c r="SIY1830" s="44"/>
      <c r="SIZ1830" s="44"/>
      <c r="SJA1830" s="44"/>
      <c r="SJB1830" s="44"/>
      <c r="SJC1830" s="44"/>
      <c r="SJD1830" s="44"/>
      <c r="SJE1830" s="44"/>
      <c r="SJF1830" s="44"/>
      <c r="SJG1830" s="44"/>
      <c r="SJH1830" s="44"/>
      <c r="SJI1830" s="44"/>
      <c r="SJJ1830" s="44"/>
      <c r="SJK1830" s="44"/>
      <c r="SJL1830" s="44"/>
      <c r="SJM1830" s="44"/>
      <c r="SJN1830" s="44"/>
      <c r="SJO1830" s="44"/>
      <c r="SJP1830" s="44"/>
      <c r="SJQ1830" s="44"/>
      <c r="SJR1830" s="44"/>
      <c r="SJS1830" s="44"/>
      <c r="SJT1830" s="44"/>
      <c r="SJU1830" s="44"/>
      <c r="SJV1830" s="44"/>
      <c r="SJW1830" s="44"/>
      <c r="SJX1830" s="44"/>
      <c r="SJY1830" s="44"/>
      <c r="SJZ1830" s="44"/>
      <c r="SKA1830" s="44"/>
      <c r="SKB1830" s="44"/>
      <c r="SKC1830" s="44"/>
      <c r="SKD1830" s="44"/>
      <c r="SKE1830" s="44"/>
      <c r="SKF1830" s="44"/>
      <c r="SKG1830" s="44"/>
      <c r="SKH1830" s="44"/>
      <c r="SKI1830" s="44"/>
      <c r="SKJ1830" s="44"/>
      <c r="SKK1830" s="44"/>
      <c r="SKL1830" s="44"/>
      <c r="SKM1830" s="44"/>
      <c r="SKN1830" s="44"/>
      <c r="SKO1830" s="44"/>
      <c r="SKP1830" s="44"/>
      <c r="SKQ1830" s="44"/>
      <c r="SKR1830" s="44"/>
      <c r="SKS1830" s="44"/>
      <c r="SKT1830" s="44"/>
      <c r="SKU1830" s="44"/>
      <c r="SKV1830" s="44"/>
      <c r="SKW1830" s="44"/>
      <c r="SKX1830" s="44"/>
      <c r="SKY1830" s="44"/>
      <c r="SKZ1830" s="44"/>
      <c r="SLA1830" s="44"/>
      <c r="SLB1830" s="44"/>
      <c r="SLC1830" s="44"/>
      <c r="SLD1830" s="44"/>
      <c r="SLE1830" s="44"/>
      <c r="SLF1830" s="44"/>
      <c r="SLG1830" s="44"/>
      <c r="SLH1830" s="44"/>
      <c r="SLI1830" s="44"/>
      <c r="SLJ1830" s="44"/>
      <c r="SLK1830" s="44"/>
      <c r="SLL1830" s="44"/>
      <c r="SLM1830" s="44"/>
      <c r="SLN1830" s="44"/>
      <c r="SLO1830" s="44"/>
      <c r="SLP1830" s="44"/>
      <c r="SLQ1830" s="44"/>
      <c r="SLR1830" s="44"/>
      <c r="SLS1830" s="44"/>
      <c r="SLT1830" s="44"/>
      <c r="SLU1830" s="44"/>
      <c r="SLV1830" s="44"/>
      <c r="SLW1830" s="44"/>
      <c r="SLX1830" s="44"/>
      <c r="SLY1830" s="44"/>
      <c r="SLZ1830" s="44"/>
      <c r="SMA1830" s="44"/>
      <c r="SMB1830" s="44"/>
      <c r="SMC1830" s="44"/>
      <c r="SMD1830" s="44"/>
      <c r="SME1830" s="44"/>
      <c r="SMF1830" s="44"/>
      <c r="SMG1830" s="44"/>
      <c r="SMH1830" s="44"/>
      <c r="SMI1830" s="44"/>
      <c r="SMJ1830" s="44"/>
      <c r="SMK1830" s="44"/>
      <c r="SML1830" s="44"/>
      <c r="SMM1830" s="44"/>
      <c r="SMN1830" s="44"/>
      <c r="SMO1830" s="44"/>
      <c r="SMP1830" s="44"/>
      <c r="SMQ1830" s="44"/>
      <c r="SMR1830" s="44"/>
      <c r="SMS1830" s="44"/>
      <c r="SMT1830" s="44"/>
      <c r="SMU1830" s="44"/>
      <c r="SMV1830" s="44"/>
      <c r="SMW1830" s="44"/>
      <c r="SMX1830" s="44"/>
      <c r="SMY1830" s="44"/>
      <c r="SMZ1830" s="44"/>
      <c r="SNA1830" s="44"/>
      <c r="SNB1830" s="44"/>
      <c r="SNC1830" s="44"/>
      <c r="SND1830" s="44"/>
      <c r="SNE1830" s="44"/>
      <c r="SNF1830" s="44"/>
      <c r="SNG1830" s="44"/>
      <c r="SNH1830" s="44"/>
      <c r="SNI1830" s="44"/>
      <c r="SNJ1830" s="44"/>
      <c r="SNK1830" s="44"/>
      <c r="SNL1830" s="44"/>
      <c r="SNM1830" s="44"/>
      <c r="SNN1830" s="44"/>
      <c r="SNO1830" s="44"/>
      <c r="SNP1830" s="44"/>
      <c r="SNQ1830" s="44"/>
      <c r="SNR1830" s="44"/>
      <c r="SNS1830" s="44"/>
      <c r="SNT1830" s="44"/>
      <c r="SNU1830" s="44"/>
      <c r="SNV1830" s="44"/>
      <c r="SNW1830" s="44"/>
      <c r="SNX1830" s="44"/>
      <c r="SNY1830" s="44"/>
      <c r="SNZ1830" s="44"/>
      <c r="SOA1830" s="44"/>
      <c r="SOB1830" s="44"/>
      <c r="SOC1830" s="44"/>
      <c r="SOD1830" s="44"/>
      <c r="SOE1830" s="44"/>
      <c r="SOF1830" s="44"/>
      <c r="SOG1830" s="44"/>
      <c r="SOH1830" s="44"/>
      <c r="SOI1830" s="44"/>
      <c r="SOJ1830" s="44"/>
      <c r="SOK1830" s="44"/>
      <c r="SOL1830" s="44"/>
      <c r="SOM1830" s="44"/>
      <c r="SON1830" s="44"/>
      <c r="SOO1830" s="44"/>
      <c r="SOP1830" s="44"/>
      <c r="SOQ1830" s="44"/>
      <c r="SOR1830" s="44"/>
      <c r="SOS1830" s="44"/>
      <c r="SOT1830" s="44"/>
      <c r="SOU1830" s="44"/>
      <c r="SOV1830" s="44"/>
      <c r="SOW1830" s="44"/>
      <c r="SOX1830" s="44"/>
      <c r="SOY1830" s="44"/>
      <c r="SOZ1830" s="44"/>
      <c r="SPA1830" s="44"/>
      <c r="SPB1830" s="44"/>
      <c r="SPC1830" s="44"/>
      <c r="SPD1830" s="44"/>
      <c r="SPE1830" s="44"/>
      <c r="SPF1830" s="44"/>
      <c r="SPG1830" s="44"/>
      <c r="SPH1830" s="44"/>
      <c r="SPI1830" s="44"/>
      <c r="SPJ1830" s="44"/>
      <c r="SPK1830" s="44"/>
      <c r="SPL1830" s="44"/>
      <c r="SPM1830" s="44"/>
      <c r="SPN1830" s="44"/>
      <c r="SPO1830" s="44"/>
      <c r="SPP1830" s="44"/>
      <c r="SPQ1830" s="44"/>
      <c r="SPR1830" s="44"/>
      <c r="SPS1830" s="44"/>
      <c r="SPT1830" s="44"/>
      <c r="SPU1830" s="44"/>
      <c r="SPV1830" s="44"/>
      <c r="SPW1830" s="44"/>
      <c r="SPX1830" s="44"/>
      <c r="SPY1830" s="44"/>
      <c r="SPZ1830" s="44"/>
      <c r="SQA1830" s="44"/>
      <c r="SQB1830" s="44"/>
      <c r="SQC1830" s="44"/>
      <c r="SQD1830" s="44"/>
      <c r="SQE1830" s="44"/>
      <c r="SQF1830" s="44"/>
      <c r="SQG1830" s="44"/>
      <c r="SQH1830" s="44"/>
      <c r="SQI1830" s="44"/>
      <c r="SQJ1830" s="44"/>
      <c r="SQK1830" s="44"/>
      <c r="SQL1830" s="44"/>
      <c r="SQM1830" s="44"/>
      <c r="SQN1830" s="44"/>
      <c r="SQO1830" s="44"/>
      <c r="SQP1830" s="44"/>
      <c r="SQQ1830" s="44"/>
      <c r="SQR1830" s="44"/>
      <c r="SQS1830" s="44"/>
      <c r="SQT1830" s="44"/>
      <c r="SQU1830" s="44"/>
      <c r="SQV1830" s="44"/>
      <c r="SQW1830" s="44"/>
      <c r="SQX1830" s="44"/>
      <c r="SQY1830" s="44"/>
      <c r="SQZ1830" s="44"/>
      <c r="SRA1830" s="44"/>
      <c r="SRB1830" s="44"/>
      <c r="SRC1830" s="44"/>
      <c r="SRD1830" s="44"/>
      <c r="SRE1830" s="44"/>
      <c r="SRF1830" s="44"/>
      <c r="SRG1830" s="44"/>
      <c r="SRH1830" s="44"/>
      <c r="SRI1830" s="44"/>
      <c r="SRJ1830" s="44"/>
      <c r="SRK1830" s="44"/>
      <c r="SRL1830" s="44"/>
      <c r="SRM1830" s="44"/>
      <c r="SRN1830" s="44"/>
      <c r="SRO1830" s="44"/>
      <c r="SRP1830" s="44"/>
      <c r="SRQ1830" s="44"/>
      <c r="SRR1830" s="44"/>
      <c r="SRS1830" s="44"/>
      <c r="SRT1830" s="44"/>
      <c r="SRU1830" s="44"/>
      <c r="SRV1830" s="44"/>
      <c r="SRW1830" s="44"/>
      <c r="SRX1830" s="44"/>
      <c r="SRY1830" s="44"/>
      <c r="SRZ1830" s="44"/>
      <c r="SSA1830" s="44"/>
      <c r="SSB1830" s="44"/>
      <c r="SSC1830" s="44"/>
      <c r="SSD1830" s="44"/>
      <c r="SSE1830" s="44"/>
      <c r="SSF1830" s="44"/>
      <c r="SSG1830" s="44"/>
      <c r="SSH1830" s="44"/>
      <c r="SSI1830" s="44"/>
      <c r="SSJ1830" s="44"/>
      <c r="SSK1830" s="44"/>
      <c r="SSL1830" s="44"/>
      <c r="SSM1830" s="44"/>
      <c r="SSN1830" s="44"/>
      <c r="SSO1830" s="44"/>
      <c r="SSP1830" s="44"/>
      <c r="SSQ1830" s="44"/>
      <c r="SSR1830" s="44"/>
      <c r="SSS1830" s="44"/>
      <c r="SST1830" s="44"/>
      <c r="SSU1830" s="44"/>
      <c r="SSV1830" s="44"/>
      <c r="SSW1830" s="44"/>
      <c r="SSX1830" s="44"/>
      <c r="SSY1830" s="44"/>
      <c r="SSZ1830" s="44"/>
      <c r="STA1830" s="44"/>
      <c r="STB1830" s="44"/>
      <c r="STC1830" s="44"/>
      <c r="STD1830" s="44"/>
      <c r="STE1830" s="44"/>
      <c r="STF1830" s="44"/>
      <c r="STG1830" s="44"/>
      <c r="STH1830" s="44"/>
      <c r="STI1830" s="44"/>
      <c r="STJ1830" s="44"/>
      <c r="STK1830" s="44"/>
      <c r="STL1830" s="44"/>
      <c r="STM1830" s="44"/>
      <c r="STN1830" s="44"/>
      <c r="STO1830" s="44"/>
      <c r="STP1830" s="44"/>
      <c r="STQ1830" s="44"/>
      <c r="STR1830" s="44"/>
      <c r="STS1830" s="44"/>
      <c r="STT1830" s="44"/>
      <c r="STU1830" s="44"/>
      <c r="STV1830" s="44"/>
      <c r="STW1830" s="44"/>
      <c r="STX1830" s="44"/>
      <c r="STY1830" s="44"/>
      <c r="STZ1830" s="44"/>
      <c r="SUA1830" s="44"/>
      <c r="SUB1830" s="44"/>
      <c r="SUC1830" s="44"/>
      <c r="SUD1830" s="44"/>
      <c r="SUE1830" s="44"/>
      <c r="SUF1830" s="44"/>
      <c r="SUG1830" s="44"/>
      <c r="SUH1830" s="44"/>
      <c r="SUI1830" s="44"/>
      <c r="SUJ1830" s="44"/>
      <c r="SUK1830" s="44"/>
      <c r="SUL1830" s="44"/>
      <c r="SUM1830" s="44"/>
      <c r="SUN1830" s="44"/>
      <c r="SUO1830" s="44"/>
      <c r="SUP1830" s="44"/>
      <c r="SUQ1830" s="44"/>
      <c r="SUR1830" s="44"/>
      <c r="SUS1830" s="44"/>
      <c r="SUT1830" s="44"/>
      <c r="SUU1830" s="44"/>
      <c r="SUV1830" s="44"/>
      <c r="SUW1830" s="44"/>
      <c r="SUX1830" s="44"/>
      <c r="SUY1830" s="44"/>
      <c r="SUZ1830" s="44"/>
      <c r="SVA1830" s="44"/>
      <c r="SVB1830" s="44"/>
      <c r="SVC1830" s="44"/>
      <c r="SVD1830" s="44"/>
      <c r="SVE1830" s="44"/>
      <c r="SVF1830" s="44"/>
      <c r="SVG1830" s="44"/>
      <c r="SVH1830" s="44"/>
      <c r="SVI1830" s="44"/>
      <c r="SVJ1830" s="44"/>
      <c r="SVK1830" s="44"/>
      <c r="SVL1830" s="44"/>
      <c r="SVM1830" s="44"/>
      <c r="SVN1830" s="44"/>
      <c r="SVO1830" s="44"/>
      <c r="SVP1830" s="44"/>
      <c r="SVQ1830" s="44"/>
      <c r="SVR1830" s="44"/>
      <c r="SVS1830" s="44"/>
      <c r="SVT1830" s="44"/>
      <c r="SVU1830" s="44"/>
      <c r="SVV1830" s="44"/>
      <c r="SVW1830" s="44"/>
      <c r="SVX1830" s="44"/>
      <c r="SVY1830" s="44"/>
      <c r="SVZ1830" s="44"/>
      <c r="SWA1830" s="44"/>
      <c r="SWB1830" s="44"/>
      <c r="SWC1830" s="44"/>
      <c r="SWD1830" s="44"/>
      <c r="SWE1830" s="44"/>
      <c r="SWF1830" s="44"/>
      <c r="SWG1830" s="44"/>
      <c r="SWH1830" s="44"/>
      <c r="SWI1830" s="44"/>
      <c r="SWJ1830" s="44"/>
      <c r="SWK1830" s="44"/>
      <c r="SWL1830" s="44"/>
      <c r="SWM1830" s="44"/>
      <c r="SWN1830" s="44"/>
      <c r="SWO1830" s="44"/>
      <c r="SWP1830" s="44"/>
      <c r="SWQ1830" s="44"/>
      <c r="SWR1830" s="44"/>
      <c r="SWS1830" s="44"/>
      <c r="SWT1830" s="44"/>
      <c r="SWU1830" s="44"/>
      <c r="SWV1830" s="44"/>
      <c r="SWW1830" s="44"/>
      <c r="SWX1830" s="44"/>
      <c r="SWY1830" s="44"/>
      <c r="SWZ1830" s="44"/>
      <c r="SXA1830" s="44"/>
      <c r="SXB1830" s="44"/>
      <c r="SXC1830" s="44"/>
      <c r="SXD1830" s="44"/>
      <c r="SXE1830" s="44"/>
      <c r="SXF1830" s="44"/>
      <c r="SXG1830" s="44"/>
      <c r="SXH1830" s="44"/>
      <c r="SXI1830" s="44"/>
      <c r="SXJ1830" s="44"/>
      <c r="SXK1830" s="44"/>
      <c r="SXL1830" s="44"/>
      <c r="SXM1830" s="44"/>
      <c r="SXN1830" s="44"/>
      <c r="SXO1830" s="44"/>
      <c r="SXP1830" s="44"/>
      <c r="SXQ1830" s="44"/>
      <c r="SXR1830" s="44"/>
      <c r="SXS1830" s="44"/>
      <c r="SXT1830" s="44"/>
      <c r="SXU1830" s="44"/>
      <c r="SXV1830" s="44"/>
      <c r="SXW1830" s="44"/>
      <c r="SXX1830" s="44"/>
      <c r="SXY1830" s="44"/>
      <c r="SXZ1830" s="44"/>
      <c r="SYA1830" s="44"/>
      <c r="SYB1830" s="44"/>
      <c r="SYC1830" s="44"/>
      <c r="SYD1830" s="44"/>
      <c r="SYE1830" s="44"/>
      <c r="SYF1830" s="44"/>
      <c r="SYG1830" s="44"/>
      <c r="SYH1830" s="44"/>
      <c r="SYI1830" s="44"/>
      <c r="SYJ1830" s="44"/>
      <c r="SYK1830" s="44"/>
      <c r="SYL1830" s="44"/>
      <c r="SYM1830" s="44"/>
      <c r="SYN1830" s="44"/>
      <c r="SYO1830" s="44"/>
      <c r="SYP1830" s="44"/>
      <c r="SYQ1830" s="44"/>
      <c r="SYR1830" s="44"/>
      <c r="SYS1830" s="44"/>
      <c r="SYT1830" s="44"/>
      <c r="SYU1830" s="44"/>
      <c r="SYV1830" s="44"/>
      <c r="SYW1830" s="44"/>
      <c r="SYX1830" s="44"/>
      <c r="SYY1830" s="44"/>
      <c r="SYZ1830" s="44"/>
      <c r="SZA1830" s="44"/>
      <c r="SZB1830" s="44"/>
      <c r="SZC1830" s="44"/>
      <c r="SZD1830" s="44"/>
      <c r="SZE1830" s="44"/>
      <c r="SZF1830" s="44"/>
      <c r="SZG1830" s="44"/>
      <c r="SZH1830" s="44"/>
      <c r="SZI1830" s="44"/>
      <c r="SZJ1830" s="44"/>
      <c r="SZK1830" s="44"/>
      <c r="SZL1830" s="44"/>
      <c r="SZM1830" s="44"/>
      <c r="SZN1830" s="44"/>
      <c r="SZO1830" s="44"/>
      <c r="SZP1830" s="44"/>
      <c r="SZQ1830" s="44"/>
      <c r="SZR1830" s="44"/>
      <c r="SZS1830" s="44"/>
      <c r="SZT1830" s="44"/>
      <c r="SZU1830" s="44"/>
      <c r="SZV1830" s="44"/>
      <c r="SZW1830" s="44"/>
      <c r="SZX1830" s="44"/>
      <c r="SZY1830" s="44"/>
      <c r="SZZ1830" s="44"/>
      <c r="TAA1830" s="44"/>
      <c r="TAB1830" s="44"/>
      <c r="TAC1830" s="44"/>
      <c r="TAD1830" s="44"/>
      <c r="TAE1830" s="44"/>
      <c r="TAF1830" s="44"/>
      <c r="TAG1830" s="44"/>
      <c r="TAH1830" s="44"/>
      <c r="TAI1830" s="44"/>
      <c r="TAJ1830" s="44"/>
      <c r="TAK1830" s="44"/>
      <c r="TAL1830" s="44"/>
      <c r="TAM1830" s="44"/>
      <c r="TAN1830" s="44"/>
      <c r="TAO1830" s="44"/>
      <c r="TAP1830" s="44"/>
      <c r="TAQ1830" s="44"/>
      <c r="TAR1830" s="44"/>
      <c r="TAS1830" s="44"/>
      <c r="TAT1830" s="44"/>
      <c r="TAU1830" s="44"/>
      <c r="TAV1830" s="44"/>
      <c r="TAW1830" s="44"/>
      <c r="TAX1830" s="44"/>
      <c r="TAY1830" s="44"/>
      <c r="TAZ1830" s="44"/>
      <c r="TBA1830" s="44"/>
      <c r="TBB1830" s="44"/>
      <c r="TBC1830" s="44"/>
      <c r="TBD1830" s="44"/>
      <c r="TBE1830" s="44"/>
      <c r="TBF1830" s="44"/>
      <c r="TBG1830" s="44"/>
      <c r="TBH1830" s="44"/>
      <c r="TBI1830" s="44"/>
      <c r="TBJ1830" s="44"/>
      <c r="TBK1830" s="44"/>
      <c r="TBL1830" s="44"/>
      <c r="TBM1830" s="44"/>
      <c r="TBN1830" s="44"/>
      <c r="TBO1830" s="44"/>
      <c r="TBP1830" s="44"/>
      <c r="TBQ1830" s="44"/>
      <c r="TBR1830" s="44"/>
      <c r="TBS1830" s="44"/>
      <c r="TBT1830" s="44"/>
      <c r="TBU1830" s="44"/>
      <c r="TBV1830" s="44"/>
      <c r="TBW1830" s="44"/>
      <c r="TBX1830" s="44"/>
      <c r="TBY1830" s="44"/>
      <c r="TBZ1830" s="44"/>
      <c r="TCA1830" s="44"/>
      <c r="TCB1830" s="44"/>
      <c r="TCC1830" s="44"/>
      <c r="TCD1830" s="44"/>
      <c r="TCE1830" s="44"/>
      <c r="TCF1830" s="44"/>
      <c r="TCG1830" s="44"/>
      <c r="TCH1830" s="44"/>
      <c r="TCI1830" s="44"/>
      <c r="TCJ1830" s="44"/>
      <c r="TCK1830" s="44"/>
      <c r="TCL1830" s="44"/>
      <c r="TCM1830" s="44"/>
      <c r="TCN1830" s="44"/>
      <c r="TCO1830" s="44"/>
      <c r="TCP1830" s="44"/>
      <c r="TCQ1830" s="44"/>
      <c r="TCR1830" s="44"/>
      <c r="TCS1830" s="44"/>
      <c r="TCT1830" s="44"/>
      <c r="TCU1830" s="44"/>
      <c r="TCV1830" s="44"/>
      <c r="TCW1830" s="44"/>
      <c r="TCX1830" s="44"/>
      <c r="TCY1830" s="44"/>
      <c r="TCZ1830" s="44"/>
      <c r="TDA1830" s="44"/>
      <c r="TDB1830" s="44"/>
      <c r="TDC1830" s="44"/>
      <c r="TDD1830" s="44"/>
      <c r="TDE1830" s="44"/>
      <c r="TDF1830" s="44"/>
      <c r="TDG1830" s="44"/>
      <c r="TDH1830" s="44"/>
      <c r="TDI1830" s="44"/>
      <c r="TDJ1830" s="44"/>
      <c r="TDK1830" s="44"/>
      <c r="TDL1830" s="44"/>
      <c r="TDM1830" s="44"/>
      <c r="TDN1830" s="44"/>
      <c r="TDO1830" s="44"/>
      <c r="TDP1830" s="44"/>
      <c r="TDQ1830" s="44"/>
      <c r="TDR1830" s="44"/>
      <c r="TDS1830" s="44"/>
      <c r="TDT1830" s="44"/>
      <c r="TDU1830" s="44"/>
      <c r="TDV1830" s="44"/>
      <c r="TDW1830" s="44"/>
      <c r="TDX1830" s="44"/>
      <c r="TDY1830" s="44"/>
      <c r="TDZ1830" s="44"/>
      <c r="TEA1830" s="44"/>
      <c r="TEB1830" s="44"/>
      <c r="TEC1830" s="44"/>
      <c r="TED1830" s="44"/>
      <c r="TEE1830" s="44"/>
      <c r="TEF1830" s="44"/>
      <c r="TEG1830" s="44"/>
      <c r="TEH1830" s="44"/>
      <c r="TEI1830" s="44"/>
      <c r="TEJ1830" s="44"/>
      <c r="TEK1830" s="44"/>
      <c r="TEL1830" s="44"/>
      <c r="TEM1830" s="44"/>
      <c r="TEN1830" s="44"/>
      <c r="TEO1830" s="44"/>
      <c r="TEP1830" s="44"/>
      <c r="TEQ1830" s="44"/>
      <c r="TER1830" s="44"/>
      <c r="TES1830" s="44"/>
      <c r="TET1830" s="44"/>
      <c r="TEU1830" s="44"/>
      <c r="TEV1830" s="44"/>
      <c r="TEW1830" s="44"/>
      <c r="TEX1830" s="44"/>
      <c r="TEY1830" s="44"/>
      <c r="TEZ1830" s="44"/>
      <c r="TFA1830" s="44"/>
      <c r="TFB1830" s="44"/>
      <c r="TFC1830" s="44"/>
      <c r="TFD1830" s="44"/>
      <c r="TFE1830" s="44"/>
      <c r="TFF1830" s="44"/>
      <c r="TFG1830" s="44"/>
      <c r="TFH1830" s="44"/>
      <c r="TFI1830" s="44"/>
      <c r="TFJ1830" s="44"/>
      <c r="TFK1830" s="44"/>
      <c r="TFL1830" s="44"/>
      <c r="TFM1830" s="44"/>
      <c r="TFN1830" s="44"/>
      <c r="TFO1830" s="44"/>
      <c r="TFP1830" s="44"/>
      <c r="TFQ1830" s="44"/>
      <c r="TFR1830" s="44"/>
      <c r="TFS1830" s="44"/>
      <c r="TFT1830" s="44"/>
      <c r="TFU1830" s="44"/>
      <c r="TFV1830" s="44"/>
      <c r="TFW1830" s="44"/>
      <c r="TFX1830" s="44"/>
      <c r="TFY1830" s="44"/>
      <c r="TFZ1830" s="44"/>
      <c r="TGA1830" s="44"/>
      <c r="TGB1830" s="44"/>
      <c r="TGC1830" s="44"/>
      <c r="TGD1830" s="44"/>
      <c r="TGE1830" s="44"/>
      <c r="TGF1830" s="44"/>
      <c r="TGG1830" s="44"/>
      <c r="TGH1830" s="44"/>
      <c r="TGI1830" s="44"/>
      <c r="TGJ1830" s="44"/>
      <c r="TGK1830" s="44"/>
      <c r="TGL1830" s="44"/>
      <c r="TGM1830" s="44"/>
      <c r="TGN1830" s="44"/>
      <c r="TGO1830" s="44"/>
      <c r="TGP1830" s="44"/>
      <c r="TGQ1830" s="44"/>
      <c r="TGR1830" s="44"/>
      <c r="TGS1830" s="44"/>
      <c r="TGT1830" s="44"/>
      <c r="TGU1830" s="44"/>
      <c r="TGV1830" s="44"/>
      <c r="TGW1830" s="44"/>
      <c r="TGX1830" s="44"/>
      <c r="TGY1830" s="44"/>
      <c r="TGZ1830" s="44"/>
      <c r="THA1830" s="44"/>
      <c r="THB1830" s="44"/>
      <c r="THC1830" s="44"/>
      <c r="THD1830" s="44"/>
      <c r="THE1830" s="44"/>
      <c r="THF1830" s="44"/>
      <c r="THG1830" s="44"/>
      <c r="THH1830" s="44"/>
      <c r="THI1830" s="44"/>
      <c r="THJ1830" s="44"/>
      <c r="THK1830" s="44"/>
      <c r="THL1830" s="44"/>
      <c r="THM1830" s="44"/>
      <c r="THN1830" s="44"/>
      <c r="THO1830" s="44"/>
      <c r="THP1830" s="44"/>
      <c r="THQ1830" s="44"/>
      <c r="THR1830" s="44"/>
      <c r="THS1830" s="44"/>
      <c r="THT1830" s="44"/>
      <c r="THU1830" s="44"/>
      <c r="THV1830" s="44"/>
      <c r="THW1830" s="44"/>
      <c r="THX1830" s="44"/>
      <c r="THY1830" s="44"/>
      <c r="THZ1830" s="44"/>
      <c r="TIA1830" s="44"/>
      <c r="TIB1830" s="44"/>
      <c r="TIC1830" s="44"/>
      <c r="TID1830" s="44"/>
      <c r="TIE1830" s="44"/>
      <c r="TIF1830" s="44"/>
      <c r="TIG1830" s="44"/>
      <c r="TIH1830" s="44"/>
      <c r="TII1830" s="44"/>
      <c r="TIJ1830" s="44"/>
      <c r="TIK1830" s="44"/>
      <c r="TIL1830" s="44"/>
      <c r="TIM1830" s="44"/>
      <c r="TIN1830" s="44"/>
      <c r="TIO1830" s="44"/>
      <c r="TIP1830" s="44"/>
      <c r="TIQ1830" s="44"/>
      <c r="TIR1830" s="44"/>
      <c r="TIS1830" s="44"/>
      <c r="TIT1830" s="44"/>
      <c r="TIU1830" s="44"/>
      <c r="TIV1830" s="44"/>
      <c r="TIW1830" s="44"/>
      <c r="TIX1830" s="44"/>
      <c r="TIY1830" s="44"/>
      <c r="TIZ1830" s="44"/>
      <c r="TJA1830" s="44"/>
      <c r="TJB1830" s="44"/>
      <c r="TJC1830" s="44"/>
      <c r="TJD1830" s="44"/>
      <c r="TJE1830" s="44"/>
      <c r="TJF1830" s="44"/>
      <c r="TJG1830" s="44"/>
      <c r="TJH1830" s="44"/>
      <c r="TJI1830" s="44"/>
      <c r="TJJ1830" s="44"/>
      <c r="TJK1830" s="44"/>
      <c r="TJL1830" s="44"/>
      <c r="TJM1830" s="44"/>
      <c r="TJN1830" s="44"/>
      <c r="TJO1830" s="44"/>
      <c r="TJP1830" s="44"/>
      <c r="TJQ1830" s="44"/>
      <c r="TJR1830" s="44"/>
      <c r="TJS1830" s="44"/>
      <c r="TJT1830" s="44"/>
      <c r="TJU1830" s="44"/>
      <c r="TJV1830" s="44"/>
      <c r="TJW1830" s="44"/>
      <c r="TJX1830" s="44"/>
      <c r="TJY1830" s="44"/>
      <c r="TJZ1830" s="44"/>
      <c r="TKA1830" s="44"/>
      <c r="TKB1830" s="44"/>
      <c r="TKC1830" s="44"/>
      <c r="TKD1830" s="44"/>
      <c r="TKE1830" s="44"/>
      <c r="TKF1830" s="44"/>
      <c r="TKG1830" s="44"/>
      <c r="TKH1830" s="44"/>
      <c r="TKI1830" s="44"/>
      <c r="TKJ1830" s="44"/>
      <c r="TKK1830" s="44"/>
      <c r="TKL1830" s="44"/>
      <c r="TKM1830" s="44"/>
      <c r="TKN1830" s="44"/>
      <c r="TKO1830" s="44"/>
      <c r="TKP1830" s="44"/>
      <c r="TKQ1830" s="44"/>
      <c r="TKR1830" s="44"/>
      <c r="TKS1830" s="44"/>
      <c r="TKT1830" s="44"/>
      <c r="TKU1830" s="44"/>
      <c r="TKV1830" s="44"/>
      <c r="TKW1830" s="44"/>
      <c r="TKX1830" s="44"/>
      <c r="TKY1830" s="44"/>
      <c r="TKZ1830" s="44"/>
      <c r="TLA1830" s="44"/>
      <c r="TLB1830" s="44"/>
      <c r="TLC1830" s="44"/>
      <c r="TLD1830" s="44"/>
      <c r="TLE1830" s="44"/>
      <c r="TLF1830" s="44"/>
      <c r="TLG1830" s="44"/>
      <c r="TLH1830" s="44"/>
      <c r="TLI1830" s="44"/>
      <c r="TLJ1830" s="44"/>
      <c r="TLK1830" s="44"/>
      <c r="TLL1830" s="44"/>
      <c r="TLM1830" s="44"/>
      <c r="TLN1830" s="44"/>
      <c r="TLO1830" s="44"/>
      <c r="TLP1830" s="44"/>
      <c r="TLQ1830" s="44"/>
      <c r="TLR1830" s="44"/>
      <c r="TLS1830" s="44"/>
      <c r="TLT1830" s="44"/>
      <c r="TLU1830" s="44"/>
      <c r="TLV1830" s="44"/>
      <c r="TLW1830" s="44"/>
      <c r="TLX1830" s="44"/>
      <c r="TLY1830" s="44"/>
      <c r="TLZ1830" s="44"/>
      <c r="TMA1830" s="44"/>
      <c r="TMB1830" s="44"/>
      <c r="TMC1830" s="44"/>
      <c r="TMD1830" s="44"/>
      <c r="TME1830" s="44"/>
      <c r="TMF1830" s="44"/>
      <c r="TMG1830" s="44"/>
      <c r="TMH1830" s="44"/>
      <c r="TMI1830" s="44"/>
      <c r="TMJ1830" s="44"/>
      <c r="TMK1830" s="44"/>
      <c r="TML1830" s="44"/>
      <c r="TMM1830" s="44"/>
      <c r="TMN1830" s="44"/>
      <c r="TMO1830" s="44"/>
      <c r="TMP1830" s="44"/>
      <c r="TMQ1830" s="44"/>
      <c r="TMR1830" s="44"/>
      <c r="TMS1830" s="44"/>
      <c r="TMT1830" s="44"/>
      <c r="TMU1830" s="44"/>
      <c r="TMV1830" s="44"/>
      <c r="TMW1830" s="44"/>
      <c r="TMX1830" s="44"/>
      <c r="TMY1830" s="44"/>
      <c r="TMZ1830" s="44"/>
      <c r="TNA1830" s="44"/>
      <c r="TNB1830" s="44"/>
      <c r="TNC1830" s="44"/>
      <c r="TND1830" s="44"/>
      <c r="TNE1830" s="44"/>
      <c r="TNF1830" s="44"/>
      <c r="TNG1830" s="44"/>
      <c r="TNH1830" s="44"/>
      <c r="TNI1830" s="44"/>
      <c r="TNJ1830" s="44"/>
      <c r="TNK1830" s="44"/>
      <c r="TNL1830" s="44"/>
      <c r="TNM1830" s="44"/>
      <c r="TNN1830" s="44"/>
      <c r="TNO1830" s="44"/>
      <c r="TNP1830" s="44"/>
      <c r="TNQ1830" s="44"/>
      <c r="TNR1830" s="44"/>
      <c r="TNS1830" s="44"/>
      <c r="TNT1830" s="44"/>
      <c r="TNU1830" s="44"/>
      <c r="TNV1830" s="44"/>
      <c r="TNW1830" s="44"/>
      <c r="TNX1830" s="44"/>
      <c r="TNY1830" s="44"/>
      <c r="TNZ1830" s="44"/>
      <c r="TOA1830" s="44"/>
      <c r="TOB1830" s="44"/>
      <c r="TOC1830" s="44"/>
      <c r="TOD1830" s="44"/>
      <c r="TOE1830" s="44"/>
      <c r="TOF1830" s="44"/>
      <c r="TOG1830" s="44"/>
      <c r="TOH1830" s="44"/>
      <c r="TOI1830" s="44"/>
      <c r="TOJ1830" s="44"/>
      <c r="TOK1830" s="44"/>
      <c r="TOL1830" s="44"/>
      <c r="TOM1830" s="44"/>
      <c r="TON1830" s="44"/>
      <c r="TOO1830" s="44"/>
      <c r="TOP1830" s="44"/>
      <c r="TOQ1830" s="44"/>
      <c r="TOR1830" s="44"/>
      <c r="TOS1830" s="44"/>
      <c r="TOT1830" s="44"/>
      <c r="TOU1830" s="44"/>
      <c r="TOV1830" s="44"/>
      <c r="TOW1830" s="44"/>
      <c r="TOX1830" s="44"/>
      <c r="TOY1830" s="44"/>
      <c r="TOZ1830" s="44"/>
      <c r="TPA1830" s="44"/>
      <c r="TPB1830" s="44"/>
      <c r="TPC1830" s="44"/>
      <c r="TPD1830" s="44"/>
      <c r="TPE1830" s="44"/>
      <c r="TPF1830" s="44"/>
      <c r="TPG1830" s="44"/>
      <c r="TPH1830" s="44"/>
      <c r="TPI1830" s="44"/>
      <c r="TPJ1830" s="44"/>
      <c r="TPK1830" s="44"/>
      <c r="TPL1830" s="44"/>
      <c r="TPM1830" s="44"/>
      <c r="TPN1830" s="44"/>
      <c r="TPO1830" s="44"/>
      <c r="TPP1830" s="44"/>
      <c r="TPQ1830" s="44"/>
      <c r="TPR1830" s="44"/>
      <c r="TPS1830" s="44"/>
      <c r="TPT1830" s="44"/>
      <c r="TPU1830" s="44"/>
      <c r="TPV1830" s="44"/>
      <c r="TPW1830" s="44"/>
      <c r="TPX1830" s="44"/>
      <c r="TPY1830" s="44"/>
      <c r="TPZ1830" s="44"/>
      <c r="TQA1830" s="44"/>
      <c r="TQB1830" s="44"/>
      <c r="TQC1830" s="44"/>
      <c r="TQD1830" s="44"/>
      <c r="TQE1830" s="44"/>
      <c r="TQF1830" s="44"/>
      <c r="TQG1830" s="44"/>
      <c r="TQH1830" s="44"/>
      <c r="TQI1830" s="44"/>
      <c r="TQJ1830" s="44"/>
      <c r="TQK1830" s="44"/>
      <c r="TQL1830" s="44"/>
      <c r="TQM1830" s="44"/>
      <c r="TQN1830" s="44"/>
      <c r="TQO1830" s="44"/>
      <c r="TQP1830" s="44"/>
      <c r="TQQ1830" s="44"/>
      <c r="TQR1830" s="44"/>
      <c r="TQS1830" s="44"/>
      <c r="TQT1830" s="44"/>
      <c r="TQU1830" s="44"/>
      <c r="TQV1830" s="44"/>
      <c r="TQW1830" s="44"/>
      <c r="TQX1830" s="44"/>
      <c r="TQY1830" s="44"/>
      <c r="TQZ1830" s="44"/>
      <c r="TRA1830" s="44"/>
      <c r="TRB1830" s="44"/>
      <c r="TRC1830" s="44"/>
      <c r="TRD1830" s="44"/>
      <c r="TRE1830" s="44"/>
      <c r="TRF1830" s="44"/>
      <c r="TRG1830" s="44"/>
      <c r="TRH1830" s="44"/>
      <c r="TRI1830" s="44"/>
      <c r="TRJ1830" s="44"/>
      <c r="TRK1830" s="44"/>
      <c r="TRL1830" s="44"/>
      <c r="TRM1830" s="44"/>
      <c r="TRN1830" s="44"/>
      <c r="TRO1830" s="44"/>
      <c r="TRP1830" s="44"/>
      <c r="TRQ1830" s="44"/>
      <c r="TRR1830" s="44"/>
      <c r="TRS1830" s="44"/>
      <c r="TRT1830" s="44"/>
      <c r="TRU1830" s="44"/>
      <c r="TRV1830" s="44"/>
      <c r="TRW1830" s="44"/>
      <c r="TRX1830" s="44"/>
      <c r="TRY1830" s="44"/>
      <c r="TRZ1830" s="44"/>
      <c r="TSA1830" s="44"/>
      <c r="TSB1830" s="44"/>
      <c r="TSC1830" s="44"/>
      <c r="TSD1830" s="44"/>
      <c r="TSE1830" s="44"/>
      <c r="TSF1830" s="44"/>
      <c r="TSG1830" s="44"/>
      <c r="TSH1830" s="44"/>
      <c r="TSI1830" s="44"/>
      <c r="TSJ1830" s="44"/>
      <c r="TSK1830" s="44"/>
      <c r="TSL1830" s="44"/>
      <c r="TSM1830" s="44"/>
      <c r="TSN1830" s="44"/>
      <c r="TSO1830" s="44"/>
      <c r="TSP1830" s="44"/>
      <c r="TSQ1830" s="44"/>
      <c r="TSR1830" s="44"/>
      <c r="TSS1830" s="44"/>
      <c r="TST1830" s="44"/>
      <c r="TSU1830" s="44"/>
      <c r="TSV1830" s="44"/>
      <c r="TSW1830" s="44"/>
      <c r="TSX1830" s="44"/>
      <c r="TSY1830" s="44"/>
      <c r="TSZ1830" s="44"/>
      <c r="TTA1830" s="44"/>
      <c r="TTB1830" s="44"/>
      <c r="TTC1830" s="44"/>
      <c r="TTD1830" s="44"/>
      <c r="TTE1830" s="44"/>
      <c r="TTF1830" s="44"/>
      <c r="TTG1830" s="44"/>
      <c r="TTH1830" s="44"/>
      <c r="TTI1830" s="44"/>
      <c r="TTJ1830" s="44"/>
      <c r="TTK1830" s="44"/>
      <c r="TTL1830" s="44"/>
      <c r="TTM1830" s="44"/>
      <c r="TTN1830" s="44"/>
      <c r="TTO1830" s="44"/>
      <c r="TTP1830" s="44"/>
      <c r="TTQ1830" s="44"/>
      <c r="TTR1830" s="44"/>
      <c r="TTS1830" s="44"/>
      <c r="TTT1830" s="44"/>
      <c r="TTU1830" s="44"/>
      <c r="TTV1830" s="44"/>
      <c r="TTW1830" s="44"/>
      <c r="TTX1830" s="44"/>
      <c r="TTY1830" s="44"/>
      <c r="TTZ1830" s="44"/>
      <c r="TUA1830" s="44"/>
      <c r="TUB1830" s="44"/>
      <c r="TUC1830" s="44"/>
      <c r="TUD1830" s="44"/>
      <c r="TUE1830" s="44"/>
      <c r="TUF1830" s="44"/>
      <c r="TUG1830" s="44"/>
      <c r="TUH1830" s="44"/>
      <c r="TUI1830" s="44"/>
      <c r="TUJ1830" s="44"/>
      <c r="TUK1830" s="44"/>
      <c r="TUL1830" s="44"/>
      <c r="TUM1830" s="44"/>
      <c r="TUN1830" s="44"/>
      <c r="TUO1830" s="44"/>
      <c r="TUP1830" s="44"/>
      <c r="TUQ1830" s="44"/>
      <c r="TUR1830" s="44"/>
      <c r="TUS1830" s="44"/>
      <c r="TUT1830" s="44"/>
      <c r="TUU1830" s="44"/>
      <c r="TUV1830" s="44"/>
      <c r="TUW1830" s="44"/>
      <c r="TUX1830" s="44"/>
      <c r="TUY1830" s="44"/>
      <c r="TUZ1830" s="44"/>
      <c r="TVA1830" s="44"/>
      <c r="TVB1830" s="44"/>
      <c r="TVC1830" s="44"/>
      <c r="TVD1830" s="44"/>
      <c r="TVE1830" s="44"/>
      <c r="TVF1830" s="44"/>
      <c r="TVG1830" s="44"/>
      <c r="TVH1830" s="44"/>
      <c r="TVI1830" s="44"/>
      <c r="TVJ1830" s="44"/>
      <c r="TVK1830" s="44"/>
      <c r="TVL1830" s="44"/>
      <c r="TVM1830" s="44"/>
      <c r="TVN1830" s="44"/>
      <c r="TVO1830" s="44"/>
      <c r="TVP1830" s="44"/>
      <c r="TVQ1830" s="44"/>
      <c r="TVR1830" s="44"/>
      <c r="TVS1830" s="44"/>
      <c r="TVT1830" s="44"/>
      <c r="TVU1830" s="44"/>
      <c r="TVV1830" s="44"/>
      <c r="TVW1830" s="44"/>
      <c r="TVX1830" s="44"/>
      <c r="TVY1830" s="44"/>
      <c r="TVZ1830" s="44"/>
      <c r="TWA1830" s="44"/>
      <c r="TWB1830" s="44"/>
      <c r="TWC1830" s="44"/>
      <c r="TWD1830" s="44"/>
      <c r="TWE1830" s="44"/>
      <c r="TWF1830" s="44"/>
      <c r="TWG1830" s="44"/>
      <c r="TWH1830" s="44"/>
      <c r="TWI1830" s="44"/>
      <c r="TWJ1830" s="44"/>
      <c r="TWK1830" s="44"/>
      <c r="TWL1830" s="44"/>
      <c r="TWM1830" s="44"/>
      <c r="TWN1830" s="44"/>
      <c r="TWO1830" s="44"/>
      <c r="TWP1830" s="44"/>
      <c r="TWQ1830" s="44"/>
      <c r="TWR1830" s="44"/>
      <c r="TWS1830" s="44"/>
      <c r="TWT1830" s="44"/>
      <c r="TWU1830" s="44"/>
      <c r="TWV1830" s="44"/>
      <c r="TWW1830" s="44"/>
      <c r="TWX1830" s="44"/>
      <c r="TWY1830" s="44"/>
      <c r="TWZ1830" s="44"/>
      <c r="TXA1830" s="44"/>
      <c r="TXB1830" s="44"/>
      <c r="TXC1830" s="44"/>
      <c r="TXD1830" s="44"/>
      <c r="TXE1830" s="44"/>
      <c r="TXF1830" s="44"/>
      <c r="TXG1830" s="44"/>
      <c r="TXH1830" s="44"/>
      <c r="TXI1830" s="44"/>
      <c r="TXJ1830" s="44"/>
      <c r="TXK1830" s="44"/>
      <c r="TXL1830" s="44"/>
      <c r="TXM1830" s="44"/>
      <c r="TXN1830" s="44"/>
      <c r="TXO1830" s="44"/>
      <c r="TXP1830" s="44"/>
      <c r="TXQ1830" s="44"/>
      <c r="TXR1830" s="44"/>
      <c r="TXS1830" s="44"/>
      <c r="TXT1830" s="44"/>
      <c r="TXU1830" s="44"/>
      <c r="TXV1830" s="44"/>
      <c r="TXW1830" s="44"/>
      <c r="TXX1830" s="44"/>
      <c r="TXY1830" s="44"/>
      <c r="TXZ1830" s="44"/>
      <c r="TYA1830" s="44"/>
      <c r="TYB1830" s="44"/>
      <c r="TYC1830" s="44"/>
      <c r="TYD1830" s="44"/>
      <c r="TYE1830" s="44"/>
      <c r="TYF1830" s="44"/>
      <c r="TYG1830" s="44"/>
      <c r="TYH1830" s="44"/>
      <c r="TYI1830" s="44"/>
      <c r="TYJ1830" s="44"/>
      <c r="TYK1830" s="44"/>
      <c r="TYL1830" s="44"/>
      <c r="TYM1830" s="44"/>
      <c r="TYN1830" s="44"/>
      <c r="TYO1830" s="44"/>
      <c r="TYP1830" s="44"/>
      <c r="TYQ1830" s="44"/>
      <c r="TYR1830" s="44"/>
      <c r="TYS1830" s="44"/>
      <c r="TYT1830" s="44"/>
      <c r="TYU1830" s="44"/>
      <c r="TYV1830" s="44"/>
      <c r="TYW1830" s="44"/>
      <c r="TYX1830" s="44"/>
      <c r="TYY1830" s="44"/>
      <c r="TYZ1830" s="44"/>
      <c r="TZA1830" s="44"/>
      <c r="TZB1830" s="44"/>
      <c r="TZC1830" s="44"/>
      <c r="TZD1830" s="44"/>
      <c r="TZE1830" s="44"/>
      <c r="TZF1830" s="44"/>
      <c r="TZG1830" s="44"/>
      <c r="TZH1830" s="44"/>
      <c r="TZI1830" s="44"/>
      <c r="TZJ1830" s="44"/>
      <c r="TZK1830" s="44"/>
      <c r="TZL1830" s="44"/>
      <c r="TZM1830" s="44"/>
      <c r="TZN1830" s="44"/>
      <c r="TZO1830" s="44"/>
      <c r="TZP1830" s="44"/>
      <c r="TZQ1830" s="44"/>
      <c r="TZR1830" s="44"/>
      <c r="TZS1830" s="44"/>
      <c r="TZT1830" s="44"/>
      <c r="TZU1830" s="44"/>
      <c r="TZV1830" s="44"/>
      <c r="TZW1830" s="44"/>
      <c r="TZX1830" s="44"/>
      <c r="TZY1830" s="44"/>
      <c r="TZZ1830" s="44"/>
      <c r="UAA1830" s="44"/>
      <c r="UAB1830" s="44"/>
      <c r="UAC1830" s="44"/>
      <c r="UAD1830" s="44"/>
      <c r="UAE1830" s="44"/>
      <c r="UAF1830" s="44"/>
      <c r="UAG1830" s="44"/>
      <c r="UAH1830" s="44"/>
      <c r="UAI1830" s="44"/>
      <c r="UAJ1830" s="44"/>
      <c r="UAK1830" s="44"/>
      <c r="UAL1830" s="44"/>
      <c r="UAM1830" s="44"/>
      <c r="UAN1830" s="44"/>
      <c r="UAO1830" s="44"/>
      <c r="UAP1830" s="44"/>
      <c r="UAQ1830" s="44"/>
      <c r="UAR1830" s="44"/>
      <c r="UAS1830" s="44"/>
      <c r="UAT1830" s="44"/>
      <c r="UAU1830" s="44"/>
      <c r="UAV1830" s="44"/>
      <c r="UAW1830" s="44"/>
      <c r="UAX1830" s="44"/>
      <c r="UAY1830" s="44"/>
      <c r="UAZ1830" s="44"/>
      <c r="UBA1830" s="44"/>
      <c r="UBB1830" s="44"/>
      <c r="UBC1830" s="44"/>
      <c r="UBD1830" s="44"/>
      <c r="UBE1830" s="44"/>
      <c r="UBF1830" s="44"/>
      <c r="UBG1830" s="44"/>
      <c r="UBH1830" s="44"/>
      <c r="UBI1830" s="44"/>
      <c r="UBJ1830" s="44"/>
      <c r="UBK1830" s="44"/>
      <c r="UBL1830" s="44"/>
      <c r="UBM1830" s="44"/>
      <c r="UBN1830" s="44"/>
      <c r="UBO1830" s="44"/>
      <c r="UBP1830" s="44"/>
      <c r="UBQ1830" s="44"/>
      <c r="UBR1830" s="44"/>
      <c r="UBS1830" s="44"/>
      <c r="UBT1830" s="44"/>
      <c r="UBU1830" s="44"/>
      <c r="UBV1830" s="44"/>
      <c r="UBW1830" s="44"/>
      <c r="UBX1830" s="44"/>
      <c r="UBY1830" s="44"/>
      <c r="UBZ1830" s="44"/>
      <c r="UCA1830" s="44"/>
      <c r="UCB1830" s="44"/>
      <c r="UCC1830" s="44"/>
      <c r="UCD1830" s="44"/>
      <c r="UCE1830" s="44"/>
      <c r="UCF1830" s="44"/>
      <c r="UCG1830" s="44"/>
      <c r="UCH1830" s="44"/>
      <c r="UCI1830" s="44"/>
      <c r="UCJ1830" s="44"/>
      <c r="UCK1830" s="44"/>
      <c r="UCL1830" s="44"/>
      <c r="UCM1830" s="44"/>
      <c r="UCN1830" s="44"/>
      <c r="UCO1830" s="44"/>
      <c r="UCP1830" s="44"/>
      <c r="UCQ1830" s="44"/>
      <c r="UCR1830" s="44"/>
      <c r="UCS1830" s="44"/>
      <c r="UCT1830" s="44"/>
      <c r="UCU1830" s="44"/>
      <c r="UCV1830" s="44"/>
      <c r="UCW1830" s="44"/>
      <c r="UCX1830" s="44"/>
      <c r="UCY1830" s="44"/>
      <c r="UCZ1830" s="44"/>
      <c r="UDA1830" s="44"/>
      <c r="UDB1830" s="44"/>
      <c r="UDC1830" s="44"/>
      <c r="UDD1830" s="44"/>
      <c r="UDE1830" s="44"/>
      <c r="UDF1830" s="44"/>
      <c r="UDG1830" s="44"/>
      <c r="UDH1830" s="44"/>
      <c r="UDI1830" s="44"/>
      <c r="UDJ1830" s="44"/>
      <c r="UDK1830" s="44"/>
      <c r="UDL1830" s="44"/>
      <c r="UDM1830" s="44"/>
      <c r="UDN1830" s="44"/>
      <c r="UDO1830" s="44"/>
      <c r="UDP1830" s="44"/>
      <c r="UDQ1830" s="44"/>
      <c r="UDR1830" s="44"/>
      <c r="UDS1830" s="44"/>
      <c r="UDT1830" s="44"/>
      <c r="UDU1830" s="44"/>
      <c r="UDV1830" s="44"/>
      <c r="UDW1830" s="44"/>
      <c r="UDX1830" s="44"/>
      <c r="UDY1830" s="44"/>
      <c r="UDZ1830" s="44"/>
      <c r="UEA1830" s="44"/>
      <c r="UEB1830" s="44"/>
      <c r="UEC1830" s="44"/>
      <c r="UED1830" s="44"/>
      <c r="UEE1830" s="44"/>
      <c r="UEF1830" s="44"/>
      <c r="UEG1830" s="44"/>
      <c r="UEH1830" s="44"/>
      <c r="UEI1830" s="44"/>
      <c r="UEJ1830" s="44"/>
      <c r="UEK1830" s="44"/>
      <c r="UEL1830" s="44"/>
      <c r="UEM1830" s="44"/>
      <c r="UEN1830" s="44"/>
      <c r="UEO1830" s="44"/>
      <c r="UEP1830" s="44"/>
      <c r="UEQ1830" s="44"/>
      <c r="UER1830" s="44"/>
      <c r="UES1830" s="44"/>
      <c r="UET1830" s="44"/>
      <c r="UEU1830" s="44"/>
      <c r="UEV1830" s="44"/>
      <c r="UEW1830" s="44"/>
      <c r="UEX1830" s="44"/>
      <c r="UEY1830" s="44"/>
      <c r="UEZ1830" s="44"/>
      <c r="UFA1830" s="44"/>
      <c r="UFB1830" s="44"/>
      <c r="UFC1830" s="44"/>
      <c r="UFD1830" s="44"/>
      <c r="UFE1830" s="44"/>
      <c r="UFF1830" s="44"/>
      <c r="UFG1830" s="44"/>
      <c r="UFH1830" s="44"/>
      <c r="UFI1830" s="44"/>
      <c r="UFJ1830" s="44"/>
      <c r="UFK1830" s="44"/>
      <c r="UFL1830" s="44"/>
      <c r="UFM1830" s="44"/>
      <c r="UFN1830" s="44"/>
      <c r="UFO1830" s="44"/>
      <c r="UFP1830" s="44"/>
      <c r="UFQ1830" s="44"/>
      <c r="UFR1830" s="44"/>
      <c r="UFS1830" s="44"/>
      <c r="UFT1830" s="44"/>
      <c r="UFU1830" s="44"/>
      <c r="UFV1830" s="44"/>
      <c r="UFW1830" s="44"/>
      <c r="UFX1830" s="44"/>
      <c r="UFY1830" s="44"/>
      <c r="UFZ1830" s="44"/>
      <c r="UGA1830" s="44"/>
      <c r="UGB1830" s="44"/>
      <c r="UGC1830" s="44"/>
      <c r="UGD1830" s="44"/>
      <c r="UGE1830" s="44"/>
      <c r="UGF1830" s="44"/>
      <c r="UGG1830" s="44"/>
      <c r="UGH1830" s="44"/>
      <c r="UGI1830" s="44"/>
      <c r="UGJ1830" s="44"/>
      <c r="UGK1830" s="44"/>
      <c r="UGL1830" s="44"/>
      <c r="UGM1830" s="44"/>
      <c r="UGN1830" s="44"/>
      <c r="UGO1830" s="44"/>
      <c r="UGP1830" s="44"/>
      <c r="UGQ1830" s="44"/>
      <c r="UGR1830" s="44"/>
      <c r="UGS1830" s="44"/>
      <c r="UGT1830" s="44"/>
      <c r="UGU1830" s="44"/>
      <c r="UGV1830" s="44"/>
      <c r="UGW1830" s="44"/>
      <c r="UGX1830" s="44"/>
      <c r="UGY1830" s="44"/>
      <c r="UGZ1830" s="44"/>
      <c r="UHA1830" s="44"/>
      <c r="UHB1830" s="44"/>
      <c r="UHC1830" s="44"/>
      <c r="UHD1830" s="44"/>
      <c r="UHE1830" s="44"/>
      <c r="UHF1830" s="44"/>
      <c r="UHG1830" s="44"/>
      <c r="UHH1830" s="44"/>
      <c r="UHI1830" s="44"/>
      <c r="UHJ1830" s="44"/>
      <c r="UHK1830" s="44"/>
      <c r="UHL1830" s="44"/>
      <c r="UHM1830" s="44"/>
      <c r="UHN1830" s="44"/>
      <c r="UHO1830" s="44"/>
      <c r="UHP1830" s="44"/>
      <c r="UHQ1830" s="44"/>
      <c r="UHR1830" s="44"/>
      <c r="UHS1830" s="44"/>
      <c r="UHT1830" s="44"/>
      <c r="UHU1830" s="44"/>
      <c r="UHV1830" s="44"/>
      <c r="UHW1830" s="44"/>
      <c r="UHX1830" s="44"/>
      <c r="UHY1830" s="44"/>
      <c r="UHZ1830" s="44"/>
      <c r="UIA1830" s="44"/>
      <c r="UIB1830" s="44"/>
      <c r="UIC1830" s="44"/>
      <c r="UID1830" s="44"/>
      <c r="UIE1830" s="44"/>
      <c r="UIF1830" s="44"/>
      <c r="UIG1830" s="44"/>
      <c r="UIH1830" s="44"/>
      <c r="UII1830" s="44"/>
      <c r="UIJ1830" s="44"/>
      <c r="UIK1830" s="44"/>
      <c r="UIL1830" s="44"/>
      <c r="UIM1830" s="44"/>
      <c r="UIN1830" s="44"/>
      <c r="UIO1830" s="44"/>
      <c r="UIP1830" s="44"/>
      <c r="UIQ1830" s="44"/>
      <c r="UIR1830" s="44"/>
      <c r="UIS1830" s="44"/>
      <c r="UIT1830" s="44"/>
      <c r="UIU1830" s="44"/>
      <c r="UIV1830" s="44"/>
      <c r="UIW1830" s="44"/>
      <c r="UIX1830" s="44"/>
      <c r="UIY1830" s="44"/>
      <c r="UIZ1830" s="44"/>
      <c r="UJA1830" s="44"/>
      <c r="UJB1830" s="44"/>
      <c r="UJC1830" s="44"/>
      <c r="UJD1830" s="44"/>
      <c r="UJE1830" s="44"/>
      <c r="UJF1830" s="44"/>
      <c r="UJG1830" s="44"/>
      <c r="UJH1830" s="44"/>
      <c r="UJI1830" s="44"/>
      <c r="UJJ1830" s="44"/>
      <c r="UJK1830" s="44"/>
      <c r="UJL1830" s="44"/>
      <c r="UJM1830" s="44"/>
      <c r="UJN1830" s="44"/>
      <c r="UJO1830" s="44"/>
      <c r="UJP1830" s="44"/>
      <c r="UJQ1830" s="44"/>
      <c r="UJR1830" s="44"/>
      <c r="UJS1830" s="44"/>
      <c r="UJT1830" s="44"/>
      <c r="UJU1830" s="44"/>
      <c r="UJV1830" s="44"/>
      <c r="UJW1830" s="44"/>
      <c r="UJX1830" s="44"/>
      <c r="UJY1830" s="44"/>
      <c r="UJZ1830" s="44"/>
      <c r="UKA1830" s="44"/>
      <c r="UKB1830" s="44"/>
      <c r="UKC1830" s="44"/>
      <c r="UKD1830" s="44"/>
      <c r="UKE1830" s="44"/>
      <c r="UKF1830" s="44"/>
      <c r="UKG1830" s="44"/>
      <c r="UKH1830" s="44"/>
      <c r="UKI1830" s="44"/>
      <c r="UKJ1830" s="44"/>
      <c r="UKK1830" s="44"/>
      <c r="UKL1830" s="44"/>
      <c r="UKM1830" s="44"/>
      <c r="UKN1830" s="44"/>
      <c r="UKO1830" s="44"/>
      <c r="UKP1830" s="44"/>
      <c r="UKQ1830" s="44"/>
      <c r="UKR1830" s="44"/>
      <c r="UKS1830" s="44"/>
      <c r="UKT1830" s="44"/>
      <c r="UKU1830" s="44"/>
      <c r="UKV1830" s="44"/>
      <c r="UKW1830" s="44"/>
      <c r="UKX1830" s="44"/>
      <c r="UKY1830" s="44"/>
      <c r="UKZ1830" s="44"/>
      <c r="ULA1830" s="44"/>
      <c r="ULB1830" s="44"/>
      <c r="ULC1830" s="44"/>
      <c r="ULD1830" s="44"/>
      <c r="ULE1830" s="44"/>
      <c r="ULF1830" s="44"/>
      <c r="ULG1830" s="44"/>
      <c r="ULH1830" s="44"/>
      <c r="ULI1830" s="44"/>
      <c r="ULJ1830" s="44"/>
      <c r="ULK1830" s="44"/>
      <c r="ULL1830" s="44"/>
      <c r="ULM1830" s="44"/>
      <c r="ULN1830" s="44"/>
      <c r="ULO1830" s="44"/>
      <c r="ULP1830" s="44"/>
      <c r="ULQ1830" s="44"/>
      <c r="ULR1830" s="44"/>
      <c r="ULS1830" s="44"/>
      <c r="ULT1830" s="44"/>
      <c r="ULU1830" s="44"/>
      <c r="ULV1830" s="44"/>
      <c r="ULW1830" s="44"/>
      <c r="ULX1830" s="44"/>
      <c r="ULY1830" s="44"/>
      <c r="ULZ1830" s="44"/>
      <c r="UMA1830" s="44"/>
      <c r="UMB1830" s="44"/>
      <c r="UMC1830" s="44"/>
      <c r="UMD1830" s="44"/>
      <c r="UME1830" s="44"/>
      <c r="UMF1830" s="44"/>
      <c r="UMG1830" s="44"/>
      <c r="UMH1830" s="44"/>
      <c r="UMI1830" s="44"/>
      <c r="UMJ1830" s="44"/>
      <c r="UMK1830" s="44"/>
      <c r="UML1830" s="44"/>
      <c r="UMM1830" s="44"/>
      <c r="UMN1830" s="44"/>
      <c r="UMO1830" s="44"/>
      <c r="UMP1830" s="44"/>
      <c r="UMQ1830" s="44"/>
      <c r="UMR1830" s="44"/>
      <c r="UMS1830" s="44"/>
      <c r="UMT1830" s="44"/>
      <c r="UMU1830" s="44"/>
      <c r="UMV1830" s="44"/>
      <c r="UMW1830" s="44"/>
      <c r="UMX1830" s="44"/>
      <c r="UMY1830" s="44"/>
      <c r="UMZ1830" s="44"/>
      <c r="UNA1830" s="44"/>
      <c r="UNB1830" s="44"/>
      <c r="UNC1830" s="44"/>
      <c r="UND1830" s="44"/>
      <c r="UNE1830" s="44"/>
      <c r="UNF1830" s="44"/>
      <c r="UNG1830" s="44"/>
      <c r="UNH1830" s="44"/>
      <c r="UNI1830" s="44"/>
      <c r="UNJ1830" s="44"/>
      <c r="UNK1830" s="44"/>
      <c r="UNL1830" s="44"/>
      <c r="UNM1830" s="44"/>
      <c r="UNN1830" s="44"/>
      <c r="UNO1830" s="44"/>
      <c r="UNP1830" s="44"/>
      <c r="UNQ1830" s="44"/>
      <c r="UNR1830" s="44"/>
      <c r="UNS1830" s="44"/>
      <c r="UNT1830" s="44"/>
      <c r="UNU1830" s="44"/>
      <c r="UNV1830" s="44"/>
      <c r="UNW1830" s="44"/>
      <c r="UNX1830" s="44"/>
      <c r="UNY1830" s="44"/>
      <c r="UNZ1830" s="44"/>
      <c r="UOA1830" s="44"/>
      <c r="UOB1830" s="44"/>
      <c r="UOC1830" s="44"/>
      <c r="UOD1830" s="44"/>
      <c r="UOE1830" s="44"/>
      <c r="UOF1830" s="44"/>
      <c r="UOG1830" s="44"/>
      <c r="UOH1830" s="44"/>
      <c r="UOI1830" s="44"/>
      <c r="UOJ1830" s="44"/>
      <c r="UOK1830" s="44"/>
      <c r="UOL1830" s="44"/>
      <c r="UOM1830" s="44"/>
      <c r="UON1830" s="44"/>
      <c r="UOO1830" s="44"/>
      <c r="UOP1830" s="44"/>
      <c r="UOQ1830" s="44"/>
      <c r="UOR1830" s="44"/>
      <c r="UOS1830" s="44"/>
      <c r="UOT1830" s="44"/>
      <c r="UOU1830" s="44"/>
      <c r="UOV1830" s="44"/>
      <c r="UOW1830" s="44"/>
      <c r="UOX1830" s="44"/>
      <c r="UOY1830" s="44"/>
      <c r="UOZ1830" s="44"/>
      <c r="UPA1830" s="44"/>
      <c r="UPB1830" s="44"/>
      <c r="UPC1830" s="44"/>
      <c r="UPD1830" s="44"/>
      <c r="UPE1830" s="44"/>
      <c r="UPF1830" s="44"/>
      <c r="UPG1830" s="44"/>
      <c r="UPH1830" s="44"/>
      <c r="UPI1830" s="44"/>
      <c r="UPJ1830" s="44"/>
      <c r="UPK1830" s="44"/>
      <c r="UPL1830" s="44"/>
      <c r="UPM1830" s="44"/>
      <c r="UPN1830" s="44"/>
      <c r="UPO1830" s="44"/>
      <c r="UPP1830" s="44"/>
      <c r="UPQ1830" s="44"/>
      <c r="UPR1830" s="44"/>
      <c r="UPS1830" s="44"/>
      <c r="UPT1830" s="44"/>
      <c r="UPU1830" s="44"/>
      <c r="UPV1830" s="44"/>
      <c r="UPW1830" s="44"/>
      <c r="UPX1830" s="44"/>
      <c r="UPY1830" s="44"/>
      <c r="UPZ1830" s="44"/>
      <c r="UQA1830" s="44"/>
      <c r="UQB1830" s="44"/>
      <c r="UQC1830" s="44"/>
      <c r="UQD1830" s="44"/>
      <c r="UQE1830" s="44"/>
      <c r="UQF1830" s="44"/>
      <c r="UQG1830" s="44"/>
      <c r="UQH1830" s="44"/>
      <c r="UQI1830" s="44"/>
      <c r="UQJ1830" s="44"/>
      <c r="UQK1830" s="44"/>
      <c r="UQL1830" s="44"/>
      <c r="UQM1830" s="44"/>
      <c r="UQN1830" s="44"/>
      <c r="UQO1830" s="44"/>
      <c r="UQP1830" s="44"/>
      <c r="UQQ1830" s="44"/>
      <c r="UQR1830" s="44"/>
      <c r="UQS1830" s="44"/>
      <c r="UQT1830" s="44"/>
      <c r="UQU1830" s="44"/>
      <c r="UQV1830" s="44"/>
      <c r="UQW1830" s="44"/>
      <c r="UQX1830" s="44"/>
      <c r="UQY1830" s="44"/>
      <c r="UQZ1830" s="44"/>
      <c r="URA1830" s="44"/>
      <c r="URB1830" s="44"/>
      <c r="URC1830" s="44"/>
      <c r="URD1830" s="44"/>
      <c r="URE1830" s="44"/>
      <c r="URF1830" s="44"/>
      <c r="URG1830" s="44"/>
      <c r="URH1830" s="44"/>
      <c r="URI1830" s="44"/>
      <c r="URJ1830" s="44"/>
      <c r="URK1830" s="44"/>
      <c r="URL1830" s="44"/>
      <c r="URM1830" s="44"/>
      <c r="URN1830" s="44"/>
      <c r="URO1830" s="44"/>
      <c r="URP1830" s="44"/>
      <c r="URQ1830" s="44"/>
      <c r="URR1830" s="44"/>
      <c r="URS1830" s="44"/>
      <c r="URT1830" s="44"/>
      <c r="URU1830" s="44"/>
      <c r="URV1830" s="44"/>
      <c r="URW1830" s="44"/>
      <c r="URX1830" s="44"/>
      <c r="URY1830" s="44"/>
      <c r="URZ1830" s="44"/>
      <c r="USA1830" s="44"/>
      <c r="USB1830" s="44"/>
      <c r="USC1830" s="44"/>
      <c r="USD1830" s="44"/>
      <c r="USE1830" s="44"/>
      <c r="USF1830" s="44"/>
      <c r="USG1830" s="44"/>
      <c r="USH1830" s="44"/>
      <c r="USI1830" s="44"/>
      <c r="USJ1830" s="44"/>
      <c r="USK1830" s="44"/>
      <c r="USL1830" s="44"/>
      <c r="USM1830" s="44"/>
      <c r="USN1830" s="44"/>
      <c r="USO1830" s="44"/>
      <c r="USP1830" s="44"/>
      <c r="USQ1830" s="44"/>
      <c r="USR1830" s="44"/>
      <c r="USS1830" s="44"/>
      <c r="UST1830" s="44"/>
      <c r="USU1830" s="44"/>
      <c r="USV1830" s="44"/>
      <c r="USW1830" s="44"/>
      <c r="USX1830" s="44"/>
      <c r="USY1830" s="44"/>
      <c r="USZ1830" s="44"/>
      <c r="UTA1830" s="44"/>
      <c r="UTB1830" s="44"/>
      <c r="UTC1830" s="44"/>
      <c r="UTD1830" s="44"/>
      <c r="UTE1830" s="44"/>
      <c r="UTF1830" s="44"/>
      <c r="UTG1830" s="44"/>
      <c r="UTH1830" s="44"/>
      <c r="UTI1830" s="44"/>
      <c r="UTJ1830" s="44"/>
      <c r="UTK1830" s="44"/>
      <c r="UTL1830" s="44"/>
      <c r="UTM1830" s="44"/>
      <c r="UTN1830" s="44"/>
      <c r="UTO1830" s="44"/>
      <c r="UTP1830" s="44"/>
      <c r="UTQ1830" s="44"/>
      <c r="UTR1830" s="44"/>
      <c r="UTS1830" s="44"/>
      <c r="UTT1830" s="44"/>
      <c r="UTU1830" s="44"/>
      <c r="UTV1830" s="44"/>
      <c r="UTW1830" s="44"/>
      <c r="UTX1830" s="44"/>
      <c r="UTY1830" s="44"/>
      <c r="UTZ1830" s="44"/>
      <c r="UUA1830" s="44"/>
      <c r="UUB1830" s="44"/>
      <c r="UUC1830" s="44"/>
      <c r="UUD1830" s="44"/>
      <c r="UUE1830" s="44"/>
      <c r="UUF1830" s="44"/>
      <c r="UUG1830" s="44"/>
      <c r="UUH1830" s="44"/>
      <c r="UUI1830" s="44"/>
      <c r="UUJ1830" s="44"/>
      <c r="UUK1830" s="44"/>
      <c r="UUL1830" s="44"/>
      <c r="UUM1830" s="44"/>
      <c r="UUN1830" s="44"/>
      <c r="UUO1830" s="44"/>
      <c r="UUP1830" s="44"/>
      <c r="UUQ1830" s="44"/>
      <c r="UUR1830" s="44"/>
      <c r="UUS1830" s="44"/>
      <c r="UUT1830" s="44"/>
      <c r="UUU1830" s="44"/>
      <c r="UUV1830" s="44"/>
      <c r="UUW1830" s="44"/>
      <c r="UUX1830" s="44"/>
      <c r="UUY1830" s="44"/>
      <c r="UUZ1830" s="44"/>
      <c r="UVA1830" s="44"/>
      <c r="UVB1830" s="44"/>
      <c r="UVC1830" s="44"/>
      <c r="UVD1830" s="44"/>
      <c r="UVE1830" s="44"/>
      <c r="UVF1830" s="44"/>
      <c r="UVG1830" s="44"/>
      <c r="UVH1830" s="44"/>
      <c r="UVI1830" s="44"/>
      <c r="UVJ1830" s="44"/>
      <c r="UVK1830" s="44"/>
      <c r="UVL1830" s="44"/>
      <c r="UVM1830" s="44"/>
      <c r="UVN1830" s="44"/>
      <c r="UVO1830" s="44"/>
      <c r="UVP1830" s="44"/>
      <c r="UVQ1830" s="44"/>
      <c r="UVR1830" s="44"/>
      <c r="UVS1830" s="44"/>
      <c r="UVT1830" s="44"/>
      <c r="UVU1830" s="44"/>
      <c r="UVV1830" s="44"/>
      <c r="UVW1830" s="44"/>
      <c r="UVX1830" s="44"/>
      <c r="UVY1830" s="44"/>
      <c r="UVZ1830" s="44"/>
      <c r="UWA1830" s="44"/>
      <c r="UWB1830" s="44"/>
      <c r="UWC1830" s="44"/>
      <c r="UWD1830" s="44"/>
      <c r="UWE1830" s="44"/>
      <c r="UWF1830" s="44"/>
      <c r="UWG1830" s="44"/>
      <c r="UWH1830" s="44"/>
      <c r="UWI1830" s="44"/>
      <c r="UWJ1830" s="44"/>
      <c r="UWK1830" s="44"/>
      <c r="UWL1830" s="44"/>
      <c r="UWM1830" s="44"/>
      <c r="UWN1830" s="44"/>
      <c r="UWO1830" s="44"/>
      <c r="UWP1830" s="44"/>
      <c r="UWQ1830" s="44"/>
      <c r="UWR1830" s="44"/>
      <c r="UWS1830" s="44"/>
      <c r="UWT1830" s="44"/>
      <c r="UWU1830" s="44"/>
      <c r="UWV1830" s="44"/>
      <c r="UWW1830" s="44"/>
      <c r="UWX1830" s="44"/>
      <c r="UWY1830" s="44"/>
      <c r="UWZ1830" s="44"/>
      <c r="UXA1830" s="44"/>
      <c r="UXB1830" s="44"/>
      <c r="UXC1830" s="44"/>
      <c r="UXD1830" s="44"/>
      <c r="UXE1830" s="44"/>
      <c r="UXF1830" s="44"/>
      <c r="UXG1830" s="44"/>
      <c r="UXH1830" s="44"/>
      <c r="UXI1830" s="44"/>
      <c r="UXJ1830" s="44"/>
      <c r="UXK1830" s="44"/>
      <c r="UXL1830" s="44"/>
      <c r="UXM1830" s="44"/>
      <c r="UXN1830" s="44"/>
      <c r="UXO1830" s="44"/>
      <c r="UXP1830" s="44"/>
      <c r="UXQ1830" s="44"/>
      <c r="UXR1830" s="44"/>
      <c r="UXS1830" s="44"/>
      <c r="UXT1830" s="44"/>
      <c r="UXU1830" s="44"/>
      <c r="UXV1830" s="44"/>
      <c r="UXW1830" s="44"/>
      <c r="UXX1830" s="44"/>
      <c r="UXY1830" s="44"/>
      <c r="UXZ1830" s="44"/>
      <c r="UYA1830" s="44"/>
      <c r="UYB1830" s="44"/>
      <c r="UYC1830" s="44"/>
      <c r="UYD1830" s="44"/>
      <c r="UYE1830" s="44"/>
      <c r="UYF1830" s="44"/>
      <c r="UYG1830" s="44"/>
      <c r="UYH1830" s="44"/>
      <c r="UYI1830" s="44"/>
      <c r="UYJ1830" s="44"/>
      <c r="UYK1830" s="44"/>
      <c r="UYL1830" s="44"/>
      <c r="UYM1830" s="44"/>
      <c r="UYN1830" s="44"/>
      <c r="UYO1830" s="44"/>
      <c r="UYP1830" s="44"/>
      <c r="UYQ1830" s="44"/>
      <c r="UYR1830" s="44"/>
      <c r="UYS1830" s="44"/>
      <c r="UYT1830" s="44"/>
      <c r="UYU1830" s="44"/>
      <c r="UYV1830" s="44"/>
      <c r="UYW1830" s="44"/>
      <c r="UYX1830" s="44"/>
      <c r="UYY1830" s="44"/>
      <c r="UYZ1830" s="44"/>
      <c r="UZA1830" s="44"/>
      <c r="UZB1830" s="44"/>
      <c r="UZC1830" s="44"/>
      <c r="UZD1830" s="44"/>
      <c r="UZE1830" s="44"/>
      <c r="UZF1830" s="44"/>
      <c r="UZG1830" s="44"/>
      <c r="UZH1830" s="44"/>
      <c r="UZI1830" s="44"/>
      <c r="UZJ1830" s="44"/>
      <c r="UZK1830" s="44"/>
      <c r="UZL1830" s="44"/>
      <c r="UZM1830" s="44"/>
      <c r="UZN1830" s="44"/>
      <c r="UZO1830" s="44"/>
      <c r="UZP1830" s="44"/>
      <c r="UZQ1830" s="44"/>
      <c r="UZR1830" s="44"/>
      <c r="UZS1830" s="44"/>
      <c r="UZT1830" s="44"/>
      <c r="UZU1830" s="44"/>
      <c r="UZV1830" s="44"/>
      <c r="UZW1830" s="44"/>
      <c r="UZX1830" s="44"/>
      <c r="UZY1830" s="44"/>
      <c r="UZZ1830" s="44"/>
      <c r="VAA1830" s="44"/>
      <c r="VAB1830" s="44"/>
      <c r="VAC1830" s="44"/>
      <c r="VAD1830" s="44"/>
      <c r="VAE1830" s="44"/>
      <c r="VAF1830" s="44"/>
      <c r="VAG1830" s="44"/>
      <c r="VAH1830" s="44"/>
      <c r="VAI1830" s="44"/>
      <c r="VAJ1830" s="44"/>
      <c r="VAK1830" s="44"/>
      <c r="VAL1830" s="44"/>
      <c r="VAM1830" s="44"/>
      <c r="VAN1830" s="44"/>
      <c r="VAO1830" s="44"/>
      <c r="VAP1830" s="44"/>
      <c r="VAQ1830" s="44"/>
      <c r="VAR1830" s="44"/>
      <c r="VAS1830" s="44"/>
      <c r="VAT1830" s="44"/>
      <c r="VAU1830" s="44"/>
      <c r="VAV1830" s="44"/>
      <c r="VAW1830" s="44"/>
      <c r="VAX1830" s="44"/>
      <c r="VAY1830" s="44"/>
      <c r="VAZ1830" s="44"/>
      <c r="VBA1830" s="44"/>
      <c r="VBB1830" s="44"/>
      <c r="VBC1830" s="44"/>
      <c r="VBD1830" s="44"/>
      <c r="VBE1830" s="44"/>
      <c r="VBF1830" s="44"/>
      <c r="VBG1830" s="44"/>
      <c r="VBH1830" s="44"/>
      <c r="VBI1830" s="44"/>
      <c r="VBJ1830" s="44"/>
      <c r="VBK1830" s="44"/>
      <c r="VBL1830" s="44"/>
      <c r="VBM1830" s="44"/>
      <c r="VBN1830" s="44"/>
      <c r="VBO1830" s="44"/>
      <c r="VBP1830" s="44"/>
      <c r="VBQ1830" s="44"/>
      <c r="VBR1830" s="44"/>
      <c r="VBS1830" s="44"/>
      <c r="VBT1830" s="44"/>
      <c r="VBU1830" s="44"/>
      <c r="VBV1830" s="44"/>
      <c r="VBW1830" s="44"/>
      <c r="VBX1830" s="44"/>
      <c r="VBY1830" s="44"/>
      <c r="VBZ1830" s="44"/>
      <c r="VCA1830" s="44"/>
      <c r="VCB1830" s="44"/>
      <c r="VCC1830" s="44"/>
      <c r="VCD1830" s="44"/>
      <c r="VCE1830" s="44"/>
      <c r="VCF1830" s="44"/>
      <c r="VCG1830" s="44"/>
      <c r="VCH1830" s="44"/>
      <c r="VCI1830" s="44"/>
      <c r="VCJ1830" s="44"/>
      <c r="VCK1830" s="44"/>
      <c r="VCL1830" s="44"/>
      <c r="VCM1830" s="44"/>
      <c r="VCN1830" s="44"/>
      <c r="VCO1830" s="44"/>
      <c r="VCP1830" s="44"/>
      <c r="VCQ1830" s="44"/>
      <c r="VCR1830" s="44"/>
      <c r="VCS1830" s="44"/>
      <c r="VCT1830" s="44"/>
      <c r="VCU1830" s="44"/>
      <c r="VCV1830" s="44"/>
      <c r="VCW1830" s="44"/>
      <c r="VCX1830" s="44"/>
      <c r="VCY1830" s="44"/>
      <c r="VCZ1830" s="44"/>
      <c r="VDA1830" s="44"/>
      <c r="VDB1830" s="44"/>
      <c r="VDC1830" s="44"/>
      <c r="VDD1830" s="44"/>
      <c r="VDE1830" s="44"/>
      <c r="VDF1830" s="44"/>
      <c r="VDG1830" s="44"/>
      <c r="VDH1830" s="44"/>
      <c r="VDI1830" s="44"/>
      <c r="VDJ1830" s="44"/>
      <c r="VDK1830" s="44"/>
      <c r="VDL1830" s="44"/>
      <c r="VDM1830" s="44"/>
      <c r="VDN1830" s="44"/>
      <c r="VDO1830" s="44"/>
      <c r="VDP1830" s="44"/>
      <c r="VDQ1830" s="44"/>
      <c r="VDR1830" s="44"/>
      <c r="VDS1830" s="44"/>
      <c r="VDT1830" s="44"/>
      <c r="VDU1830" s="44"/>
      <c r="VDV1830" s="44"/>
      <c r="VDW1830" s="44"/>
      <c r="VDX1830" s="44"/>
      <c r="VDY1830" s="44"/>
      <c r="VDZ1830" s="44"/>
      <c r="VEA1830" s="44"/>
      <c r="VEB1830" s="44"/>
      <c r="VEC1830" s="44"/>
      <c r="VED1830" s="44"/>
      <c r="VEE1830" s="44"/>
      <c r="VEF1830" s="44"/>
      <c r="VEG1830" s="44"/>
      <c r="VEH1830" s="44"/>
      <c r="VEI1830" s="44"/>
      <c r="VEJ1830" s="44"/>
      <c r="VEK1830" s="44"/>
      <c r="VEL1830" s="44"/>
      <c r="VEM1830" s="44"/>
      <c r="VEN1830" s="44"/>
      <c r="VEO1830" s="44"/>
      <c r="VEP1830" s="44"/>
      <c r="VEQ1830" s="44"/>
      <c r="VER1830" s="44"/>
      <c r="VES1830" s="44"/>
      <c r="VET1830" s="44"/>
      <c r="VEU1830" s="44"/>
      <c r="VEV1830" s="44"/>
      <c r="VEW1830" s="44"/>
      <c r="VEX1830" s="44"/>
      <c r="VEY1830" s="44"/>
      <c r="VEZ1830" s="44"/>
      <c r="VFA1830" s="44"/>
      <c r="VFB1830" s="44"/>
      <c r="VFC1830" s="44"/>
      <c r="VFD1830" s="44"/>
      <c r="VFE1830" s="44"/>
      <c r="VFF1830" s="44"/>
      <c r="VFG1830" s="44"/>
      <c r="VFH1830" s="44"/>
      <c r="VFI1830" s="44"/>
      <c r="VFJ1830" s="44"/>
      <c r="VFK1830" s="44"/>
      <c r="VFL1830" s="44"/>
      <c r="VFM1830" s="44"/>
      <c r="VFN1830" s="44"/>
      <c r="VFO1830" s="44"/>
      <c r="VFP1830" s="44"/>
      <c r="VFQ1830" s="44"/>
      <c r="VFR1830" s="44"/>
      <c r="VFS1830" s="44"/>
      <c r="VFT1830" s="44"/>
      <c r="VFU1830" s="44"/>
      <c r="VFV1830" s="44"/>
      <c r="VFW1830" s="44"/>
      <c r="VFX1830" s="44"/>
      <c r="VFY1830" s="44"/>
      <c r="VFZ1830" s="44"/>
      <c r="VGA1830" s="44"/>
      <c r="VGB1830" s="44"/>
      <c r="VGC1830" s="44"/>
      <c r="VGD1830" s="44"/>
      <c r="VGE1830" s="44"/>
      <c r="VGF1830" s="44"/>
      <c r="VGG1830" s="44"/>
      <c r="VGH1830" s="44"/>
      <c r="VGI1830" s="44"/>
      <c r="VGJ1830" s="44"/>
      <c r="VGK1830" s="44"/>
      <c r="VGL1830" s="44"/>
      <c r="VGM1830" s="44"/>
      <c r="VGN1830" s="44"/>
      <c r="VGO1830" s="44"/>
      <c r="VGP1830" s="44"/>
      <c r="VGQ1830" s="44"/>
      <c r="VGR1830" s="44"/>
      <c r="VGS1830" s="44"/>
      <c r="VGT1830" s="44"/>
      <c r="VGU1830" s="44"/>
      <c r="VGV1830" s="44"/>
      <c r="VGW1830" s="44"/>
      <c r="VGX1830" s="44"/>
      <c r="VGY1830" s="44"/>
      <c r="VGZ1830" s="44"/>
      <c r="VHA1830" s="44"/>
      <c r="VHB1830" s="44"/>
      <c r="VHC1830" s="44"/>
      <c r="VHD1830" s="44"/>
      <c r="VHE1830" s="44"/>
      <c r="VHF1830" s="44"/>
      <c r="VHG1830" s="44"/>
      <c r="VHH1830" s="44"/>
      <c r="VHI1830" s="44"/>
      <c r="VHJ1830" s="44"/>
      <c r="VHK1830" s="44"/>
      <c r="VHL1830" s="44"/>
      <c r="VHM1830" s="44"/>
      <c r="VHN1830" s="44"/>
      <c r="VHO1830" s="44"/>
      <c r="VHP1830" s="44"/>
      <c r="VHQ1830" s="44"/>
      <c r="VHR1830" s="44"/>
      <c r="VHS1830" s="44"/>
      <c r="VHT1830" s="44"/>
      <c r="VHU1830" s="44"/>
      <c r="VHV1830" s="44"/>
      <c r="VHW1830" s="44"/>
      <c r="VHX1830" s="44"/>
      <c r="VHY1830" s="44"/>
      <c r="VHZ1830" s="44"/>
      <c r="VIA1830" s="44"/>
      <c r="VIB1830" s="44"/>
      <c r="VIC1830" s="44"/>
      <c r="VID1830" s="44"/>
      <c r="VIE1830" s="44"/>
      <c r="VIF1830" s="44"/>
      <c r="VIG1830" s="44"/>
      <c r="VIH1830" s="44"/>
      <c r="VII1830" s="44"/>
      <c r="VIJ1830" s="44"/>
      <c r="VIK1830" s="44"/>
      <c r="VIL1830" s="44"/>
      <c r="VIM1830" s="44"/>
      <c r="VIN1830" s="44"/>
      <c r="VIO1830" s="44"/>
      <c r="VIP1830" s="44"/>
      <c r="VIQ1830" s="44"/>
      <c r="VIR1830" s="44"/>
      <c r="VIS1830" s="44"/>
      <c r="VIT1830" s="44"/>
      <c r="VIU1830" s="44"/>
      <c r="VIV1830" s="44"/>
      <c r="VIW1830" s="44"/>
      <c r="VIX1830" s="44"/>
      <c r="VIY1830" s="44"/>
      <c r="VIZ1830" s="44"/>
      <c r="VJA1830" s="44"/>
      <c r="VJB1830" s="44"/>
      <c r="VJC1830" s="44"/>
      <c r="VJD1830" s="44"/>
      <c r="VJE1830" s="44"/>
      <c r="VJF1830" s="44"/>
      <c r="VJG1830" s="44"/>
      <c r="VJH1830" s="44"/>
      <c r="VJI1830" s="44"/>
      <c r="VJJ1830" s="44"/>
      <c r="VJK1830" s="44"/>
      <c r="VJL1830" s="44"/>
      <c r="VJM1830" s="44"/>
      <c r="VJN1830" s="44"/>
      <c r="VJO1830" s="44"/>
      <c r="VJP1830" s="44"/>
      <c r="VJQ1830" s="44"/>
      <c r="VJR1830" s="44"/>
      <c r="VJS1830" s="44"/>
      <c r="VJT1830" s="44"/>
      <c r="VJU1830" s="44"/>
      <c r="VJV1830" s="44"/>
      <c r="VJW1830" s="44"/>
      <c r="VJX1830" s="44"/>
      <c r="VJY1830" s="44"/>
      <c r="VJZ1830" s="44"/>
      <c r="VKA1830" s="44"/>
      <c r="VKB1830" s="44"/>
      <c r="VKC1830" s="44"/>
      <c r="VKD1830" s="44"/>
      <c r="VKE1830" s="44"/>
      <c r="VKF1830" s="44"/>
      <c r="VKG1830" s="44"/>
      <c r="VKH1830" s="44"/>
      <c r="VKI1830" s="44"/>
      <c r="VKJ1830" s="44"/>
      <c r="VKK1830" s="44"/>
      <c r="VKL1830" s="44"/>
      <c r="VKM1830" s="44"/>
      <c r="VKN1830" s="44"/>
      <c r="VKO1830" s="44"/>
      <c r="VKP1830" s="44"/>
      <c r="VKQ1830" s="44"/>
      <c r="VKR1830" s="44"/>
      <c r="VKS1830" s="44"/>
      <c r="VKT1830" s="44"/>
      <c r="VKU1830" s="44"/>
      <c r="VKV1830" s="44"/>
      <c r="VKW1830" s="44"/>
      <c r="VKX1830" s="44"/>
      <c r="VKY1830" s="44"/>
      <c r="VKZ1830" s="44"/>
      <c r="VLA1830" s="44"/>
      <c r="VLB1830" s="44"/>
      <c r="VLC1830" s="44"/>
      <c r="VLD1830" s="44"/>
      <c r="VLE1830" s="44"/>
      <c r="VLF1830" s="44"/>
      <c r="VLG1830" s="44"/>
      <c r="VLH1830" s="44"/>
      <c r="VLI1830" s="44"/>
      <c r="VLJ1830" s="44"/>
      <c r="VLK1830" s="44"/>
      <c r="VLL1830" s="44"/>
      <c r="VLM1830" s="44"/>
      <c r="VLN1830" s="44"/>
      <c r="VLO1830" s="44"/>
      <c r="VLP1830" s="44"/>
      <c r="VLQ1830" s="44"/>
      <c r="VLR1830" s="44"/>
      <c r="VLS1830" s="44"/>
      <c r="VLT1830" s="44"/>
      <c r="VLU1830" s="44"/>
      <c r="VLV1830" s="44"/>
      <c r="VLW1830" s="44"/>
      <c r="VLX1830" s="44"/>
      <c r="VLY1830" s="44"/>
      <c r="VLZ1830" s="44"/>
      <c r="VMA1830" s="44"/>
      <c r="VMB1830" s="44"/>
      <c r="VMC1830" s="44"/>
      <c r="VMD1830" s="44"/>
      <c r="VME1830" s="44"/>
      <c r="VMF1830" s="44"/>
      <c r="VMG1830" s="44"/>
      <c r="VMH1830" s="44"/>
      <c r="VMI1830" s="44"/>
      <c r="VMJ1830" s="44"/>
      <c r="VMK1830" s="44"/>
      <c r="VML1830" s="44"/>
      <c r="VMM1830" s="44"/>
      <c r="VMN1830" s="44"/>
      <c r="VMO1830" s="44"/>
      <c r="VMP1830" s="44"/>
      <c r="VMQ1830" s="44"/>
      <c r="VMR1830" s="44"/>
      <c r="VMS1830" s="44"/>
      <c r="VMT1830" s="44"/>
      <c r="VMU1830" s="44"/>
      <c r="VMV1830" s="44"/>
      <c r="VMW1830" s="44"/>
      <c r="VMX1830" s="44"/>
      <c r="VMY1830" s="44"/>
      <c r="VMZ1830" s="44"/>
      <c r="VNA1830" s="44"/>
      <c r="VNB1830" s="44"/>
      <c r="VNC1830" s="44"/>
      <c r="VND1830" s="44"/>
      <c r="VNE1830" s="44"/>
      <c r="VNF1830" s="44"/>
      <c r="VNG1830" s="44"/>
      <c r="VNH1830" s="44"/>
      <c r="VNI1830" s="44"/>
      <c r="VNJ1830" s="44"/>
      <c r="VNK1830" s="44"/>
      <c r="VNL1830" s="44"/>
      <c r="VNM1830" s="44"/>
      <c r="VNN1830" s="44"/>
      <c r="VNO1830" s="44"/>
      <c r="VNP1830" s="44"/>
      <c r="VNQ1830" s="44"/>
      <c r="VNR1830" s="44"/>
      <c r="VNS1830" s="44"/>
      <c r="VNT1830" s="44"/>
      <c r="VNU1830" s="44"/>
      <c r="VNV1830" s="44"/>
      <c r="VNW1830" s="44"/>
      <c r="VNX1830" s="44"/>
      <c r="VNY1830" s="44"/>
      <c r="VNZ1830" s="44"/>
      <c r="VOA1830" s="44"/>
      <c r="VOB1830" s="44"/>
      <c r="VOC1830" s="44"/>
      <c r="VOD1830" s="44"/>
      <c r="VOE1830" s="44"/>
      <c r="VOF1830" s="44"/>
      <c r="VOG1830" s="44"/>
      <c r="VOH1830" s="44"/>
      <c r="VOI1830" s="44"/>
      <c r="VOJ1830" s="44"/>
      <c r="VOK1830" s="44"/>
      <c r="VOL1830" s="44"/>
      <c r="VOM1830" s="44"/>
      <c r="VON1830" s="44"/>
      <c r="VOO1830" s="44"/>
      <c r="VOP1830" s="44"/>
      <c r="VOQ1830" s="44"/>
      <c r="VOR1830" s="44"/>
      <c r="VOS1830" s="44"/>
      <c r="VOT1830" s="44"/>
      <c r="VOU1830" s="44"/>
      <c r="VOV1830" s="44"/>
      <c r="VOW1830" s="44"/>
      <c r="VOX1830" s="44"/>
      <c r="VOY1830" s="44"/>
      <c r="VOZ1830" s="44"/>
      <c r="VPA1830" s="44"/>
      <c r="VPB1830" s="44"/>
      <c r="VPC1830" s="44"/>
      <c r="VPD1830" s="44"/>
      <c r="VPE1830" s="44"/>
      <c r="VPF1830" s="44"/>
      <c r="VPG1830" s="44"/>
      <c r="VPH1830" s="44"/>
      <c r="VPI1830" s="44"/>
      <c r="VPJ1830" s="44"/>
      <c r="VPK1830" s="44"/>
      <c r="VPL1830" s="44"/>
      <c r="VPM1830" s="44"/>
      <c r="VPN1830" s="44"/>
      <c r="VPO1830" s="44"/>
      <c r="VPP1830" s="44"/>
      <c r="VPQ1830" s="44"/>
      <c r="VPR1830" s="44"/>
      <c r="VPS1830" s="44"/>
      <c r="VPT1830" s="44"/>
      <c r="VPU1830" s="44"/>
      <c r="VPV1830" s="44"/>
      <c r="VPW1830" s="44"/>
      <c r="VPX1830" s="44"/>
      <c r="VPY1830" s="44"/>
      <c r="VPZ1830" s="44"/>
      <c r="VQA1830" s="44"/>
      <c r="VQB1830" s="44"/>
      <c r="VQC1830" s="44"/>
      <c r="VQD1830" s="44"/>
      <c r="VQE1830" s="44"/>
      <c r="VQF1830" s="44"/>
      <c r="VQG1830" s="44"/>
      <c r="VQH1830" s="44"/>
      <c r="VQI1830" s="44"/>
      <c r="VQJ1830" s="44"/>
      <c r="VQK1830" s="44"/>
      <c r="VQL1830" s="44"/>
      <c r="VQM1830" s="44"/>
      <c r="VQN1830" s="44"/>
      <c r="VQO1830" s="44"/>
      <c r="VQP1830" s="44"/>
      <c r="VQQ1830" s="44"/>
      <c r="VQR1830" s="44"/>
      <c r="VQS1830" s="44"/>
      <c r="VQT1830" s="44"/>
      <c r="VQU1830" s="44"/>
      <c r="VQV1830" s="44"/>
      <c r="VQW1830" s="44"/>
      <c r="VQX1830" s="44"/>
      <c r="VQY1830" s="44"/>
      <c r="VQZ1830" s="44"/>
      <c r="VRA1830" s="44"/>
      <c r="VRB1830" s="44"/>
      <c r="VRC1830" s="44"/>
      <c r="VRD1830" s="44"/>
      <c r="VRE1830" s="44"/>
      <c r="VRF1830" s="44"/>
      <c r="VRG1830" s="44"/>
      <c r="VRH1830" s="44"/>
      <c r="VRI1830" s="44"/>
      <c r="VRJ1830" s="44"/>
      <c r="VRK1830" s="44"/>
      <c r="VRL1830" s="44"/>
      <c r="VRM1830" s="44"/>
      <c r="VRN1830" s="44"/>
      <c r="VRO1830" s="44"/>
      <c r="VRP1830" s="44"/>
      <c r="VRQ1830" s="44"/>
      <c r="VRR1830" s="44"/>
      <c r="VRS1830" s="44"/>
      <c r="VRT1830" s="44"/>
      <c r="VRU1830" s="44"/>
      <c r="VRV1830" s="44"/>
      <c r="VRW1830" s="44"/>
      <c r="VRX1830" s="44"/>
      <c r="VRY1830" s="44"/>
      <c r="VRZ1830" s="44"/>
      <c r="VSA1830" s="44"/>
      <c r="VSB1830" s="44"/>
      <c r="VSC1830" s="44"/>
      <c r="VSD1830" s="44"/>
      <c r="VSE1830" s="44"/>
      <c r="VSF1830" s="44"/>
      <c r="VSG1830" s="44"/>
      <c r="VSH1830" s="44"/>
      <c r="VSI1830" s="44"/>
      <c r="VSJ1830" s="44"/>
      <c r="VSK1830" s="44"/>
      <c r="VSL1830" s="44"/>
      <c r="VSM1830" s="44"/>
      <c r="VSN1830" s="44"/>
      <c r="VSO1830" s="44"/>
      <c r="VSP1830" s="44"/>
      <c r="VSQ1830" s="44"/>
      <c r="VSR1830" s="44"/>
      <c r="VSS1830" s="44"/>
      <c r="VST1830" s="44"/>
      <c r="VSU1830" s="44"/>
      <c r="VSV1830" s="44"/>
      <c r="VSW1830" s="44"/>
      <c r="VSX1830" s="44"/>
      <c r="VSY1830" s="44"/>
      <c r="VSZ1830" s="44"/>
      <c r="VTA1830" s="44"/>
      <c r="VTB1830" s="44"/>
      <c r="VTC1830" s="44"/>
      <c r="VTD1830" s="44"/>
      <c r="VTE1830" s="44"/>
      <c r="VTF1830" s="44"/>
      <c r="VTG1830" s="44"/>
      <c r="VTH1830" s="44"/>
      <c r="VTI1830" s="44"/>
      <c r="VTJ1830" s="44"/>
      <c r="VTK1830" s="44"/>
      <c r="VTL1830" s="44"/>
      <c r="VTM1830" s="44"/>
      <c r="VTN1830" s="44"/>
      <c r="VTO1830" s="44"/>
      <c r="VTP1830" s="44"/>
      <c r="VTQ1830" s="44"/>
      <c r="VTR1830" s="44"/>
      <c r="VTS1830" s="44"/>
      <c r="VTT1830" s="44"/>
      <c r="VTU1830" s="44"/>
      <c r="VTV1830" s="44"/>
      <c r="VTW1830" s="44"/>
      <c r="VTX1830" s="44"/>
      <c r="VTY1830" s="44"/>
      <c r="VTZ1830" s="44"/>
      <c r="VUA1830" s="44"/>
      <c r="VUB1830" s="44"/>
      <c r="VUC1830" s="44"/>
      <c r="VUD1830" s="44"/>
      <c r="VUE1830" s="44"/>
      <c r="VUF1830" s="44"/>
      <c r="VUG1830" s="44"/>
      <c r="VUH1830" s="44"/>
      <c r="VUI1830" s="44"/>
      <c r="VUJ1830" s="44"/>
      <c r="VUK1830" s="44"/>
      <c r="VUL1830" s="44"/>
      <c r="VUM1830" s="44"/>
      <c r="VUN1830" s="44"/>
      <c r="VUO1830" s="44"/>
      <c r="VUP1830" s="44"/>
      <c r="VUQ1830" s="44"/>
      <c r="VUR1830" s="44"/>
      <c r="VUS1830" s="44"/>
      <c r="VUT1830" s="44"/>
      <c r="VUU1830" s="44"/>
      <c r="VUV1830" s="44"/>
      <c r="VUW1830" s="44"/>
      <c r="VUX1830" s="44"/>
      <c r="VUY1830" s="44"/>
      <c r="VUZ1830" s="44"/>
      <c r="VVA1830" s="44"/>
      <c r="VVB1830" s="44"/>
      <c r="VVC1830" s="44"/>
      <c r="VVD1830" s="44"/>
      <c r="VVE1830" s="44"/>
      <c r="VVF1830" s="44"/>
      <c r="VVG1830" s="44"/>
      <c r="VVH1830" s="44"/>
      <c r="VVI1830" s="44"/>
      <c r="VVJ1830" s="44"/>
      <c r="VVK1830" s="44"/>
      <c r="VVL1830" s="44"/>
      <c r="VVM1830" s="44"/>
      <c r="VVN1830" s="44"/>
      <c r="VVO1830" s="44"/>
      <c r="VVP1830" s="44"/>
      <c r="VVQ1830" s="44"/>
      <c r="VVR1830" s="44"/>
      <c r="VVS1830" s="44"/>
      <c r="VVT1830" s="44"/>
      <c r="VVU1830" s="44"/>
      <c r="VVV1830" s="44"/>
      <c r="VVW1830" s="44"/>
      <c r="VVX1830" s="44"/>
      <c r="VVY1830" s="44"/>
      <c r="VVZ1830" s="44"/>
      <c r="VWA1830" s="44"/>
      <c r="VWB1830" s="44"/>
      <c r="VWC1830" s="44"/>
      <c r="VWD1830" s="44"/>
      <c r="VWE1830" s="44"/>
      <c r="VWF1830" s="44"/>
      <c r="VWG1830" s="44"/>
      <c r="VWH1830" s="44"/>
      <c r="VWI1830" s="44"/>
      <c r="VWJ1830" s="44"/>
      <c r="VWK1830" s="44"/>
      <c r="VWL1830" s="44"/>
      <c r="VWM1830" s="44"/>
      <c r="VWN1830" s="44"/>
      <c r="VWO1830" s="44"/>
      <c r="VWP1830" s="44"/>
      <c r="VWQ1830" s="44"/>
      <c r="VWR1830" s="44"/>
      <c r="VWS1830" s="44"/>
      <c r="VWT1830" s="44"/>
      <c r="VWU1830" s="44"/>
      <c r="VWV1830" s="44"/>
      <c r="VWW1830" s="44"/>
      <c r="VWX1830" s="44"/>
      <c r="VWY1830" s="44"/>
      <c r="VWZ1830" s="44"/>
      <c r="VXA1830" s="44"/>
      <c r="VXB1830" s="44"/>
      <c r="VXC1830" s="44"/>
      <c r="VXD1830" s="44"/>
      <c r="VXE1830" s="44"/>
      <c r="VXF1830" s="44"/>
      <c r="VXG1830" s="44"/>
      <c r="VXH1830" s="44"/>
      <c r="VXI1830" s="44"/>
      <c r="VXJ1830" s="44"/>
      <c r="VXK1830" s="44"/>
      <c r="VXL1830" s="44"/>
      <c r="VXM1830" s="44"/>
      <c r="VXN1830" s="44"/>
      <c r="VXO1830" s="44"/>
      <c r="VXP1830" s="44"/>
      <c r="VXQ1830" s="44"/>
      <c r="VXR1830" s="44"/>
      <c r="VXS1830" s="44"/>
      <c r="VXT1830" s="44"/>
      <c r="VXU1830" s="44"/>
      <c r="VXV1830" s="44"/>
      <c r="VXW1830" s="44"/>
      <c r="VXX1830" s="44"/>
      <c r="VXY1830" s="44"/>
      <c r="VXZ1830" s="44"/>
      <c r="VYA1830" s="44"/>
      <c r="VYB1830" s="44"/>
      <c r="VYC1830" s="44"/>
      <c r="VYD1830" s="44"/>
      <c r="VYE1830" s="44"/>
      <c r="VYF1830" s="44"/>
      <c r="VYG1830" s="44"/>
      <c r="VYH1830" s="44"/>
      <c r="VYI1830" s="44"/>
      <c r="VYJ1830" s="44"/>
      <c r="VYK1830" s="44"/>
      <c r="VYL1830" s="44"/>
      <c r="VYM1830" s="44"/>
      <c r="VYN1830" s="44"/>
      <c r="VYO1830" s="44"/>
      <c r="VYP1830" s="44"/>
      <c r="VYQ1830" s="44"/>
      <c r="VYR1830" s="44"/>
      <c r="VYS1830" s="44"/>
      <c r="VYT1830" s="44"/>
      <c r="VYU1830" s="44"/>
      <c r="VYV1830" s="44"/>
      <c r="VYW1830" s="44"/>
      <c r="VYX1830" s="44"/>
      <c r="VYY1830" s="44"/>
      <c r="VYZ1830" s="44"/>
      <c r="VZA1830" s="44"/>
      <c r="VZB1830" s="44"/>
      <c r="VZC1830" s="44"/>
      <c r="VZD1830" s="44"/>
      <c r="VZE1830" s="44"/>
      <c r="VZF1830" s="44"/>
      <c r="VZG1830" s="44"/>
      <c r="VZH1830" s="44"/>
      <c r="VZI1830" s="44"/>
      <c r="VZJ1830" s="44"/>
      <c r="VZK1830" s="44"/>
      <c r="VZL1830" s="44"/>
      <c r="VZM1830" s="44"/>
      <c r="VZN1830" s="44"/>
      <c r="VZO1830" s="44"/>
      <c r="VZP1830" s="44"/>
      <c r="VZQ1830" s="44"/>
      <c r="VZR1830" s="44"/>
      <c r="VZS1830" s="44"/>
      <c r="VZT1830" s="44"/>
      <c r="VZU1830" s="44"/>
      <c r="VZV1830" s="44"/>
      <c r="VZW1830" s="44"/>
      <c r="VZX1830" s="44"/>
      <c r="VZY1830" s="44"/>
      <c r="VZZ1830" s="44"/>
      <c r="WAA1830" s="44"/>
      <c r="WAB1830" s="44"/>
      <c r="WAC1830" s="44"/>
      <c r="WAD1830" s="44"/>
      <c r="WAE1830" s="44"/>
      <c r="WAF1830" s="44"/>
      <c r="WAG1830" s="44"/>
      <c r="WAH1830" s="44"/>
      <c r="WAI1830" s="44"/>
      <c r="WAJ1830" s="44"/>
      <c r="WAK1830" s="44"/>
      <c r="WAL1830" s="44"/>
      <c r="WAM1830" s="44"/>
      <c r="WAN1830" s="44"/>
      <c r="WAO1830" s="44"/>
      <c r="WAP1830" s="44"/>
      <c r="WAQ1830" s="44"/>
      <c r="WAR1830" s="44"/>
      <c r="WAS1830" s="44"/>
      <c r="WAT1830" s="44"/>
      <c r="WAU1830" s="44"/>
      <c r="WAV1830" s="44"/>
      <c r="WAW1830" s="44"/>
      <c r="WAX1830" s="44"/>
      <c r="WAY1830" s="44"/>
      <c r="WAZ1830" s="44"/>
      <c r="WBA1830" s="44"/>
      <c r="WBB1830" s="44"/>
      <c r="WBC1830" s="44"/>
      <c r="WBD1830" s="44"/>
      <c r="WBE1830" s="44"/>
      <c r="WBF1830" s="44"/>
      <c r="WBG1830" s="44"/>
      <c r="WBH1830" s="44"/>
      <c r="WBI1830" s="44"/>
      <c r="WBJ1830" s="44"/>
      <c r="WBK1830" s="44"/>
      <c r="WBL1830" s="44"/>
      <c r="WBM1830" s="44"/>
      <c r="WBN1830" s="44"/>
      <c r="WBO1830" s="44"/>
      <c r="WBP1830" s="44"/>
      <c r="WBQ1830" s="44"/>
      <c r="WBR1830" s="44"/>
      <c r="WBS1830" s="44"/>
      <c r="WBT1830" s="44"/>
      <c r="WBU1830" s="44"/>
      <c r="WBV1830" s="44"/>
      <c r="WBW1830" s="44"/>
      <c r="WBX1830" s="44"/>
      <c r="WBY1830" s="44"/>
      <c r="WBZ1830" s="44"/>
      <c r="WCA1830" s="44"/>
      <c r="WCB1830" s="44"/>
      <c r="WCC1830" s="44"/>
      <c r="WCD1830" s="44"/>
      <c r="WCE1830" s="44"/>
      <c r="WCF1830" s="44"/>
      <c r="WCG1830" s="44"/>
      <c r="WCH1830" s="44"/>
      <c r="WCI1830" s="44"/>
      <c r="WCJ1830" s="44"/>
      <c r="WCK1830" s="44"/>
      <c r="WCL1830" s="44"/>
      <c r="WCM1830" s="44"/>
      <c r="WCN1830" s="44"/>
      <c r="WCO1830" s="44"/>
      <c r="WCP1830" s="44"/>
      <c r="WCQ1830" s="44"/>
      <c r="WCR1830" s="44"/>
      <c r="WCS1830" s="44"/>
      <c r="WCT1830" s="44"/>
      <c r="WCU1830" s="44"/>
      <c r="WCV1830" s="44"/>
      <c r="WCW1830" s="44"/>
      <c r="WCX1830" s="44"/>
      <c r="WCY1830" s="44"/>
      <c r="WCZ1830" s="44"/>
      <c r="WDA1830" s="44"/>
      <c r="WDB1830" s="44"/>
      <c r="WDC1830" s="44"/>
      <c r="WDD1830" s="44"/>
      <c r="WDE1830" s="44"/>
      <c r="WDF1830" s="44"/>
      <c r="WDG1830" s="44"/>
      <c r="WDH1830" s="44"/>
      <c r="WDI1830" s="44"/>
      <c r="WDJ1830" s="44"/>
      <c r="WDK1830" s="44"/>
      <c r="WDL1830" s="44"/>
      <c r="WDM1830" s="44"/>
      <c r="WDN1830" s="44"/>
      <c r="WDO1830" s="44"/>
      <c r="WDP1830" s="44"/>
      <c r="WDQ1830" s="44"/>
      <c r="WDR1830" s="44"/>
      <c r="WDS1830" s="44"/>
      <c r="WDT1830" s="44"/>
      <c r="WDU1830" s="44"/>
      <c r="WDV1830" s="44"/>
      <c r="WDW1830" s="44"/>
      <c r="WDX1830" s="44"/>
      <c r="WDY1830" s="44"/>
      <c r="WDZ1830" s="44"/>
      <c r="WEA1830" s="44"/>
      <c r="WEB1830" s="44"/>
      <c r="WEC1830" s="44"/>
      <c r="WED1830" s="44"/>
      <c r="WEE1830" s="44"/>
      <c r="WEF1830" s="44"/>
      <c r="WEG1830" s="44"/>
      <c r="WEH1830" s="44"/>
      <c r="WEI1830" s="44"/>
      <c r="WEJ1830" s="44"/>
      <c r="WEK1830" s="44"/>
      <c r="WEL1830" s="44"/>
      <c r="WEM1830" s="44"/>
      <c r="WEN1830" s="44"/>
      <c r="WEO1830" s="44"/>
      <c r="WEP1830" s="44"/>
      <c r="WEQ1830" s="44"/>
      <c r="WER1830" s="44"/>
      <c r="WES1830" s="44"/>
      <c r="WET1830" s="44"/>
      <c r="WEU1830" s="44"/>
      <c r="WEV1830" s="44"/>
      <c r="WEW1830" s="44"/>
      <c r="WEX1830" s="44"/>
      <c r="WEY1830" s="44"/>
      <c r="WEZ1830" s="44"/>
      <c r="WFA1830" s="44"/>
      <c r="WFB1830" s="44"/>
      <c r="WFC1830" s="44"/>
      <c r="WFD1830" s="44"/>
      <c r="WFE1830" s="44"/>
      <c r="WFF1830" s="44"/>
      <c r="WFG1830" s="44"/>
      <c r="WFH1830" s="44"/>
      <c r="WFI1830" s="44"/>
      <c r="WFJ1830" s="44"/>
      <c r="WFK1830" s="44"/>
      <c r="WFL1830" s="44"/>
      <c r="WFM1830" s="44"/>
      <c r="WFN1830" s="44"/>
      <c r="WFO1830" s="44"/>
      <c r="WFP1830" s="44"/>
      <c r="WFQ1830" s="44"/>
      <c r="WFR1830" s="44"/>
      <c r="WFS1830" s="44"/>
      <c r="WFT1830" s="44"/>
      <c r="WFU1830" s="44"/>
      <c r="WFV1830" s="44"/>
      <c r="WFW1830" s="44"/>
      <c r="WFX1830" s="44"/>
      <c r="WFY1830" s="44"/>
      <c r="WFZ1830" s="44"/>
      <c r="WGA1830" s="44"/>
      <c r="WGB1830" s="44"/>
      <c r="WGC1830" s="44"/>
      <c r="WGD1830" s="44"/>
      <c r="WGE1830" s="44"/>
      <c r="WGF1830" s="44"/>
      <c r="WGG1830" s="44"/>
      <c r="WGH1830" s="44"/>
      <c r="WGI1830" s="44"/>
      <c r="WGJ1830" s="44"/>
      <c r="WGK1830" s="44"/>
      <c r="WGL1830" s="44"/>
      <c r="WGM1830" s="44"/>
      <c r="WGN1830" s="44"/>
      <c r="WGO1830" s="44"/>
      <c r="WGP1830" s="44"/>
      <c r="WGQ1830" s="44"/>
      <c r="WGR1830" s="44"/>
      <c r="WGS1830" s="44"/>
      <c r="WGT1830" s="44"/>
      <c r="WGU1830" s="44"/>
      <c r="WGV1830" s="44"/>
      <c r="WGW1830" s="44"/>
      <c r="WGX1830" s="44"/>
      <c r="WGY1830" s="44"/>
      <c r="WGZ1830" s="44"/>
      <c r="WHA1830" s="44"/>
      <c r="WHB1830" s="44"/>
      <c r="WHC1830" s="44"/>
      <c r="WHD1830" s="44"/>
      <c r="WHE1830" s="44"/>
      <c r="WHF1830" s="44"/>
      <c r="WHG1830" s="44"/>
      <c r="WHH1830" s="44"/>
      <c r="WHI1830" s="44"/>
      <c r="WHJ1830" s="44"/>
      <c r="WHK1830" s="44"/>
      <c r="WHL1830" s="44"/>
      <c r="WHM1830" s="44"/>
      <c r="WHN1830" s="44"/>
      <c r="WHO1830" s="44"/>
      <c r="WHP1830" s="44"/>
      <c r="WHQ1830" s="44"/>
      <c r="WHR1830" s="44"/>
      <c r="WHS1830" s="44"/>
      <c r="WHT1830" s="44"/>
      <c r="WHU1830" s="44"/>
      <c r="WHV1830" s="44"/>
      <c r="WHW1830" s="44"/>
      <c r="WHX1830" s="44"/>
      <c r="WHY1830" s="44"/>
      <c r="WHZ1830" s="44"/>
      <c r="WIA1830" s="44"/>
      <c r="WIB1830" s="44"/>
      <c r="WIC1830" s="44"/>
      <c r="WID1830" s="44"/>
      <c r="WIE1830" s="44"/>
      <c r="WIF1830" s="44"/>
      <c r="WIG1830" s="44"/>
      <c r="WIH1830" s="44"/>
      <c r="WII1830" s="44"/>
      <c r="WIJ1830" s="44"/>
      <c r="WIK1830" s="44"/>
      <c r="WIL1830" s="44"/>
      <c r="WIM1830" s="44"/>
      <c r="WIN1830" s="44"/>
      <c r="WIO1830" s="44"/>
      <c r="WIP1830" s="44"/>
      <c r="WIQ1830" s="44"/>
      <c r="WIR1830" s="44"/>
      <c r="WIS1830" s="44"/>
      <c r="WIT1830" s="44"/>
      <c r="WIU1830" s="44"/>
      <c r="WIV1830" s="44"/>
      <c r="WIW1830" s="44"/>
      <c r="WIX1830" s="44"/>
      <c r="WIY1830" s="44"/>
      <c r="WIZ1830" s="44"/>
      <c r="WJA1830" s="44"/>
      <c r="WJB1830" s="44"/>
      <c r="WJC1830" s="44"/>
      <c r="WJD1830" s="44"/>
      <c r="WJE1830" s="44"/>
      <c r="WJF1830" s="44"/>
      <c r="WJG1830" s="44"/>
      <c r="WJH1830" s="44"/>
      <c r="WJI1830" s="44"/>
      <c r="WJJ1830" s="44"/>
      <c r="WJK1830" s="44"/>
      <c r="WJL1830" s="44"/>
      <c r="WJM1830" s="44"/>
      <c r="WJN1830" s="44"/>
      <c r="WJO1830" s="44"/>
      <c r="WJP1830" s="44"/>
      <c r="WJQ1830" s="44"/>
      <c r="WJR1830" s="44"/>
      <c r="WJS1830" s="44"/>
      <c r="WJT1830" s="44"/>
      <c r="WJU1830" s="44"/>
      <c r="WJV1830" s="44"/>
      <c r="WJW1830" s="44"/>
      <c r="WJX1830" s="44"/>
      <c r="WJY1830" s="44"/>
      <c r="WJZ1830" s="44"/>
      <c r="WKA1830" s="44"/>
      <c r="WKB1830" s="44"/>
      <c r="WKC1830" s="44"/>
      <c r="WKD1830" s="44"/>
      <c r="WKE1830" s="44"/>
      <c r="WKF1830" s="44"/>
      <c r="WKG1830" s="44"/>
      <c r="WKH1830" s="44"/>
      <c r="WKI1830" s="44"/>
      <c r="WKJ1830" s="44"/>
      <c r="WKK1830" s="44"/>
      <c r="WKL1830" s="44"/>
      <c r="WKM1830" s="44"/>
      <c r="WKN1830" s="44"/>
      <c r="WKO1830" s="44"/>
      <c r="WKP1830" s="44"/>
      <c r="WKQ1830" s="44"/>
      <c r="WKR1830" s="44"/>
      <c r="WKS1830" s="44"/>
      <c r="WKT1830" s="44"/>
      <c r="WKU1830" s="44"/>
      <c r="WKV1830" s="44"/>
      <c r="WKW1830" s="44"/>
      <c r="WKX1830" s="44"/>
      <c r="WKY1830" s="44"/>
      <c r="WKZ1830" s="44"/>
      <c r="WLA1830" s="44"/>
      <c r="WLB1830" s="44"/>
      <c r="WLC1830" s="44"/>
      <c r="WLD1830" s="44"/>
      <c r="WLE1830" s="44"/>
      <c r="WLF1830" s="44"/>
      <c r="WLG1830" s="44"/>
      <c r="WLH1830" s="44"/>
      <c r="WLI1830" s="44"/>
      <c r="WLJ1830" s="44"/>
      <c r="WLK1830" s="44"/>
      <c r="WLL1830" s="44"/>
      <c r="WLM1830" s="44"/>
      <c r="WLN1830" s="44"/>
      <c r="WLO1830" s="44"/>
      <c r="WLP1830" s="44"/>
      <c r="WLQ1830" s="44"/>
      <c r="WLR1830" s="44"/>
      <c r="WLS1830" s="44"/>
      <c r="WLT1830" s="44"/>
      <c r="WLU1830" s="44"/>
      <c r="WLV1830" s="44"/>
      <c r="WLW1830" s="44"/>
      <c r="WLX1830" s="44"/>
      <c r="WLY1830" s="44"/>
      <c r="WLZ1830" s="44"/>
      <c r="WMA1830" s="44"/>
      <c r="WMB1830" s="44"/>
      <c r="WMC1830" s="44"/>
      <c r="WMD1830" s="44"/>
      <c r="WME1830" s="44"/>
      <c r="WMF1830" s="44"/>
      <c r="WMG1830" s="44"/>
      <c r="WMH1830" s="44"/>
      <c r="WMI1830" s="44"/>
      <c r="WMJ1830" s="44"/>
      <c r="WMK1830" s="44"/>
      <c r="WML1830" s="44"/>
      <c r="WMM1830" s="44"/>
      <c r="WMN1830" s="44"/>
      <c r="WMO1830" s="44"/>
      <c r="WMP1830" s="44"/>
      <c r="WMQ1830" s="44"/>
      <c r="WMR1830" s="44"/>
      <c r="WMS1830" s="44"/>
      <c r="WMT1830" s="44"/>
      <c r="WMU1830" s="44"/>
      <c r="WMV1830" s="44"/>
      <c r="WMW1830" s="44"/>
      <c r="WMX1830" s="44"/>
      <c r="WMY1830" s="44"/>
      <c r="WMZ1830" s="44"/>
      <c r="WNA1830" s="44"/>
      <c r="WNB1830" s="44"/>
      <c r="WNC1830" s="44"/>
      <c r="WND1830" s="44"/>
      <c r="WNE1830" s="44"/>
      <c r="WNF1830" s="44"/>
      <c r="WNG1830" s="44"/>
      <c r="WNH1830" s="44"/>
      <c r="WNI1830" s="44"/>
      <c r="WNJ1830" s="44"/>
      <c r="WNK1830" s="44"/>
      <c r="WNL1830" s="44"/>
      <c r="WNM1830" s="44"/>
      <c r="WNN1830" s="44"/>
      <c r="WNO1830" s="44"/>
      <c r="WNP1830" s="44"/>
      <c r="WNQ1830" s="44"/>
      <c r="WNR1830" s="44"/>
      <c r="WNS1830" s="44"/>
      <c r="WNT1830" s="44"/>
      <c r="WNU1830" s="44"/>
      <c r="WNV1830" s="44"/>
      <c r="WNW1830" s="44"/>
      <c r="WNX1830" s="44"/>
      <c r="WNY1830" s="44"/>
      <c r="WNZ1830" s="44"/>
      <c r="WOA1830" s="44"/>
      <c r="WOB1830" s="44"/>
      <c r="WOC1830" s="44"/>
      <c r="WOD1830" s="44"/>
      <c r="WOE1830" s="44"/>
      <c r="WOF1830" s="44"/>
      <c r="WOG1830" s="44"/>
      <c r="WOH1830" s="44"/>
      <c r="WOI1830" s="44"/>
      <c r="WOJ1830" s="44"/>
      <c r="WOK1830" s="44"/>
      <c r="WOL1830" s="44"/>
      <c r="WOM1830" s="44"/>
      <c r="WON1830" s="44"/>
      <c r="WOO1830" s="44"/>
      <c r="WOP1830" s="44"/>
      <c r="WOQ1830" s="44"/>
      <c r="WOR1830" s="44"/>
      <c r="WOS1830" s="44"/>
      <c r="WOT1830" s="44"/>
      <c r="WOU1830" s="44"/>
      <c r="WOV1830" s="44"/>
      <c r="WOW1830" s="44"/>
      <c r="WOX1830" s="44"/>
      <c r="WOY1830" s="44"/>
      <c r="WOZ1830" s="44"/>
      <c r="WPA1830" s="44"/>
      <c r="WPB1830" s="44"/>
      <c r="WPC1830" s="44"/>
      <c r="WPD1830" s="44"/>
      <c r="WPE1830" s="44"/>
      <c r="WPF1830" s="44"/>
      <c r="WPG1830" s="44"/>
      <c r="WPH1830" s="44"/>
      <c r="WPI1830" s="44"/>
      <c r="WPJ1830" s="44"/>
      <c r="WPK1830" s="44"/>
      <c r="WPL1830" s="44"/>
      <c r="WPM1830" s="44"/>
      <c r="WPN1830" s="44"/>
      <c r="WPO1830" s="44"/>
      <c r="WPP1830" s="44"/>
      <c r="WPQ1830" s="44"/>
      <c r="WPR1830" s="44"/>
      <c r="WPS1830" s="44"/>
      <c r="WPT1830" s="44"/>
      <c r="WPU1830" s="44"/>
      <c r="WPV1830" s="44"/>
      <c r="WPW1830" s="44"/>
      <c r="WPX1830" s="44"/>
      <c r="WPY1830" s="44"/>
      <c r="WPZ1830" s="44"/>
      <c r="WQA1830" s="44"/>
      <c r="WQB1830" s="44"/>
      <c r="WQC1830" s="44"/>
      <c r="WQD1830" s="44"/>
      <c r="WQE1830" s="44"/>
      <c r="WQF1830" s="44"/>
      <c r="WQG1830" s="44"/>
      <c r="WQH1830" s="44"/>
      <c r="WQI1830" s="44"/>
      <c r="WQJ1830" s="44"/>
      <c r="WQK1830" s="44"/>
      <c r="WQL1830" s="44"/>
      <c r="WQM1830" s="44"/>
      <c r="WQN1830" s="44"/>
      <c r="WQO1830" s="44"/>
      <c r="WQP1830" s="44"/>
      <c r="WQQ1830" s="44"/>
      <c r="WQR1830" s="44"/>
      <c r="WQS1830" s="44"/>
      <c r="WQT1830" s="44"/>
      <c r="WQU1830" s="44"/>
      <c r="WQV1830" s="44"/>
      <c r="WQW1830" s="44"/>
      <c r="WQX1830" s="44"/>
      <c r="WQY1830" s="44"/>
      <c r="WQZ1830" s="44"/>
      <c r="WRA1830" s="44"/>
      <c r="WRB1830" s="44"/>
      <c r="WRC1830" s="44"/>
      <c r="WRD1830" s="44"/>
      <c r="WRE1830" s="44"/>
      <c r="WRF1830" s="44"/>
      <c r="WRG1830" s="44"/>
      <c r="WRH1830" s="44"/>
      <c r="WRI1830" s="44"/>
      <c r="WRJ1830" s="44"/>
      <c r="WRK1830" s="44"/>
      <c r="WRL1830" s="44"/>
      <c r="WRM1830" s="44"/>
      <c r="WRN1830" s="44"/>
      <c r="WRO1830" s="44"/>
      <c r="WRP1830" s="44"/>
      <c r="WRQ1830" s="44"/>
      <c r="WRR1830" s="44"/>
      <c r="WRS1830" s="44"/>
      <c r="WRT1830" s="44"/>
      <c r="WRU1830" s="44"/>
      <c r="WRV1830" s="44"/>
      <c r="WRW1830" s="44"/>
      <c r="WRX1830" s="44"/>
      <c r="WRY1830" s="44"/>
      <c r="WRZ1830" s="44"/>
      <c r="WSA1830" s="44"/>
      <c r="WSB1830" s="44"/>
      <c r="WSC1830" s="44"/>
      <c r="WSD1830" s="44"/>
      <c r="WSE1830" s="44"/>
      <c r="WSF1830" s="44"/>
      <c r="WSG1830" s="44"/>
      <c r="WSH1830" s="44"/>
      <c r="WSI1830" s="44"/>
      <c r="WSJ1830" s="44"/>
      <c r="WSK1830" s="44"/>
      <c r="WSL1830" s="44"/>
      <c r="WSM1830" s="44"/>
      <c r="WSN1830" s="44"/>
      <c r="WSO1830" s="44"/>
      <c r="WSP1830" s="44"/>
      <c r="WSQ1830" s="44"/>
      <c r="WSR1830" s="44"/>
      <c r="WSS1830" s="44"/>
      <c r="WST1830" s="44"/>
      <c r="WSU1830" s="44"/>
      <c r="WSV1830" s="44"/>
      <c r="WSW1830" s="44"/>
      <c r="WSX1830" s="44"/>
      <c r="WSY1830" s="44"/>
      <c r="WSZ1830" s="44"/>
      <c r="WTA1830" s="44"/>
      <c r="WTB1830" s="44"/>
      <c r="WTC1830" s="44"/>
      <c r="WTD1830" s="44"/>
      <c r="WTE1830" s="44"/>
      <c r="WTF1830" s="44"/>
      <c r="WTG1830" s="44"/>
      <c r="WTH1830" s="44"/>
      <c r="WTI1830" s="44"/>
      <c r="WTJ1830" s="44"/>
      <c r="WTK1830" s="44"/>
      <c r="WTL1830" s="44"/>
      <c r="WTM1830" s="44"/>
      <c r="WTN1830" s="44"/>
      <c r="WTO1830" s="44"/>
      <c r="WTP1830" s="44"/>
      <c r="WTQ1830" s="44"/>
      <c r="WTR1830" s="44"/>
      <c r="WTS1830" s="44"/>
      <c r="WTT1830" s="44"/>
      <c r="WTU1830" s="44"/>
      <c r="WTV1830" s="44"/>
      <c r="WTW1830" s="44"/>
      <c r="WTX1830" s="44"/>
      <c r="WTY1830" s="44"/>
      <c r="WTZ1830" s="44"/>
      <c r="WUA1830" s="44"/>
      <c r="WUB1830" s="44"/>
      <c r="WUC1830" s="44"/>
      <c r="WUD1830" s="44"/>
      <c r="WUE1830" s="44"/>
      <c r="WUF1830" s="44"/>
      <c r="WUG1830" s="44"/>
      <c r="WUH1830" s="44"/>
      <c r="WUI1830" s="44"/>
      <c r="WUJ1830" s="44"/>
      <c r="WUK1830" s="44"/>
      <c r="WUL1830" s="44"/>
      <c r="WUM1830" s="44"/>
      <c r="WUN1830" s="44"/>
      <c r="WUO1830" s="44"/>
      <c r="WUP1830" s="44"/>
      <c r="WUQ1830" s="44"/>
      <c r="WUR1830" s="44"/>
      <c r="WUS1830" s="44"/>
      <c r="WUT1830" s="44"/>
      <c r="WUU1830" s="44"/>
      <c r="WUV1830" s="44"/>
      <c r="WUW1830" s="44"/>
      <c r="WUX1830" s="44"/>
      <c r="WUY1830" s="44"/>
      <c r="WUZ1830" s="44"/>
      <c r="WVA1830" s="44"/>
      <c r="WVB1830" s="44"/>
      <c r="WVC1830" s="44"/>
      <c r="WVD1830" s="44"/>
      <c r="WVE1830" s="44"/>
      <c r="WVF1830" s="44"/>
      <c r="WVG1830" s="44"/>
      <c r="WVH1830" s="44"/>
      <c r="WVI1830" s="44"/>
      <c r="WVJ1830" s="44"/>
      <c r="WVK1830" s="44"/>
      <c r="WVL1830" s="44"/>
      <c r="WVM1830" s="44"/>
      <c r="WVN1830" s="44"/>
      <c r="WVO1830" s="44"/>
      <c r="WVP1830" s="44"/>
      <c r="WVQ1830" s="44"/>
      <c r="WVR1830" s="44"/>
      <c r="WVS1830" s="44"/>
      <c r="WVT1830" s="44"/>
      <c r="WVU1830" s="44"/>
      <c r="WVV1830" s="44"/>
      <c r="WVW1830" s="44"/>
      <c r="WVX1830" s="44"/>
      <c r="WVY1830" s="44"/>
      <c r="WVZ1830" s="44"/>
      <c r="WWA1830" s="44"/>
      <c r="WWB1830" s="44"/>
      <c r="WWC1830" s="44"/>
      <c r="WWD1830" s="44"/>
      <c r="WWE1830" s="44"/>
      <c r="WWF1830" s="44"/>
      <c r="WWG1830" s="44"/>
      <c r="WWH1830" s="44"/>
      <c r="WWI1830" s="44"/>
      <c r="WWJ1830" s="44"/>
      <c r="WWK1830" s="44"/>
      <c r="WWL1830" s="44"/>
      <c r="WWM1830" s="44"/>
      <c r="WWN1830" s="44"/>
      <c r="WWO1830" s="44"/>
      <c r="WWP1830" s="44"/>
      <c r="WWQ1830" s="44"/>
      <c r="WWR1830" s="44"/>
      <c r="WWS1830" s="44"/>
      <c r="WWT1830" s="44"/>
      <c r="WWU1830" s="44"/>
      <c r="WWV1830" s="44"/>
      <c r="WWW1830" s="44"/>
      <c r="WWX1830" s="44"/>
      <c r="WWY1830" s="44"/>
      <c r="WWZ1830" s="44"/>
      <c r="WXA1830" s="44"/>
      <c r="WXB1830" s="44"/>
      <c r="WXC1830" s="44"/>
      <c r="WXD1830" s="44"/>
      <c r="WXE1830" s="44"/>
      <c r="WXF1830" s="44"/>
      <c r="WXG1830" s="44"/>
      <c r="WXH1830" s="44"/>
      <c r="WXI1830" s="44"/>
      <c r="WXJ1830" s="44"/>
      <c r="WXK1830" s="44"/>
      <c r="WXL1830" s="44"/>
      <c r="WXM1830" s="44"/>
      <c r="WXN1830" s="44"/>
      <c r="WXO1830" s="44"/>
      <c r="WXP1830" s="44"/>
      <c r="WXQ1830" s="44"/>
      <c r="WXR1830" s="44"/>
      <c r="WXS1830" s="44"/>
      <c r="WXT1830" s="44"/>
      <c r="WXU1830" s="44"/>
      <c r="WXV1830" s="44"/>
      <c r="WXW1830" s="44"/>
      <c r="WXX1830" s="44"/>
      <c r="WXY1830" s="44"/>
      <c r="WXZ1830" s="44"/>
      <c r="WYA1830" s="44"/>
      <c r="WYB1830" s="44"/>
      <c r="WYC1830" s="44"/>
      <c r="WYD1830" s="44"/>
      <c r="WYE1830" s="44"/>
      <c r="WYF1830" s="44"/>
      <c r="WYG1830" s="44"/>
      <c r="WYH1830" s="44"/>
      <c r="WYI1830" s="44"/>
      <c r="WYJ1830" s="44"/>
      <c r="WYK1830" s="44"/>
      <c r="WYL1830" s="44"/>
      <c r="WYM1830" s="44"/>
      <c r="WYN1830" s="44"/>
      <c r="WYO1830" s="44"/>
      <c r="WYP1830" s="44"/>
      <c r="WYQ1830" s="44"/>
      <c r="WYR1830" s="44"/>
      <c r="WYS1830" s="44"/>
      <c r="WYT1830" s="44"/>
      <c r="WYU1830" s="44"/>
      <c r="WYV1830" s="44"/>
      <c r="WYW1830" s="44"/>
      <c r="WYX1830" s="44"/>
      <c r="WYY1830" s="44"/>
      <c r="WYZ1830" s="44"/>
      <c r="WZA1830" s="44"/>
      <c r="WZB1830" s="44"/>
      <c r="WZC1830" s="44"/>
      <c r="WZD1830" s="44"/>
      <c r="WZE1830" s="44"/>
      <c r="WZF1830" s="44"/>
      <c r="WZG1830" s="44"/>
      <c r="WZH1830" s="44"/>
      <c r="WZI1830" s="44"/>
      <c r="WZJ1830" s="44"/>
      <c r="WZK1830" s="44"/>
      <c r="WZL1830" s="44"/>
      <c r="WZM1830" s="44"/>
      <c r="WZN1830" s="44"/>
      <c r="WZO1830" s="44"/>
      <c r="WZP1830" s="44"/>
      <c r="WZQ1830" s="44"/>
      <c r="WZR1830" s="44"/>
      <c r="WZS1830" s="44"/>
      <c r="WZT1830" s="44"/>
      <c r="WZU1830" s="44"/>
      <c r="WZV1830" s="44"/>
      <c r="WZW1830" s="44"/>
      <c r="WZX1830" s="44"/>
      <c r="WZY1830" s="44"/>
      <c r="WZZ1830" s="44"/>
      <c r="XAA1830" s="44"/>
      <c r="XAB1830" s="44"/>
      <c r="XAC1830" s="44"/>
      <c r="XAD1830" s="44"/>
      <c r="XAE1830" s="44"/>
      <c r="XAF1830" s="44"/>
      <c r="XAG1830" s="44"/>
      <c r="XAH1830" s="44"/>
      <c r="XAI1830" s="44"/>
      <c r="XAJ1830" s="44"/>
      <c r="XAK1830" s="44"/>
      <c r="XAL1830" s="44"/>
      <c r="XAM1830" s="44"/>
      <c r="XAN1830" s="44"/>
      <c r="XAO1830" s="44"/>
      <c r="XAP1830" s="44"/>
      <c r="XAQ1830" s="44"/>
      <c r="XAR1830" s="44"/>
      <c r="XAS1830" s="44"/>
      <c r="XAT1830" s="44"/>
      <c r="XAU1830" s="44"/>
      <c r="XAV1830" s="44"/>
      <c r="XAW1830" s="44"/>
      <c r="XAX1830" s="44"/>
      <c r="XAY1830" s="44"/>
      <c r="XAZ1830" s="44"/>
      <c r="XBA1830" s="44"/>
      <c r="XBB1830" s="44"/>
      <c r="XBC1830" s="44"/>
      <c r="XBD1830" s="44"/>
      <c r="XBE1830" s="44"/>
      <c r="XBF1830" s="44"/>
      <c r="XBG1830" s="44"/>
      <c r="XBH1830" s="44"/>
      <c r="XBI1830" s="44"/>
      <c r="XBJ1830" s="44"/>
      <c r="XBK1830" s="44"/>
      <c r="XBL1830" s="44"/>
      <c r="XBM1830" s="44"/>
      <c r="XBN1830" s="44"/>
      <c r="XBO1830" s="44"/>
      <c r="XBP1830" s="44"/>
      <c r="XBQ1830" s="44"/>
      <c r="XBR1830" s="44"/>
      <c r="XBS1830" s="44"/>
      <c r="XBT1830" s="44"/>
      <c r="XBU1830" s="44"/>
      <c r="XBV1830" s="44"/>
      <c r="XBW1830" s="44"/>
      <c r="XBX1830" s="44"/>
      <c r="XBY1830" s="44"/>
      <c r="XBZ1830" s="44"/>
      <c r="XCA1830" s="44"/>
      <c r="XCB1830" s="44"/>
      <c r="XCC1830" s="44"/>
      <c r="XCD1830" s="44"/>
      <c r="XCE1830" s="44"/>
      <c r="XCF1830" s="44"/>
      <c r="XCG1830" s="44"/>
      <c r="XCH1830" s="44"/>
      <c r="XCI1830" s="44"/>
      <c r="XCJ1830" s="44"/>
      <c r="XCK1830" s="44"/>
      <c r="XCL1830" s="44"/>
      <c r="XCM1830" s="44"/>
      <c r="XCN1830" s="44"/>
      <c r="XCO1830" s="44"/>
      <c r="XCP1830" s="44"/>
      <c r="XCQ1830" s="44"/>
      <c r="XCR1830" s="44"/>
      <c r="XCS1830" s="44"/>
      <c r="XCT1830" s="44"/>
      <c r="XCU1830" s="44"/>
      <c r="XCV1830" s="44"/>
      <c r="XCW1830" s="44"/>
      <c r="XCX1830" s="44"/>
      <c r="XCY1830" s="44"/>
      <c r="XCZ1830" s="44"/>
      <c r="XDA1830" s="44"/>
      <c r="XDB1830" s="44"/>
      <c r="XDC1830" s="44"/>
      <c r="XDD1830" s="44"/>
      <c r="XDE1830" s="44"/>
      <c r="XDF1830" s="44"/>
      <c r="XDG1830" s="44"/>
      <c r="XDH1830" s="44"/>
      <c r="XDI1830" s="44"/>
      <c r="XDJ1830" s="44"/>
      <c r="XDK1830" s="44"/>
      <c r="XDL1830" s="44"/>
      <c r="XDM1830" s="44"/>
      <c r="XDN1830" s="44"/>
      <c r="XDO1830" s="44"/>
      <c r="XDP1830" s="44"/>
      <c r="XDQ1830" s="44"/>
      <c r="XDR1830" s="44"/>
      <c r="XDS1830" s="44"/>
      <c r="XDT1830" s="44"/>
      <c r="XDU1830" s="44"/>
      <c r="XDV1830" s="44"/>
      <c r="XDW1830" s="44"/>
      <c r="XDX1830" s="44"/>
      <c r="XDY1830" s="44"/>
      <c r="XDZ1830" s="44"/>
      <c r="XEA1830" s="44"/>
      <c r="XEB1830" s="44"/>
      <c r="XEC1830" s="44"/>
      <c r="XED1830" s="44"/>
      <c r="XEE1830" s="44"/>
      <c r="XEF1830" s="44"/>
      <c r="XEG1830" s="44"/>
      <c r="XEH1830" s="44"/>
      <c r="XEI1830" s="44"/>
      <c r="XEJ1830" s="44"/>
      <c r="XEK1830" s="44"/>
      <c r="XEL1830" s="44"/>
      <c r="XEM1830" s="44"/>
      <c r="XEN1830" s="44"/>
      <c r="XEO1830" s="44"/>
      <c r="XEP1830" s="44"/>
      <c r="XEQ1830" s="44"/>
      <c r="XER1830" s="44"/>
      <c r="XES1830" s="44"/>
      <c r="XET1830" s="44"/>
      <c r="XEU1830" s="44"/>
      <c r="XEV1830" s="44"/>
      <c r="XEW1830" s="44"/>
      <c r="XEX1830" s="44"/>
      <c r="XEY1830" s="44"/>
      <c r="XEZ1830" s="44"/>
      <c r="XFA1830" s="44"/>
      <c r="XFB1830" s="44"/>
      <c r="XFC1830" s="44"/>
    </row>
    <row r="1831" spans="1:16383" s="48" customFormat="1" ht="14">
      <c r="A1831" s="24">
        <v>9787122425614</v>
      </c>
      <c r="B1831" s="46" t="s">
        <v>6019</v>
      </c>
      <c r="C1831" s="46"/>
      <c r="D1831" s="46"/>
      <c r="E1831" s="47" t="s">
        <v>820</v>
      </c>
      <c r="F1831" s="47" t="s">
        <v>821</v>
      </c>
      <c r="G1831" s="47"/>
      <c r="H1831" s="2" t="s">
        <v>6020</v>
      </c>
      <c r="I1831" s="48" t="s">
        <v>6021</v>
      </c>
      <c r="J1831" s="48" t="s">
        <v>6022</v>
      </c>
      <c r="K1831" s="5">
        <v>49.8</v>
      </c>
      <c r="L1831" s="6">
        <v>45170</v>
      </c>
      <c r="M1831" s="6">
        <v>45170</v>
      </c>
      <c r="N1831" s="49">
        <v>1</v>
      </c>
      <c r="O1831" s="48" t="s">
        <v>6023</v>
      </c>
      <c r="Y1831" s="48" t="s">
        <v>6024</v>
      </c>
      <c r="AB1831" s="50"/>
      <c r="AC1831" s="50" t="s">
        <v>6025</v>
      </c>
      <c r="AD1831" s="51"/>
      <c r="AE1831" s="51"/>
    </row>
    <row r="1832" spans="1:16383" s="48" customFormat="1" ht="14">
      <c r="A1832" s="24">
        <v>9787122258694</v>
      </c>
      <c r="B1832" s="52" t="s">
        <v>1591</v>
      </c>
      <c r="C1832" s="52" t="s">
        <v>1592</v>
      </c>
      <c r="D1832" s="52"/>
      <c r="E1832" s="47" t="s">
        <v>1591</v>
      </c>
      <c r="F1832" s="47" t="s">
        <v>1592</v>
      </c>
      <c r="G1832" s="53" t="s">
        <v>6026</v>
      </c>
      <c r="H1832" s="2" t="s">
        <v>1612</v>
      </c>
      <c r="I1832" s="2" t="s">
        <v>1613</v>
      </c>
      <c r="J1832" s="2" t="s">
        <v>1614</v>
      </c>
      <c r="K1832" s="5">
        <v>54</v>
      </c>
      <c r="L1832" s="6">
        <v>45165</v>
      </c>
      <c r="M1832" s="6">
        <v>42430</v>
      </c>
      <c r="N1832" s="5">
        <v>2</v>
      </c>
      <c r="O1832" s="2" t="s">
        <v>1615</v>
      </c>
      <c r="P1832" s="2"/>
      <c r="Q1832" s="2"/>
      <c r="R1832" s="2" t="s">
        <v>236</v>
      </c>
      <c r="S1832" s="2"/>
      <c r="T1832" s="2"/>
      <c r="U1832" s="2"/>
      <c r="V1832" s="2"/>
      <c r="W1832" s="2"/>
      <c r="X1832" s="2"/>
      <c r="Y1832" s="2"/>
      <c r="Z1832" s="2"/>
      <c r="AA1832" s="2"/>
      <c r="AB1832" s="54" t="s">
        <v>236</v>
      </c>
      <c r="AC1832" s="54"/>
      <c r="AD1832" s="51"/>
      <c r="AE1832" s="51"/>
    </row>
    <row r="1833" spans="1:16383" s="48" customFormat="1" ht="14">
      <c r="A1833" s="24">
        <v>9787122425515</v>
      </c>
      <c r="B1833" s="52" t="s">
        <v>364</v>
      </c>
      <c r="C1833" s="52" t="s">
        <v>365</v>
      </c>
      <c r="D1833" s="52" t="s">
        <v>5669</v>
      </c>
      <c r="E1833" s="47" t="s">
        <v>819</v>
      </c>
      <c r="F1833" s="47" t="s">
        <v>987</v>
      </c>
      <c r="G1833" s="47" t="s">
        <v>2183</v>
      </c>
      <c r="H1833" s="2" t="s">
        <v>6027</v>
      </c>
      <c r="I1833" s="55" t="s">
        <v>6028</v>
      </c>
      <c r="J1833" s="2" t="s">
        <v>6029</v>
      </c>
      <c r="K1833" s="5">
        <v>49.9</v>
      </c>
      <c r="L1833" s="6">
        <v>45139</v>
      </c>
      <c r="M1833" s="6">
        <v>45139</v>
      </c>
      <c r="N1833" s="5">
        <v>1</v>
      </c>
      <c r="O1833" s="55" t="s">
        <v>6030</v>
      </c>
      <c r="P1833" s="2"/>
      <c r="Q1833" s="2"/>
      <c r="R1833" s="2"/>
      <c r="S1833" s="2"/>
      <c r="T1833" s="2"/>
      <c r="U1833" s="2"/>
      <c r="V1833" s="2"/>
      <c r="W1833" s="2"/>
      <c r="X1833" s="2"/>
      <c r="Y1833" s="2" t="s">
        <v>65</v>
      </c>
      <c r="Z1833" s="2"/>
      <c r="AA1833" s="2"/>
      <c r="AB1833" s="54"/>
      <c r="AC1833" s="54" t="s">
        <v>6031</v>
      </c>
      <c r="AD1833" s="51"/>
      <c r="AE1833" s="51"/>
    </row>
    <row r="1834" spans="1:16383" s="55" customFormat="1" ht="16" customHeight="1">
      <c r="A1834" s="24">
        <v>9787122436641</v>
      </c>
      <c r="B1834" s="56" t="s">
        <v>6032</v>
      </c>
      <c r="C1834" s="56" t="s">
        <v>6033</v>
      </c>
      <c r="D1834" s="56" t="s">
        <v>6034</v>
      </c>
      <c r="E1834" s="57" t="s">
        <v>6035</v>
      </c>
      <c r="F1834" s="57" t="s">
        <v>6036</v>
      </c>
      <c r="G1834" s="57" t="s">
        <v>6037</v>
      </c>
      <c r="H1834" s="2" t="s">
        <v>6038</v>
      </c>
      <c r="I1834" s="49" t="s">
        <v>6039</v>
      </c>
      <c r="J1834" s="49" t="s">
        <v>6040</v>
      </c>
      <c r="K1834" s="5">
        <v>49.8</v>
      </c>
      <c r="L1834" s="6">
        <v>45231</v>
      </c>
      <c r="M1834" s="6">
        <v>45231</v>
      </c>
      <c r="N1834" s="49">
        <v>1</v>
      </c>
      <c r="O1834" s="49" t="s">
        <v>6041</v>
      </c>
      <c r="P1834" s="49" t="s">
        <v>6042</v>
      </c>
      <c r="Q1834" s="49"/>
      <c r="R1834" s="49"/>
      <c r="S1834" s="49"/>
      <c r="T1834" s="49"/>
      <c r="U1834" s="49" t="s">
        <v>6043</v>
      </c>
      <c r="V1834" s="49"/>
      <c r="W1834" s="49"/>
      <c r="X1834" s="49"/>
      <c r="Y1834" s="49"/>
      <c r="Z1834" s="49"/>
      <c r="AA1834" s="49" t="s">
        <v>6043</v>
      </c>
      <c r="AB1834" s="58"/>
      <c r="AC1834" s="58" t="s">
        <v>6044</v>
      </c>
    </row>
    <row r="1835" spans="1:16383" s="55" customFormat="1" ht="16" customHeight="1">
      <c r="A1835" s="24">
        <v>9787122366108</v>
      </c>
      <c r="B1835" s="52" t="s">
        <v>1161</v>
      </c>
      <c r="C1835" s="52" t="s">
        <v>3894</v>
      </c>
      <c r="D1835" s="52" t="s">
        <v>3895</v>
      </c>
      <c r="E1835" s="47" t="s">
        <v>1161</v>
      </c>
      <c r="F1835" s="47" t="s">
        <v>3894</v>
      </c>
      <c r="G1835" s="47"/>
      <c r="H1835" s="2" t="s">
        <v>3978</v>
      </c>
      <c r="I1835" s="2" t="s">
        <v>3979</v>
      </c>
      <c r="J1835" s="2" t="s">
        <v>3980</v>
      </c>
      <c r="K1835" s="5">
        <v>48</v>
      </c>
      <c r="L1835" s="6">
        <v>45139</v>
      </c>
      <c r="M1835" s="6">
        <v>44136</v>
      </c>
      <c r="N1835" s="5">
        <v>3</v>
      </c>
      <c r="O1835" s="2" t="s">
        <v>3981</v>
      </c>
      <c r="P1835" s="2" t="s">
        <v>37</v>
      </c>
      <c r="Q1835" s="2"/>
      <c r="R1835" s="2" t="s">
        <v>236</v>
      </c>
      <c r="S1835" s="2" t="s">
        <v>6045</v>
      </c>
      <c r="T1835" s="2"/>
      <c r="U1835" s="2" t="s">
        <v>39</v>
      </c>
      <c r="V1835" s="2"/>
      <c r="W1835" s="2"/>
      <c r="X1835" s="2"/>
      <c r="Y1835" s="2"/>
      <c r="Z1835" s="2"/>
      <c r="AA1835" s="2"/>
      <c r="AB1835" s="54" t="s">
        <v>6046</v>
      </c>
      <c r="AC1835" s="54" t="s">
        <v>40</v>
      </c>
    </row>
    <row r="1836" spans="1:16383" s="2" customFormat="1" ht="16" customHeight="1">
      <c r="A1836" s="1">
        <v>9787122387905</v>
      </c>
      <c r="B1836" s="59" t="s">
        <v>6047</v>
      </c>
      <c r="C1836" s="59" t="s">
        <v>6048</v>
      </c>
      <c r="D1836" s="59" t="s">
        <v>6049</v>
      </c>
      <c r="E1836" s="47" t="s">
        <v>364</v>
      </c>
      <c r="F1836" s="47" t="s">
        <v>1474</v>
      </c>
      <c r="G1836" s="47" t="s">
        <v>105</v>
      </c>
      <c r="H1836" s="2" t="s">
        <v>6050</v>
      </c>
      <c r="I1836" s="5" t="s">
        <v>6051</v>
      </c>
      <c r="J1836" s="5" t="s">
        <v>6052</v>
      </c>
      <c r="K1836" s="5">
        <v>35</v>
      </c>
      <c r="L1836" s="6">
        <v>44378</v>
      </c>
      <c r="M1836" s="6">
        <v>44378</v>
      </c>
      <c r="N1836" s="5">
        <v>1</v>
      </c>
      <c r="O1836" s="55" t="s">
        <v>6053</v>
      </c>
      <c r="P1836" s="5"/>
      <c r="Q1836" s="5"/>
      <c r="R1836" s="5"/>
      <c r="S1836" s="5"/>
      <c r="T1836" s="5" t="s">
        <v>2285</v>
      </c>
      <c r="U1836" s="5"/>
      <c r="V1836" s="48"/>
      <c r="W1836" s="60"/>
      <c r="X1836" s="60"/>
      <c r="Y1836" s="60"/>
      <c r="Z1836" s="60"/>
      <c r="AA1836" s="60"/>
      <c r="AB1836" s="61" t="s">
        <v>2285</v>
      </c>
      <c r="AC1836" s="62"/>
      <c r="IS1836" s="48"/>
    </row>
    <row r="1837" spans="1:16383" s="2" customFormat="1" ht="16" customHeight="1">
      <c r="A1837" s="24">
        <v>9787122403476</v>
      </c>
      <c r="B1837" s="52" t="s">
        <v>364</v>
      </c>
      <c r="C1837" s="52" t="s">
        <v>1474</v>
      </c>
      <c r="D1837" s="52"/>
      <c r="E1837" s="47" t="s">
        <v>364</v>
      </c>
      <c r="F1837" s="47" t="s">
        <v>1474</v>
      </c>
      <c r="G1837" s="47" t="s">
        <v>105</v>
      </c>
      <c r="H1837" s="2" t="s">
        <v>6054</v>
      </c>
      <c r="I1837" s="2" t="s">
        <v>6055</v>
      </c>
      <c r="J1837" s="2" t="s">
        <v>6056</v>
      </c>
      <c r="K1837" s="5">
        <v>58</v>
      </c>
      <c r="L1837" s="6">
        <v>44621</v>
      </c>
      <c r="M1837" s="6">
        <v>44621</v>
      </c>
      <c r="N1837" s="5">
        <v>2</v>
      </c>
      <c r="O1837" s="2" t="s">
        <v>6057</v>
      </c>
      <c r="P1837" s="55" t="s">
        <v>6058</v>
      </c>
      <c r="U1837" s="2" t="s">
        <v>39</v>
      </c>
      <c r="AB1837" s="54"/>
      <c r="AC1837" s="54" t="s">
        <v>40</v>
      </c>
      <c r="IS1837" s="48"/>
    </row>
    <row r="1838" spans="1:16383" s="2" customFormat="1" ht="16" customHeight="1">
      <c r="A1838" s="24">
        <v>9787122381187</v>
      </c>
      <c r="B1838" s="52" t="s">
        <v>364</v>
      </c>
      <c r="C1838" s="52" t="s">
        <v>1474</v>
      </c>
      <c r="D1838" s="52"/>
      <c r="E1838" s="47" t="s">
        <v>364</v>
      </c>
      <c r="F1838" s="53" t="s">
        <v>6059</v>
      </c>
      <c r="G1838" s="47" t="s">
        <v>105</v>
      </c>
      <c r="H1838" s="2" t="s">
        <v>6060</v>
      </c>
      <c r="I1838" s="2" t="s">
        <v>6061</v>
      </c>
      <c r="J1838" s="2" t="s">
        <v>4941</v>
      </c>
      <c r="K1838" s="5">
        <v>45</v>
      </c>
      <c r="L1838" s="6">
        <v>44378</v>
      </c>
      <c r="M1838" s="6">
        <v>44378</v>
      </c>
      <c r="N1838" s="5">
        <v>1</v>
      </c>
      <c r="O1838" s="55" t="s">
        <v>6062</v>
      </c>
      <c r="AB1838" s="54"/>
      <c r="AC1838" s="54"/>
      <c r="IS1838" s="48"/>
    </row>
    <row r="1839" spans="1:16383" s="48" customFormat="1" ht="15" customHeight="1">
      <c r="A1839" s="63">
        <v>9787122428165</v>
      </c>
      <c r="B1839" s="64" t="s">
        <v>6063</v>
      </c>
      <c r="C1839" s="64" t="s">
        <v>6064</v>
      </c>
      <c r="D1839" s="64" t="s">
        <v>6065</v>
      </c>
      <c r="E1839" s="47" t="s">
        <v>5310</v>
      </c>
      <c r="F1839" s="57" t="s">
        <v>6066</v>
      </c>
      <c r="G1839" s="57"/>
      <c r="H1839" s="2" t="s">
        <v>6067</v>
      </c>
      <c r="I1839" s="55" t="s">
        <v>6068</v>
      </c>
      <c r="J1839" s="55" t="s">
        <v>6069</v>
      </c>
      <c r="K1839" s="5">
        <v>59</v>
      </c>
      <c r="L1839" s="6">
        <v>45047</v>
      </c>
      <c r="M1839" s="6">
        <v>45047</v>
      </c>
      <c r="N1839" s="65">
        <v>1</v>
      </c>
      <c r="O1839" s="55" t="s">
        <v>6070</v>
      </c>
      <c r="P1839" s="55" t="s">
        <v>6071</v>
      </c>
      <c r="Q1839" s="55"/>
      <c r="R1839" s="55"/>
      <c r="S1839" s="55"/>
      <c r="T1839" s="55"/>
      <c r="U1839" s="55" t="s">
        <v>6072</v>
      </c>
      <c r="V1839" s="55"/>
      <c r="W1839" s="55"/>
      <c r="X1839" s="55"/>
      <c r="Y1839" s="55"/>
      <c r="Z1839" s="55"/>
      <c r="AA1839" s="55"/>
      <c r="AB1839" s="66"/>
      <c r="AC1839" s="66" t="s">
        <v>6073</v>
      </c>
      <c r="AD1839" s="67"/>
      <c r="AE1839" s="67"/>
      <c r="AF1839" s="60"/>
      <c r="AG1839" s="60"/>
      <c r="AH1839" s="60"/>
      <c r="AI1839" s="60"/>
      <c r="AJ1839" s="60"/>
      <c r="AK1839" s="60"/>
      <c r="AL1839" s="60"/>
      <c r="AM1839" s="60"/>
      <c r="AN1839" s="60"/>
      <c r="AO1839" s="60"/>
      <c r="AP1839" s="60"/>
      <c r="AQ1839" s="60"/>
      <c r="AR1839" s="60"/>
      <c r="AS1839" s="60"/>
      <c r="AT1839" s="60"/>
      <c r="AU1839" s="60"/>
      <c r="AV1839" s="60"/>
      <c r="AW1839" s="60"/>
      <c r="AX1839" s="60"/>
      <c r="AY1839" s="60"/>
      <c r="AZ1839" s="60"/>
      <c r="BA1839" s="60"/>
      <c r="BB1839" s="60"/>
      <c r="BC1839" s="60"/>
      <c r="BD1839" s="60"/>
      <c r="BE1839" s="60"/>
      <c r="BF1839" s="60"/>
      <c r="BG1839" s="60"/>
      <c r="BH1839" s="60"/>
      <c r="BI1839" s="60"/>
      <c r="BJ1839" s="60"/>
      <c r="BK1839" s="60"/>
      <c r="BL1839" s="60"/>
      <c r="BM1839" s="60"/>
      <c r="BN1839" s="60"/>
      <c r="BO1839" s="60"/>
      <c r="BP1839" s="60"/>
      <c r="BQ1839" s="60"/>
      <c r="BR1839" s="60"/>
      <c r="BS1839" s="60"/>
      <c r="BT1839" s="60"/>
      <c r="BU1839" s="60"/>
      <c r="BV1839" s="60"/>
      <c r="BW1839" s="60"/>
      <c r="BX1839" s="60"/>
      <c r="BY1839" s="60"/>
      <c r="BZ1839" s="60"/>
      <c r="CA1839" s="60"/>
      <c r="CB1839" s="60"/>
      <c r="CC1839" s="60"/>
      <c r="CD1839" s="60"/>
      <c r="CE1839" s="60"/>
      <c r="CF1839" s="60"/>
      <c r="CG1839" s="60"/>
      <c r="CH1839" s="60"/>
      <c r="CI1839" s="60"/>
      <c r="CJ1839" s="60"/>
      <c r="CK1839" s="60"/>
      <c r="CL1839" s="60"/>
      <c r="CM1839" s="60"/>
      <c r="CN1839" s="60"/>
      <c r="CO1839" s="60"/>
      <c r="CP1839" s="60"/>
      <c r="CQ1839" s="60"/>
      <c r="CR1839" s="60"/>
      <c r="CS1839" s="60"/>
      <c r="CT1839" s="60"/>
      <c r="CU1839" s="60"/>
      <c r="CV1839" s="60"/>
      <c r="CW1839" s="60"/>
      <c r="CX1839" s="60"/>
      <c r="CY1839" s="60"/>
      <c r="CZ1839" s="60"/>
      <c r="DA1839" s="60"/>
      <c r="DB1839" s="60"/>
      <c r="DC1839" s="60"/>
      <c r="DD1839" s="60"/>
      <c r="DE1839" s="60"/>
      <c r="DF1839" s="60"/>
      <c r="DG1839" s="60"/>
      <c r="DH1839" s="60"/>
      <c r="DI1839" s="60"/>
      <c r="DJ1839" s="60"/>
      <c r="DK1839" s="60"/>
      <c r="DL1839" s="60"/>
      <c r="DM1839" s="60"/>
      <c r="DN1839" s="60"/>
      <c r="DO1839" s="60"/>
      <c r="DP1839" s="60"/>
      <c r="DQ1839" s="60"/>
      <c r="DR1839" s="60"/>
      <c r="DS1839" s="60"/>
      <c r="DT1839" s="60"/>
      <c r="DU1839" s="60"/>
      <c r="DV1839" s="60"/>
      <c r="DW1839" s="60"/>
      <c r="DX1839" s="60"/>
      <c r="DY1839" s="60"/>
      <c r="DZ1839" s="60"/>
      <c r="EA1839" s="60"/>
      <c r="EB1839" s="60"/>
      <c r="EC1839" s="60"/>
      <c r="ED1839" s="60"/>
      <c r="EE1839" s="60"/>
      <c r="EF1839" s="60"/>
      <c r="EG1839" s="60"/>
      <c r="EH1839" s="60"/>
      <c r="EI1839" s="60"/>
      <c r="EJ1839" s="60"/>
      <c r="EK1839" s="60"/>
      <c r="EL1839" s="60"/>
      <c r="EM1839" s="60"/>
      <c r="EN1839" s="60"/>
      <c r="EO1839" s="60"/>
      <c r="EP1839" s="60"/>
      <c r="EQ1839" s="60"/>
      <c r="ER1839" s="60"/>
      <c r="ES1839" s="60"/>
      <c r="ET1839" s="60"/>
      <c r="EU1839" s="60"/>
      <c r="EV1839" s="60"/>
      <c r="EW1839" s="60"/>
      <c r="EX1839" s="60"/>
      <c r="EY1839" s="60"/>
      <c r="EZ1839" s="60"/>
      <c r="FA1839" s="60"/>
      <c r="FB1839" s="60"/>
      <c r="FC1839" s="60"/>
      <c r="FD1839" s="60"/>
      <c r="FE1839" s="60"/>
      <c r="FF1839" s="60"/>
      <c r="FG1839" s="60"/>
      <c r="FH1839" s="60"/>
      <c r="FI1839" s="60"/>
      <c r="FJ1839" s="60"/>
      <c r="FK1839" s="60"/>
      <c r="FL1839" s="60"/>
      <c r="FM1839" s="60"/>
      <c r="FN1839" s="60"/>
      <c r="FO1839" s="60"/>
      <c r="FP1839" s="60"/>
      <c r="FQ1839" s="60"/>
      <c r="FR1839" s="60"/>
      <c r="FS1839" s="60"/>
      <c r="FT1839" s="60"/>
      <c r="FU1839" s="60"/>
      <c r="FV1839" s="60"/>
      <c r="FW1839" s="60"/>
      <c r="FX1839" s="60"/>
      <c r="FY1839" s="60"/>
      <c r="FZ1839" s="60"/>
      <c r="GA1839" s="60"/>
      <c r="GB1839" s="60"/>
      <c r="GC1839" s="60"/>
      <c r="GD1839" s="60"/>
      <c r="GE1839" s="60"/>
      <c r="GF1839" s="60"/>
      <c r="GG1839" s="60"/>
      <c r="GH1839" s="60"/>
      <c r="GI1839" s="60"/>
      <c r="GJ1839" s="60"/>
      <c r="GK1839" s="60"/>
      <c r="GL1839" s="60"/>
      <c r="GM1839" s="60"/>
      <c r="GN1839" s="60"/>
      <c r="GO1839" s="60"/>
      <c r="GP1839" s="60"/>
      <c r="GQ1839" s="60"/>
      <c r="GR1839" s="60"/>
      <c r="GS1839" s="60"/>
      <c r="GT1839" s="60"/>
      <c r="GU1839" s="60"/>
      <c r="GV1839" s="60"/>
      <c r="GW1839" s="60"/>
      <c r="GX1839" s="60"/>
      <c r="GY1839" s="60"/>
      <c r="GZ1839" s="60"/>
      <c r="HA1839" s="60"/>
      <c r="HB1839" s="60"/>
      <c r="HC1839" s="60"/>
      <c r="HD1839" s="60"/>
      <c r="HE1839" s="60"/>
      <c r="HF1839" s="60"/>
      <c r="HG1839" s="60"/>
      <c r="HH1839" s="60"/>
      <c r="HI1839" s="60"/>
      <c r="HJ1839" s="60"/>
      <c r="HK1839" s="60"/>
      <c r="HL1839" s="60"/>
      <c r="HM1839" s="60"/>
      <c r="HN1839" s="60"/>
      <c r="HO1839" s="60"/>
      <c r="HP1839" s="60"/>
    </row>
    <row r="1840" spans="1:16383" s="2" customFormat="1" ht="16" customHeight="1">
      <c r="A1840" s="63">
        <v>9787122418975</v>
      </c>
      <c r="B1840" s="64" t="s">
        <v>6063</v>
      </c>
      <c r="C1840" s="64" t="s">
        <v>6064</v>
      </c>
      <c r="D1840" s="64" t="s">
        <v>6074</v>
      </c>
      <c r="E1840" s="53" t="s">
        <v>6063</v>
      </c>
      <c r="F1840" s="53" t="s">
        <v>6064</v>
      </c>
      <c r="G1840" s="53"/>
      <c r="H1840" s="2" t="s">
        <v>6075</v>
      </c>
      <c r="I1840" s="55" t="s">
        <v>6076</v>
      </c>
      <c r="J1840" s="55" t="s">
        <v>6077</v>
      </c>
      <c r="K1840" s="5">
        <v>42</v>
      </c>
      <c r="L1840" s="6">
        <v>44927</v>
      </c>
      <c r="M1840" s="6">
        <v>44927</v>
      </c>
      <c r="N1840" s="65">
        <v>1</v>
      </c>
      <c r="O1840" s="55" t="s">
        <v>6078</v>
      </c>
      <c r="P1840" s="55" t="s">
        <v>6079</v>
      </c>
      <c r="Q1840" s="55"/>
      <c r="R1840" s="55"/>
      <c r="S1840" s="55"/>
      <c r="T1840" s="55"/>
      <c r="U1840" s="55" t="s">
        <v>6072</v>
      </c>
      <c r="V1840" s="55"/>
      <c r="W1840" s="55"/>
      <c r="X1840" s="55"/>
      <c r="Y1840" s="55"/>
      <c r="Z1840" s="55"/>
      <c r="AA1840" s="55"/>
      <c r="AB1840" s="66"/>
      <c r="AC1840" s="66" t="s">
        <v>6073</v>
      </c>
      <c r="IS1840" s="48"/>
    </row>
    <row r="1841" spans="1:253" s="2" customFormat="1" ht="16" customHeight="1">
      <c r="A1841" s="24">
        <v>9787122433527</v>
      </c>
      <c r="B1841" s="56" t="s">
        <v>6080</v>
      </c>
      <c r="C1841" s="56" t="s">
        <v>6081</v>
      </c>
      <c r="D1841" s="56" t="s">
        <v>6082</v>
      </c>
      <c r="E1841" s="57" t="s">
        <v>6083</v>
      </c>
      <c r="F1841" s="57" t="s">
        <v>6066</v>
      </c>
      <c r="G1841" s="57"/>
      <c r="H1841" s="2" t="s">
        <v>6084</v>
      </c>
      <c r="I1841" s="5" t="s">
        <v>6085</v>
      </c>
      <c r="J1841" s="5" t="s">
        <v>6086</v>
      </c>
      <c r="K1841" s="5">
        <v>49</v>
      </c>
      <c r="L1841" s="6">
        <v>45139</v>
      </c>
      <c r="M1841" s="6">
        <v>45139</v>
      </c>
      <c r="N1841" s="5">
        <v>1</v>
      </c>
      <c r="O1841" s="5" t="s">
        <v>6087</v>
      </c>
      <c r="P1841" s="65" t="s">
        <v>6088</v>
      </c>
      <c r="Q1841" s="5"/>
      <c r="R1841" s="5"/>
      <c r="S1841" s="5"/>
      <c r="T1841" s="5"/>
      <c r="U1841" s="5" t="s">
        <v>65</v>
      </c>
      <c r="V1841" s="49"/>
      <c r="W1841" s="49"/>
      <c r="X1841" s="49"/>
      <c r="Y1841" s="49"/>
      <c r="Z1841" s="5" t="s">
        <v>65</v>
      </c>
      <c r="AA1841" s="49"/>
      <c r="AB1841" s="58"/>
      <c r="AC1841" s="68" t="s">
        <v>6089</v>
      </c>
      <c r="IS1841" s="48"/>
    </row>
    <row r="1842" spans="1:253" s="48" customFormat="1" ht="14">
      <c r="A1842" s="24">
        <v>9787122426062</v>
      </c>
      <c r="B1842" s="56" t="s">
        <v>6080</v>
      </c>
      <c r="C1842" s="56" t="s">
        <v>6081</v>
      </c>
      <c r="D1842" s="56" t="s">
        <v>6082</v>
      </c>
      <c r="E1842" s="57" t="s">
        <v>6083</v>
      </c>
      <c r="F1842" s="57" t="s">
        <v>6066</v>
      </c>
      <c r="G1842" s="57"/>
      <c r="H1842" s="2" t="s">
        <v>6090</v>
      </c>
      <c r="I1842" s="5" t="s">
        <v>6091</v>
      </c>
      <c r="J1842" s="5" t="s">
        <v>6092</v>
      </c>
      <c r="K1842" s="5">
        <v>45</v>
      </c>
      <c r="L1842" s="6">
        <v>45047</v>
      </c>
      <c r="M1842" s="6">
        <v>45047</v>
      </c>
      <c r="N1842" s="5">
        <v>1</v>
      </c>
      <c r="O1842" s="5" t="s">
        <v>6093</v>
      </c>
      <c r="P1842" s="5" t="s">
        <v>3865</v>
      </c>
      <c r="Q1842" s="5" t="s">
        <v>6094</v>
      </c>
      <c r="R1842" s="5"/>
      <c r="S1842" s="5"/>
      <c r="T1842" s="5"/>
      <c r="U1842" s="5" t="s">
        <v>65</v>
      </c>
      <c r="V1842" s="49"/>
      <c r="W1842" s="49"/>
      <c r="X1842" s="49"/>
      <c r="Y1842" s="49"/>
      <c r="Z1842" s="49"/>
      <c r="AA1842" s="49"/>
      <c r="AB1842" s="58"/>
      <c r="AC1842" s="68" t="s">
        <v>6095</v>
      </c>
      <c r="AD1842" s="51"/>
      <c r="AE1842" s="51"/>
    </row>
  </sheetData>
  <mergeCells count="2">
    <mergeCell ref="A1:N1"/>
    <mergeCell ref="A1830:H1830"/>
  </mergeCells>
  <conditionalFormatting sqref="A1478">
    <cfRule type="duplicateValues" dxfId="7" priority="7"/>
  </conditionalFormatting>
  <conditionalFormatting sqref="A2:A1477 A1479:A1830 A1843:A1048576">
    <cfRule type="duplicateValues" dxfId="6" priority="8"/>
  </conditionalFormatting>
  <conditionalFormatting sqref="A1835">
    <cfRule type="expression" dxfId="5" priority="5">
      <formula>AND(SUMPRODUCT(IFERROR(1*(($A$6&amp;"x")=(A1835&amp;"x")),0))&gt;1,NOT(ISBLANK(A1835)))</formula>
    </cfRule>
  </conditionalFormatting>
  <conditionalFormatting sqref="A1836">
    <cfRule type="expression" dxfId="4" priority="4">
      <formula>AND(SUMPRODUCT(IFERROR(1*(($A$7&amp;"x")=(A1836&amp;"x")),0))&gt;1,NOT(ISBLANK(A1836)))</formula>
    </cfRule>
  </conditionalFormatting>
  <conditionalFormatting sqref="A1837">
    <cfRule type="expression" dxfId="3" priority="3">
      <formula>AND(SUMPRODUCT(IFERROR(1*(($A$8&amp;"x")=(A1837&amp;"x")),0))&gt;1,NOT(ISBLANK(A1837)))</formula>
    </cfRule>
  </conditionalFormatting>
  <conditionalFormatting sqref="A1838">
    <cfRule type="expression" dxfId="2" priority="2">
      <formula>AND(SUMPRODUCT(IFERROR(1*(($A$9&amp;"x")=(A1838&amp;"x")),0))&gt;1,NOT(ISBLANK(A1838)))</formula>
    </cfRule>
  </conditionalFormatting>
  <conditionalFormatting sqref="A1839">
    <cfRule type="duplicateValues" dxfId="1" priority="1"/>
  </conditionalFormatting>
  <conditionalFormatting sqref="A1832:A1833">
    <cfRule type="expression" dxfId="0" priority="6">
      <formula>AND(SUMPRODUCT(IFERROR(1*(($A$3:$A$4&amp;"x")=(A1832&amp;"x")),0))&gt;1,NOT(ISBLANK(A1832)))</formula>
    </cfRule>
  </conditionalFormatting>
  <dataValidations count="7">
    <dataValidation type="list" allowBlank="1" showInputMessage="1" showErrorMessage="1" sqref="H1183:H1184">
      <formula1>INDIRECT(G1182)</formula1>
    </dataValidation>
    <dataValidation type="list" errorStyle="warning" allowBlank="1" showInputMessage="1" showErrorMessage="1" sqref="D1464:D1466">
      <formula1>INDIRECT(C1464)</formula1>
    </dataValidation>
    <dataValidation type="list" errorStyle="warning" allowBlank="1" showInputMessage="1" showErrorMessage="1" sqref="E1434">
      <formula1>INDIRECT($D$3:$D$1230)</formula1>
    </dataValidation>
    <dataValidation type="list" allowBlank="1" showInputMessage="1" showErrorMessage="1" sqref="D1434">
      <formula1>INDIRECT($C$3:$C$1230)</formula1>
    </dataValidation>
    <dataValidation type="list" allowBlank="1" showInputMessage="1" showErrorMessage="1" sqref="G881:H881 H1169:H1181 H1229 E1261 H1261 G1262:H1262 G1297 G1393:H1393 G1484:H1484 G1614:H1614 D826:D829 D1435:D1463 D1467:D1751 E218:E220 E1241:E1243 E1435:E1751 G1229:G1230 G1339:G1340 G1828:G1829 H1209:H1217 H1241:H1243 H1269:H1272 D830:E1240 D3:E217 D221:E590 D592:E825 D1752:E1829 D1244:E1260 D1262:E1433 C1834:D1838 C1840:D1841">
      <formula1>INDIRECT(B3)</formula1>
    </dataValidation>
    <dataValidation type="list" errorStyle="warning" allowBlank="1" showInputMessage="1" showErrorMessage="1" sqref="D1839">
      <formula1>INDIRECT($D$2:$D$1940)</formula1>
    </dataValidation>
    <dataValidation type="list" allowBlank="1" showInputMessage="1" showErrorMessage="1" sqref="C1839">
      <formula1>INDIRECT($C$2:$C$1940)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[化工社教材目录（2024春）.xlsx]高职一!#REF!</xm:f>
          </x14:formula1>
          <xm:sqref>F881 F1262 F1393 F1484 F1614 C3:C590 C592:C1240 C1244:C1260 C1262:C1829 F1229:F1230 F1828:F1829</xm:sqref>
        </x14:dataValidation>
        <x14:dataValidation type="list" allowBlank="1" showInputMessage="1" showErrorMessage="1">
          <x14:formula1>
            <xm:f>[化工社教材目录（2024春）.xlsx]高职一!#REF!</xm:f>
          </x14:formula1>
          <xm:sqref>B1834:B1838 B1840:B1841</xm:sqref>
        </x14:dataValidation>
        <x14:dataValidation type="list" allowBlank="1" showInputMessage="1" showErrorMessage="1">
          <x14:formula1>
            <xm:f>[化工社教材目录（2024春）.xlsx]本科一!#REF!</xm:f>
          </x14:formula1>
          <xm:sqref>B1839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高职目录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2023-10-19T01:39:51Z</dcterms:modified>
</cp:coreProperties>
</file>